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42elec cir\"/>
    </mc:Choice>
  </mc:AlternateContent>
  <xr:revisionPtr revIDLastSave="0" documentId="13_ncr:1_{EC987A75-8C57-4289-9244-7AFFC0EC1C07}" xr6:coauthVersionLast="47" xr6:coauthVersionMax="47" xr10:uidLastSave="{00000000-0000-0000-0000-000000000000}"/>
  <bookViews>
    <workbookView xWindow="-120" yWindow="-120" windowWidth="29040" windowHeight="15840" firstSheet="3" activeTab="9" xr2:uid="{2CB7ED6C-76F8-9C41-B002-83831530C59C}"/>
  </bookViews>
  <sheets>
    <sheet name="0.5" sheetId="1" r:id="rId1"/>
    <sheet name="0.5 (2)" sheetId="6" r:id="rId2"/>
    <sheet name="0.25" sheetId="2" r:id="rId3"/>
    <sheet name="0.25 (2)" sheetId="7" r:id="rId4"/>
    <sheet name="0.125" sheetId="4" r:id="rId5"/>
    <sheet name="0.125 (2)" sheetId="8" r:id="rId6"/>
    <sheet name="0.0625" sheetId="3" r:id="rId7"/>
    <sheet name="0.0625 (2)" sheetId="10" r:id="rId8"/>
    <sheet name="0.03125" sheetId="5" r:id="rId9"/>
    <sheet name="0.03125 (2)" sheetId="9" r:id="rId10"/>
  </sheets>
  <calcPr calcId="191028" iterate="1" iterateCount="32000" iterateDelta="9.9999999999999994E-1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5" l="1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CB4" i="5"/>
  <c r="CC4" i="5"/>
  <c r="CD4" i="5"/>
  <c r="CE4" i="5"/>
  <c r="CF4" i="5"/>
  <c r="CG4" i="5"/>
  <c r="CH4" i="5"/>
  <c r="CI4" i="5"/>
  <c r="CJ4" i="5"/>
  <c r="CK4" i="5"/>
  <c r="CL4" i="5"/>
  <c r="CM4" i="5"/>
  <c r="CN4" i="5"/>
  <c r="CO4" i="5"/>
  <c r="CP4" i="5"/>
  <c r="CQ4" i="5"/>
  <c r="CR4" i="5"/>
  <c r="CS4" i="5"/>
  <c r="CT4" i="5"/>
  <c r="CU4" i="5"/>
  <c r="CV4" i="5"/>
  <c r="CW4" i="5"/>
  <c r="CX4" i="5"/>
  <c r="CY4" i="5"/>
  <c r="CZ4" i="5"/>
  <c r="DA4" i="5"/>
  <c r="DB4" i="5"/>
  <c r="DC4" i="5"/>
  <c r="DD4" i="5"/>
  <c r="DE4" i="5"/>
  <c r="DF4" i="5"/>
  <c r="DG4" i="5"/>
  <c r="DH4" i="5"/>
  <c r="DI4" i="5"/>
  <c r="DJ4" i="5"/>
  <c r="DK4" i="5"/>
  <c r="DL4" i="5"/>
  <c r="DM4" i="5"/>
  <c r="DN4" i="5"/>
  <c r="DO4" i="5"/>
  <c r="DP4" i="5"/>
  <c r="DQ4" i="5"/>
  <c r="DR4" i="5"/>
  <c r="DS4" i="5"/>
  <c r="DT4" i="5"/>
  <c r="DU4" i="5"/>
  <c r="DV4" i="5"/>
  <c r="DW4" i="5"/>
  <c r="DX4" i="5"/>
  <c r="DY4" i="5"/>
  <c r="DZ4" i="5"/>
  <c r="EA4" i="5"/>
  <c r="EB4" i="5"/>
  <c r="EC4" i="5"/>
  <c r="ED4" i="5"/>
  <c r="EE4" i="5"/>
  <c r="EF4" i="5"/>
  <c r="EG4" i="5"/>
  <c r="EH4" i="5"/>
  <c r="EI4" i="5"/>
  <c r="EJ4" i="5"/>
  <c r="EK4" i="5"/>
  <c r="EL4" i="5"/>
  <c r="EM4" i="5"/>
  <c r="EN4" i="5"/>
  <c r="EO4" i="5"/>
  <c r="EP4" i="5"/>
  <c r="EQ4" i="5"/>
  <c r="ER4" i="5"/>
  <c r="ES4" i="5"/>
  <c r="ET4" i="5"/>
  <c r="EU4" i="5"/>
  <c r="EV4" i="5"/>
  <c r="EW4" i="5"/>
  <c r="EX4" i="5"/>
  <c r="EY4" i="5"/>
  <c r="EZ4" i="5"/>
  <c r="FA4" i="5"/>
  <c r="FB4" i="5"/>
  <c r="FC4" i="5"/>
  <c r="FD4" i="5"/>
  <c r="FE4" i="5"/>
  <c r="FF4" i="5"/>
  <c r="FG4" i="5"/>
  <c r="FH4" i="5"/>
  <c r="FI4" i="5"/>
  <c r="FJ4" i="5"/>
  <c r="FK4" i="5"/>
  <c r="FL4" i="5"/>
  <c r="FM4" i="5"/>
  <c r="FN4" i="5"/>
  <c r="FO4" i="5"/>
  <c r="FP4" i="5"/>
  <c r="FQ4" i="5"/>
  <c r="FR4" i="5"/>
  <c r="FS4" i="5"/>
  <c r="FT4" i="5"/>
  <c r="FU4" i="5"/>
  <c r="FV4" i="5"/>
  <c r="FW4" i="5"/>
  <c r="FX4" i="5"/>
  <c r="FY4" i="5"/>
  <c r="FZ4" i="5"/>
  <c r="GA4" i="5"/>
  <c r="GB4" i="5"/>
  <c r="GC4" i="5"/>
  <c r="GD4" i="5"/>
  <c r="GE4" i="5"/>
  <c r="GF4" i="5"/>
  <c r="GG4" i="5"/>
  <c r="GH4" i="5"/>
  <c r="GI4" i="5"/>
  <c r="GJ4" i="5"/>
  <c r="GK4" i="5"/>
  <c r="GL4" i="5"/>
  <c r="GM4" i="5"/>
  <c r="GN4" i="5"/>
  <c r="GO4" i="5"/>
  <c r="GP4" i="5"/>
  <c r="GQ4" i="5"/>
  <c r="GR4" i="5"/>
  <c r="GS4" i="5"/>
  <c r="GT4" i="5"/>
  <c r="GU4" i="5"/>
  <c r="GV4" i="5"/>
  <c r="GW4" i="5"/>
  <c r="GX4" i="5"/>
  <c r="GY4" i="5"/>
  <c r="GZ4" i="5"/>
  <c r="HA4" i="5"/>
  <c r="HB4" i="5"/>
  <c r="HC4" i="5"/>
  <c r="HD4" i="5"/>
  <c r="HE4" i="5"/>
  <c r="HF4" i="5"/>
  <c r="HG4" i="5"/>
  <c r="HH4" i="5"/>
  <c r="HI4" i="5"/>
  <c r="HJ4" i="5"/>
  <c r="HK4" i="5"/>
  <c r="HL4" i="5"/>
  <c r="HM4" i="5"/>
  <c r="HN4" i="5"/>
  <c r="HO4" i="5"/>
  <c r="HP4" i="5"/>
  <c r="HQ4" i="5"/>
  <c r="HR4" i="5"/>
  <c r="HS4" i="5"/>
  <c r="HT4" i="5"/>
  <c r="HU4" i="5"/>
  <c r="HV4" i="5"/>
  <c r="HW4" i="5"/>
  <c r="HX4" i="5"/>
  <c r="HY4" i="5"/>
  <c r="HZ4" i="5"/>
  <c r="IA4" i="5"/>
  <c r="IB4" i="5"/>
  <c r="IC4" i="5"/>
  <c r="ID4" i="5"/>
  <c r="IE4" i="5"/>
  <c r="IF4" i="5"/>
  <c r="IG4" i="5"/>
  <c r="IH4" i="5"/>
  <c r="II4" i="5"/>
  <c r="IJ4" i="5"/>
  <c r="IK4" i="5"/>
  <c r="IL4" i="5"/>
  <c r="IM4" i="5"/>
  <c r="IN4" i="5"/>
  <c r="IO4" i="5"/>
  <c r="IP4" i="5"/>
  <c r="IQ4" i="5"/>
  <c r="IR4" i="5"/>
  <c r="IS4" i="5"/>
  <c r="IT4" i="5"/>
  <c r="IU4" i="5"/>
  <c r="IV4" i="5"/>
  <c r="IW4" i="5"/>
  <c r="IX4" i="5"/>
  <c r="IY4" i="5"/>
  <c r="IZ4" i="5"/>
  <c r="JA4" i="5"/>
  <c r="JB4" i="5"/>
  <c r="JC4" i="5"/>
  <c r="JD4" i="5"/>
  <c r="JE4" i="5"/>
  <c r="JF4" i="5"/>
  <c r="JG4" i="5"/>
  <c r="JH4" i="5"/>
  <c r="JI4" i="5"/>
  <c r="JJ4" i="5"/>
  <c r="JK4" i="5"/>
  <c r="JL4" i="5"/>
  <c r="JM4" i="5"/>
  <c r="JN4" i="5"/>
  <c r="JO4" i="5"/>
  <c r="JP4" i="5"/>
  <c r="JQ4" i="5"/>
  <c r="JR4" i="5"/>
  <c r="JS4" i="5"/>
  <c r="JT4" i="5"/>
  <c r="JU4" i="5"/>
  <c r="JV4" i="5"/>
  <c r="JW4" i="5"/>
  <c r="JX4" i="5"/>
  <c r="JY4" i="5"/>
  <c r="JZ4" i="5"/>
  <c r="KA4" i="5"/>
  <c r="KB4" i="5"/>
  <c r="KC4" i="5"/>
  <c r="KD4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CT5" i="5"/>
  <c r="CU5" i="5"/>
  <c r="CV5" i="5"/>
  <c r="CW5" i="5"/>
  <c r="CX5" i="5"/>
  <c r="CY5" i="5"/>
  <c r="CZ5" i="5"/>
  <c r="DA5" i="5"/>
  <c r="DB5" i="5"/>
  <c r="DC5" i="5"/>
  <c r="DD5" i="5"/>
  <c r="DE5" i="5"/>
  <c r="DF5" i="5"/>
  <c r="DG5" i="5"/>
  <c r="DH5" i="5"/>
  <c r="DI5" i="5"/>
  <c r="DJ5" i="5"/>
  <c r="DK5" i="5"/>
  <c r="DL5" i="5"/>
  <c r="DM5" i="5"/>
  <c r="DN5" i="5"/>
  <c r="DO5" i="5"/>
  <c r="DP5" i="5"/>
  <c r="DQ5" i="5"/>
  <c r="DR5" i="5"/>
  <c r="DS5" i="5"/>
  <c r="DT5" i="5"/>
  <c r="DU5" i="5"/>
  <c r="DV5" i="5"/>
  <c r="DW5" i="5"/>
  <c r="DX5" i="5"/>
  <c r="DY5" i="5"/>
  <c r="DZ5" i="5"/>
  <c r="EA5" i="5"/>
  <c r="EB5" i="5"/>
  <c r="EC5" i="5"/>
  <c r="ED5" i="5"/>
  <c r="EE5" i="5"/>
  <c r="EF5" i="5"/>
  <c r="EG5" i="5"/>
  <c r="EH5" i="5"/>
  <c r="EI5" i="5"/>
  <c r="EJ5" i="5"/>
  <c r="EK5" i="5"/>
  <c r="EL5" i="5"/>
  <c r="EM5" i="5"/>
  <c r="EN5" i="5"/>
  <c r="EO5" i="5"/>
  <c r="EP5" i="5"/>
  <c r="EQ5" i="5"/>
  <c r="ER5" i="5"/>
  <c r="ES5" i="5"/>
  <c r="ET5" i="5"/>
  <c r="EU5" i="5"/>
  <c r="EV5" i="5"/>
  <c r="EW5" i="5"/>
  <c r="EX5" i="5"/>
  <c r="EY5" i="5"/>
  <c r="EZ5" i="5"/>
  <c r="FA5" i="5"/>
  <c r="FB5" i="5"/>
  <c r="FC5" i="5"/>
  <c r="FD5" i="5"/>
  <c r="FE5" i="5"/>
  <c r="FF5" i="5"/>
  <c r="FG5" i="5"/>
  <c r="FH5" i="5"/>
  <c r="FI5" i="5"/>
  <c r="FJ5" i="5"/>
  <c r="FK5" i="5"/>
  <c r="FL5" i="5"/>
  <c r="FM5" i="5"/>
  <c r="FN5" i="5"/>
  <c r="FO5" i="5"/>
  <c r="FP5" i="5"/>
  <c r="FQ5" i="5"/>
  <c r="FR5" i="5"/>
  <c r="FS5" i="5"/>
  <c r="FT5" i="5"/>
  <c r="FU5" i="5"/>
  <c r="FV5" i="5"/>
  <c r="FW5" i="5"/>
  <c r="FX5" i="5"/>
  <c r="FY5" i="5"/>
  <c r="FZ5" i="5"/>
  <c r="GA5" i="5"/>
  <c r="GB5" i="5"/>
  <c r="GC5" i="5"/>
  <c r="GD5" i="5"/>
  <c r="GE5" i="5"/>
  <c r="GF5" i="5"/>
  <c r="GG5" i="5"/>
  <c r="GH5" i="5"/>
  <c r="GI5" i="5"/>
  <c r="GJ5" i="5"/>
  <c r="GK5" i="5"/>
  <c r="GL5" i="5"/>
  <c r="GM5" i="5"/>
  <c r="GN5" i="5"/>
  <c r="GO5" i="5"/>
  <c r="GP5" i="5"/>
  <c r="GQ5" i="5"/>
  <c r="GR5" i="5"/>
  <c r="GS5" i="5"/>
  <c r="GT5" i="5"/>
  <c r="GU5" i="5"/>
  <c r="GV5" i="5"/>
  <c r="GW5" i="5"/>
  <c r="GX5" i="5"/>
  <c r="GY5" i="5"/>
  <c r="GZ5" i="5"/>
  <c r="HA5" i="5"/>
  <c r="HB5" i="5"/>
  <c r="HC5" i="5"/>
  <c r="HD5" i="5"/>
  <c r="HE5" i="5"/>
  <c r="HF5" i="5"/>
  <c r="HG5" i="5"/>
  <c r="HH5" i="5"/>
  <c r="HI5" i="5"/>
  <c r="HJ5" i="5"/>
  <c r="HK5" i="5"/>
  <c r="HL5" i="5"/>
  <c r="HM5" i="5"/>
  <c r="HN5" i="5"/>
  <c r="HO5" i="5"/>
  <c r="HP5" i="5"/>
  <c r="HQ5" i="5"/>
  <c r="HR5" i="5"/>
  <c r="HS5" i="5"/>
  <c r="HT5" i="5"/>
  <c r="HU5" i="5"/>
  <c r="HV5" i="5"/>
  <c r="HW5" i="5"/>
  <c r="HX5" i="5"/>
  <c r="HY5" i="5"/>
  <c r="HZ5" i="5"/>
  <c r="IA5" i="5"/>
  <c r="IB5" i="5"/>
  <c r="IC5" i="5"/>
  <c r="ID5" i="5"/>
  <c r="IE5" i="5"/>
  <c r="IF5" i="5"/>
  <c r="IG5" i="5"/>
  <c r="IH5" i="5"/>
  <c r="II5" i="5"/>
  <c r="IJ5" i="5"/>
  <c r="IK5" i="5"/>
  <c r="IL5" i="5"/>
  <c r="IM5" i="5"/>
  <c r="IN5" i="5"/>
  <c r="IO5" i="5"/>
  <c r="IP5" i="5"/>
  <c r="IQ5" i="5"/>
  <c r="IR5" i="5"/>
  <c r="IS5" i="5"/>
  <c r="IT5" i="5"/>
  <c r="IU5" i="5"/>
  <c r="IV5" i="5"/>
  <c r="IW5" i="5"/>
  <c r="IX5" i="5"/>
  <c r="IY5" i="5"/>
  <c r="IZ5" i="5"/>
  <c r="JA5" i="5"/>
  <c r="JB5" i="5"/>
  <c r="JC5" i="5"/>
  <c r="JD5" i="5"/>
  <c r="JE5" i="5"/>
  <c r="JF5" i="5"/>
  <c r="JG5" i="5"/>
  <c r="JH5" i="5"/>
  <c r="JI5" i="5"/>
  <c r="JJ5" i="5"/>
  <c r="JK5" i="5"/>
  <c r="JL5" i="5"/>
  <c r="JM5" i="5"/>
  <c r="JN5" i="5"/>
  <c r="JO5" i="5"/>
  <c r="JP5" i="5"/>
  <c r="JQ5" i="5"/>
  <c r="JR5" i="5"/>
  <c r="JS5" i="5"/>
  <c r="JT5" i="5"/>
  <c r="JU5" i="5"/>
  <c r="JV5" i="5"/>
  <c r="JW5" i="5"/>
  <c r="JX5" i="5"/>
  <c r="JY5" i="5"/>
  <c r="JZ5" i="5"/>
  <c r="KA5" i="5"/>
  <c r="KB5" i="5"/>
  <c r="KC5" i="5"/>
  <c r="KD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CO6" i="5"/>
  <c r="CP6" i="5"/>
  <c r="CQ6" i="5"/>
  <c r="CR6" i="5"/>
  <c r="CS6" i="5"/>
  <c r="CT6" i="5"/>
  <c r="CU6" i="5"/>
  <c r="CV6" i="5"/>
  <c r="CW6" i="5"/>
  <c r="CX6" i="5"/>
  <c r="CY6" i="5"/>
  <c r="CZ6" i="5"/>
  <c r="DA6" i="5"/>
  <c r="DB6" i="5"/>
  <c r="DC6" i="5"/>
  <c r="DD6" i="5"/>
  <c r="DE6" i="5"/>
  <c r="DF6" i="5"/>
  <c r="DG6" i="5"/>
  <c r="DH6" i="5"/>
  <c r="DI6" i="5"/>
  <c r="DJ6" i="5"/>
  <c r="DK6" i="5"/>
  <c r="DL6" i="5"/>
  <c r="DM6" i="5"/>
  <c r="DN6" i="5"/>
  <c r="DO6" i="5"/>
  <c r="DP6" i="5"/>
  <c r="DQ6" i="5"/>
  <c r="DR6" i="5"/>
  <c r="DS6" i="5"/>
  <c r="DT6" i="5"/>
  <c r="DU6" i="5"/>
  <c r="DV6" i="5"/>
  <c r="DW6" i="5"/>
  <c r="DX6" i="5"/>
  <c r="DY6" i="5"/>
  <c r="DZ6" i="5"/>
  <c r="EA6" i="5"/>
  <c r="EB6" i="5"/>
  <c r="EC6" i="5"/>
  <c r="ED6" i="5"/>
  <c r="EE6" i="5"/>
  <c r="EF6" i="5"/>
  <c r="EG6" i="5"/>
  <c r="EH6" i="5"/>
  <c r="EI6" i="5"/>
  <c r="EJ6" i="5"/>
  <c r="EK6" i="5"/>
  <c r="EL6" i="5"/>
  <c r="EM6" i="5"/>
  <c r="EN6" i="5"/>
  <c r="EO6" i="5"/>
  <c r="EP6" i="5"/>
  <c r="EQ6" i="5"/>
  <c r="ER6" i="5"/>
  <c r="ES6" i="5"/>
  <c r="ET6" i="5"/>
  <c r="EU6" i="5"/>
  <c r="EV6" i="5"/>
  <c r="EW6" i="5"/>
  <c r="EX6" i="5"/>
  <c r="EY6" i="5"/>
  <c r="EZ6" i="5"/>
  <c r="FA6" i="5"/>
  <c r="FB6" i="5"/>
  <c r="FC6" i="5"/>
  <c r="FD6" i="5"/>
  <c r="FE6" i="5"/>
  <c r="FF6" i="5"/>
  <c r="FG6" i="5"/>
  <c r="FH6" i="5"/>
  <c r="FI6" i="5"/>
  <c r="FJ6" i="5"/>
  <c r="FK6" i="5"/>
  <c r="FL6" i="5"/>
  <c r="FM6" i="5"/>
  <c r="FN6" i="5"/>
  <c r="FO6" i="5"/>
  <c r="FP6" i="5"/>
  <c r="FQ6" i="5"/>
  <c r="FR6" i="5"/>
  <c r="FS6" i="5"/>
  <c r="FT6" i="5"/>
  <c r="FU6" i="5"/>
  <c r="FV6" i="5"/>
  <c r="FW6" i="5"/>
  <c r="FX6" i="5"/>
  <c r="FY6" i="5"/>
  <c r="FZ6" i="5"/>
  <c r="GA6" i="5"/>
  <c r="GB6" i="5"/>
  <c r="GC6" i="5"/>
  <c r="GD6" i="5"/>
  <c r="GE6" i="5"/>
  <c r="GF6" i="5"/>
  <c r="GG6" i="5"/>
  <c r="GH6" i="5"/>
  <c r="GI6" i="5"/>
  <c r="GJ6" i="5"/>
  <c r="GK6" i="5"/>
  <c r="GL6" i="5"/>
  <c r="GM6" i="5"/>
  <c r="GN6" i="5"/>
  <c r="GO6" i="5"/>
  <c r="GP6" i="5"/>
  <c r="GQ6" i="5"/>
  <c r="GR6" i="5"/>
  <c r="GS6" i="5"/>
  <c r="GT6" i="5"/>
  <c r="GU6" i="5"/>
  <c r="GV6" i="5"/>
  <c r="GW6" i="5"/>
  <c r="GX6" i="5"/>
  <c r="GY6" i="5"/>
  <c r="GZ6" i="5"/>
  <c r="HA6" i="5"/>
  <c r="HB6" i="5"/>
  <c r="HC6" i="5"/>
  <c r="HD6" i="5"/>
  <c r="HE6" i="5"/>
  <c r="HF6" i="5"/>
  <c r="HG6" i="5"/>
  <c r="HH6" i="5"/>
  <c r="HI6" i="5"/>
  <c r="HJ6" i="5"/>
  <c r="HK6" i="5"/>
  <c r="HL6" i="5"/>
  <c r="HM6" i="5"/>
  <c r="HN6" i="5"/>
  <c r="HO6" i="5"/>
  <c r="HP6" i="5"/>
  <c r="HQ6" i="5"/>
  <c r="HR6" i="5"/>
  <c r="HS6" i="5"/>
  <c r="HT6" i="5"/>
  <c r="HU6" i="5"/>
  <c r="HV6" i="5"/>
  <c r="HW6" i="5"/>
  <c r="HX6" i="5"/>
  <c r="HY6" i="5"/>
  <c r="HZ6" i="5"/>
  <c r="IA6" i="5"/>
  <c r="IB6" i="5"/>
  <c r="IC6" i="5"/>
  <c r="ID6" i="5"/>
  <c r="IE6" i="5"/>
  <c r="IF6" i="5"/>
  <c r="IG6" i="5"/>
  <c r="IH6" i="5"/>
  <c r="II6" i="5"/>
  <c r="IJ6" i="5"/>
  <c r="IK6" i="5"/>
  <c r="IL6" i="5"/>
  <c r="IM6" i="5"/>
  <c r="IN6" i="5"/>
  <c r="IO6" i="5"/>
  <c r="IP6" i="5"/>
  <c r="IQ6" i="5"/>
  <c r="IR6" i="5"/>
  <c r="IS6" i="5"/>
  <c r="IT6" i="5"/>
  <c r="IU6" i="5"/>
  <c r="IV6" i="5"/>
  <c r="IW6" i="5"/>
  <c r="IX6" i="5"/>
  <c r="IY6" i="5"/>
  <c r="IZ6" i="5"/>
  <c r="JA6" i="5"/>
  <c r="JB6" i="5"/>
  <c r="JC6" i="5"/>
  <c r="JD6" i="5"/>
  <c r="JE6" i="5"/>
  <c r="JF6" i="5"/>
  <c r="JG6" i="5"/>
  <c r="JH6" i="5"/>
  <c r="JI6" i="5"/>
  <c r="JJ6" i="5"/>
  <c r="JK6" i="5"/>
  <c r="JL6" i="5"/>
  <c r="JM6" i="5"/>
  <c r="JN6" i="5"/>
  <c r="JO6" i="5"/>
  <c r="JP6" i="5"/>
  <c r="JQ6" i="5"/>
  <c r="JR6" i="5"/>
  <c r="JS6" i="5"/>
  <c r="JT6" i="5"/>
  <c r="JU6" i="5"/>
  <c r="JV6" i="5"/>
  <c r="JW6" i="5"/>
  <c r="JX6" i="5"/>
  <c r="JY6" i="5"/>
  <c r="JZ6" i="5"/>
  <c r="KA6" i="5"/>
  <c r="KB6" i="5"/>
  <c r="KC6" i="5"/>
  <c r="KD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CB7" i="5"/>
  <c r="CC7" i="5"/>
  <c r="CD7" i="5"/>
  <c r="CE7" i="5"/>
  <c r="CF7" i="5"/>
  <c r="CG7" i="5"/>
  <c r="CH7" i="5"/>
  <c r="CI7" i="5"/>
  <c r="CJ7" i="5"/>
  <c r="CK7" i="5"/>
  <c r="CL7" i="5"/>
  <c r="CM7" i="5"/>
  <c r="CN7" i="5"/>
  <c r="CO7" i="5"/>
  <c r="CP7" i="5"/>
  <c r="CQ7" i="5"/>
  <c r="CR7" i="5"/>
  <c r="CS7" i="5"/>
  <c r="CT7" i="5"/>
  <c r="CU7" i="5"/>
  <c r="CV7" i="5"/>
  <c r="CW7" i="5"/>
  <c r="CX7" i="5"/>
  <c r="CY7" i="5"/>
  <c r="CZ7" i="5"/>
  <c r="DA7" i="5"/>
  <c r="DB7" i="5"/>
  <c r="DC7" i="5"/>
  <c r="DD7" i="5"/>
  <c r="DE7" i="5"/>
  <c r="DF7" i="5"/>
  <c r="DG7" i="5"/>
  <c r="DH7" i="5"/>
  <c r="DI7" i="5"/>
  <c r="DJ7" i="5"/>
  <c r="DK7" i="5"/>
  <c r="DL7" i="5"/>
  <c r="DM7" i="5"/>
  <c r="DN7" i="5"/>
  <c r="DO7" i="5"/>
  <c r="DP7" i="5"/>
  <c r="DQ7" i="5"/>
  <c r="DR7" i="5"/>
  <c r="DS7" i="5"/>
  <c r="DT7" i="5"/>
  <c r="DU7" i="5"/>
  <c r="DV7" i="5"/>
  <c r="DW7" i="5"/>
  <c r="DX7" i="5"/>
  <c r="DY7" i="5"/>
  <c r="DZ7" i="5"/>
  <c r="EA7" i="5"/>
  <c r="EB7" i="5"/>
  <c r="EC7" i="5"/>
  <c r="ED7" i="5"/>
  <c r="EE7" i="5"/>
  <c r="EF7" i="5"/>
  <c r="EG7" i="5"/>
  <c r="EH7" i="5"/>
  <c r="EI7" i="5"/>
  <c r="EJ7" i="5"/>
  <c r="EK7" i="5"/>
  <c r="EL7" i="5"/>
  <c r="EM7" i="5"/>
  <c r="EN7" i="5"/>
  <c r="EO7" i="5"/>
  <c r="EP7" i="5"/>
  <c r="EQ7" i="5"/>
  <c r="ER7" i="5"/>
  <c r="ES7" i="5"/>
  <c r="ET7" i="5"/>
  <c r="EU7" i="5"/>
  <c r="EV7" i="5"/>
  <c r="EW7" i="5"/>
  <c r="EX7" i="5"/>
  <c r="EY7" i="5"/>
  <c r="EZ7" i="5"/>
  <c r="FA7" i="5"/>
  <c r="FB7" i="5"/>
  <c r="FC7" i="5"/>
  <c r="FD7" i="5"/>
  <c r="FE7" i="5"/>
  <c r="FF7" i="5"/>
  <c r="FG7" i="5"/>
  <c r="FH7" i="5"/>
  <c r="FI7" i="5"/>
  <c r="FJ7" i="5"/>
  <c r="FK7" i="5"/>
  <c r="FL7" i="5"/>
  <c r="FM7" i="5"/>
  <c r="FN7" i="5"/>
  <c r="FO7" i="5"/>
  <c r="FP7" i="5"/>
  <c r="FQ7" i="5"/>
  <c r="FR7" i="5"/>
  <c r="FS7" i="5"/>
  <c r="FT7" i="5"/>
  <c r="FU7" i="5"/>
  <c r="FV7" i="5"/>
  <c r="FW7" i="5"/>
  <c r="FX7" i="5"/>
  <c r="FY7" i="5"/>
  <c r="FZ7" i="5"/>
  <c r="GA7" i="5"/>
  <c r="GB7" i="5"/>
  <c r="GC7" i="5"/>
  <c r="GD7" i="5"/>
  <c r="GE7" i="5"/>
  <c r="GF7" i="5"/>
  <c r="GG7" i="5"/>
  <c r="GH7" i="5"/>
  <c r="GI7" i="5"/>
  <c r="GJ7" i="5"/>
  <c r="GK7" i="5"/>
  <c r="GL7" i="5"/>
  <c r="GM7" i="5"/>
  <c r="GN7" i="5"/>
  <c r="GO7" i="5"/>
  <c r="GP7" i="5"/>
  <c r="GQ7" i="5"/>
  <c r="GR7" i="5"/>
  <c r="GS7" i="5"/>
  <c r="GT7" i="5"/>
  <c r="GU7" i="5"/>
  <c r="GV7" i="5"/>
  <c r="GW7" i="5"/>
  <c r="GX7" i="5"/>
  <c r="GY7" i="5"/>
  <c r="GZ7" i="5"/>
  <c r="HA7" i="5"/>
  <c r="HB7" i="5"/>
  <c r="HC7" i="5"/>
  <c r="HD7" i="5"/>
  <c r="HE7" i="5"/>
  <c r="HF7" i="5"/>
  <c r="HG7" i="5"/>
  <c r="HH7" i="5"/>
  <c r="HI7" i="5"/>
  <c r="HJ7" i="5"/>
  <c r="HK7" i="5"/>
  <c r="HL7" i="5"/>
  <c r="HM7" i="5"/>
  <c r="HN7" i="5"/>
  <c r="HO7" i="5"/>
  <c r="HP7" i="5"/>
  <c r="HQ7" i="5"/>
  <c r="HR7" i="5"/>
  <c r="HS7" i="5"/>
  <c r="HT7" i="5"/>
  <c r="HU7" i="5"/>
  <c r="HV7" i="5"/>
  <c r="HW7" i="5"/>
  <c r="HX7" i="5"/>
  <c r="HY7" i="5"/>
  <c r="HZ7" i="5"/>
  <c r="IA7" i="5"/>
  <c r="IB7" i="5"/>
  <c r="IC7" i="5"/>
  <c r="ID7" i="5"/>
  <c r="IE7" i="5"/>
  <c r="IF7" i="5"/>
  <c r="IG7" i="5"/>
  <c r="IH7" i="5"/>
  <c r="II7" i="5"/>
  <c r="IJ7" i="5"/>
  <c r="IK7" i="5"/>
  <c r="IL7" i="5"/>
  <c r="IM7" i="5"/>
  <c r="IN7" i="5"/>
  <c r="IO7" i="5"/>
  <c r="IP7" i="5"/>
  <c r="IQ7" i="5"/>
  <c r="IR7" i="5"/>
  <c r="IS7" i="5"/>
  <c r="IT7" i="5"/>
  <c r="IU7" i="5"/>
  <c r="IV7" i="5"/>
  <c r="IW7" i="5"/>
  <c r="IX7" i="5"/>
  <c r="IY7" i="5"/>
  <c r="IZ7" i="5"/>
  <c r="JA7" i="5"/>
  <c r="JB7" i="5"/>
  <c r="JC7" i="5"/>
  <c r="JD7" i="5"/>
  <c r="JE7" i="5"/>
  <c r="JF7" i="5"/>
  <c r="JG7" i="5"/>
  <c r="JH7" i="5"/>
  <c r="JI7" i="5"/>
  <c r="JJ7" i="5"/>
  <c r="JK7" i="5"/>
  <c r="JL7" i="5"/>
  <c r="JM7" i="5"/>
  <c r="JN7" i="5"/>
  <c r="JO7" i="5"/>
  <c r="JP7" i="5"/>
  <c r="JQ7" i="5"/>
  <c r="JR7" i="5"/>
  <c r="JS7" i="5"/>
  <c r="JT7" i="5"/>
  <c r="JU7" i="5"/>
  <c r="JV7" i="5"/>
  <c r="JW7" i="5"/>
  <c r="JX7" i="5"/>
  <c r="JY7" i="5"/>
  <c r="JZ7" i="5"/>
  <c r="KA7" i="5"/>
  <c r="KB7" i="5"/>
  <c r="KC7" i="5"/>
  <c r="KD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CB8" i="5"/>
  <c r="CC8" i="5"/>
  <c r="CD8" i="5"/>
  <c r="CE8" i="5"/>
  <c r="CF8" i="5"/>
  <c r="CG8" i="5"/>
  <c r="CH8" i="5"/>
  <c r="CI8" i="5"/>
  <c r="CJ8" i="5"/>
  <c r="CK8" i="5"/>
  <c r="CL8" i="5"/>
  <c r="CM8" i="5"/>
  <c r="CN8" i="5"/>
  <c r="CO8" i="5"/>
  <c r="CP8" i="5"/>
  <c r="CQ8" i="5"/>
  <c r="CR8" i="5"/>
  <c r="CS8" i="5"/>
  <c r="CT8" i="5"/>
  <c r="CU8" i="5"/>
  <c r="CV8" i="5"/>
  <c r="CW8" i="5"/>
  <c r="CX8" i="5"/>
  <c r="CY8" i="5"/>
  <c r="CZ8" i="5"/>
  <c r="DA8" i="5"/>
  <c r="DB8" i="5"/>
  <c r="DC8" i="5"/>
  <c r="DD8" i="5"/>
  <c r="DE8" i="5"/>
  <c r="DF8" i="5"/>
  <c r="DG8" i="5"/>
  <c r="DH8" i="5"/>
  <c r="DI8" i="5"/>
  <c r="DJ8" i="5"/>
  <c r="DK8" i="5"/>
  <c r="DL8" i="5"/>
  <c r="DM8" i="5"/>
  <c r="DN8" i="5"/>
  <c r="DO8" i="5"/>
  <c r="DP8" i="5"/>
  <c r="DQ8" i="5"/>
  <c r="DR8" i="5"/>
  <c r="DS8" i="5"/>
  <c r="DT8" i="5"/>
  <c r="DU8" i="5"/>
  <c r="DV8" i="5"/>
  <c r="DW8" i="5"/>
  <c r="DX8" i="5"/>
  <c r="DY8" i="5"/>
  <c r="DZ8" i="5"/>
  <c r="EA8" i="5"/>
  <c r="EB8" i="5"/>
  <c r="EC8" i="5"/>
  <c r="ED8" i="5"/>
  <c r="EE8" i="5"/>
  <c r="EF8" i="5"/>
  <c r="EG8" i="5"/>
  <c r="EH8" i="5"/>
  <c r="EI8" i="5"/>
  <c r="EJ8" i="5"/>
  <c r="EK8" i="5"/>
  <c r="EL8" i="5"/>
  <c r="EM8" i="5"/>
  <c r="EN8" i="5"/>
  <c r="EO8" i="5"/>
  <c r="EP8" i="5"/>
  <c r="EQ8" i="5"/>
  <c r="ER8" i="5"/>
  <c r="ES8" i="5"/>
  <c r="ET8" i="5"/>
  <c r="EU8" i="5"/>
  <c r="EV8" i="5"/>
  <c r="EW8" i="5"/>
  <c r="EX8" i="5"/>
  <c r="EY8" i="5"/>
  <c r="EZ8" i="5"/>
  <c r="FA8" i="5"/>
  <c r="FB8" i="5"/>
  <c r="FC8" i="5"/>
  <c r="FD8" i="5"/>
  <c r="FE8" i="5"/>
  <c r="FF8" i="5"/>
  <c r="FG8" i="5"/>
  <c r="FH8" i="5"/>
  <c r="FI8" i="5"/>
  <c r="FJ8" i="5"/>
  <c r="FK8" i="5"/>
  <c r="FL8" i="5"/>
  <c r="FM8" i="5"/>
  <c r="FN8" i="5"/>
  <c r="FO8" i="5"/>
  <c r="FP8" i="5"/>
  <c r="FQ8" i="5"/>
  <c r="FR8" i="5"/>
  <c r="FS8" i="5"/>
  <c r="FT8" i="5"/>
  <c r="FU8" i="5"/>
  <c r="FV8" i="5"/>
  <c r="FW8" i="5"/>
  <c r="FX8" i="5"/>
  <c r="FY8" i="5"/>
  <c r="FZ8" i="5"/>
  <c r="GA8" i="5"/>
  <c r="GB8" i="5"/>
  <c r="GC8" i="5"/>
  <c r="GD8" i="5"/>
  <c r="GE8" i="5"/>
  <c r="GF8" i="5"/>
  <c r="GG8" i="5"/>
  <c r="GH8" i="5"/>
  <c r="GI8" i="5"/>
  <c r="GJ8" i="5"/>
  <c r="GK8" i="5"/>
  <c r="GL8" i="5"/>
  <c r="GM8" i="5"/>
  <c r="GN8" i="5"/>
  <c r="GO8" i="5"/>
  <c r="GP8" i="5"/>
  <c r="GQ8" i="5"/>
  <c r="GR8" i="5"/>
  <c r="GS8" i="5"/>
  <c r="GT8" i="5"/>
  <c r="GU8" i="5"/>
  <c r="GV8" i="5"/>
  <c r="GW8" i="5"/>
  <c r="GX8" i="5"/>
  <c r="GY8" i="5"/>
  <c r="GZ8" i="5"/>
  <c r="HA8" i="5"/>
  <c r="HB8" i="5"/>
  <c r="HC8" i="5"/>
  <c r="HD8" i="5"/>
  <c r="HE8" i="5"/>
  <c r="HF8" i="5"/>
  <c r="HG8" i="5"/>
  <c r="HH8" i="5"/>
  <c r="HI8" i="5"/>
  <c r="HJ8" i="5"/>
  <c r="HK8" i="5"/>
  <c r="HL8" i="5"/>
  <c r="HM8" i="5"/>
  <c r="HN8" i="5"/>
  <c r="HO8" i="5"/>
  <c r="HP8" i="5"/>
  <c r="HQ8" i="5"/>
  <c r="HR8" i="5"/>
  <c r="HS8" i="5"/>
  <c r="HT8" i="5"/>
  <c r="HU8" i="5"/>
  <c r="HV8" i="5"/>
  <c r="HW8" i="5"/>
  <c r="HX8" i="5"/>
  <c r="HY8" i="5"/>
  <c r="HZ8" i="5"/>
  <c r="IA8" i="5"/>
  <c r="IB8" i="5"/>
  <c r="IC8" i="5"/>
  <c r="ID8" i="5"/>
  <c r="IE8" i="5"/>
  <c r="IF8" i="5"/>
  <c r="IG8" i="5"/>
  <c r="IH8" i="5"/>
  <c r="II8" i="5"/>
  <c r="IJ8" i="5"/>
  <c r="IK8" i="5"/>
  <c r="IL8" i="5"/>
  <c r="IM8" i="5"/>
  <c r="IN8" i="5"/>
  <c r="IO8" i="5"/>
  <c r="IP8" i="5"/>
  <c r="IQ8" i="5"/>
  <c r="IR8" i="5"/>
  <c r="IS8" i="5"/>
  <c r="IT8" i="5"/>
  <c r="IU8" i="5"/>
  <c r="IV8" i="5"/>
  <c r="IW8" i="5"/>
  <c r="IX8" i="5"/>
  <c r="IY8" i="5"/>
  <c r="IZ8" i="5"/>
  <c r="JA8" i="5"/>
  <c r="JB8" i="5"/>
  <c r="JC8" i="5"/>
  <c r="JD8" i="5"/>
  <c r="JE8" i="5"/>
  <c r="JF8" i="5"/>
  <c r="JG8" i="5"/>
  <c r="JH8" i="5"/>
  <c r="JI8" i="5"/>
  <c r="JJ8" i="5"/>
  <c r="JK8" i="5"/>
  <c r="JL8" i="5"/>
  <c r="JM8" i="5"/>
  <c r="JN8" i="5"/>
  <c r="JO8" i="5"/>
  <c r="JP8" i="5"/>
  <c r="JQ8" i="5"/>
  <c r="JR8" i="5"/>
  <c r="JS8" i="5"/>
  <c r="JT8" i="5"/>
  <c r="JU8" i="5"/>
  <c r="JV8" i="5"/>
  <c r="JW8" i="5"/>
  <c r="JX8" i="5"/>
  <c r="JY8" i="5"/>
  <c r="JZ8" i="5"/>
  <c r="KA8" i="5"/>
  <c r="KB8" i="5"/>
  <c r="KC8" i="5"/>
  <c r="KD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CB9" i="5"/>
  <c r="CC9" i="5"/>
  <c r="CD9" i="5"/>
  <c r="CE9" i="5"/>
  <c r="CF9" i="5"/>
  <c r="CG9" i="5"/>
  <c r="CH9" i="5"/>
  <c r="CI9" i="5"/>
  <c r="CJ9" i="5"/>
  <c r="CK9" i="5"/>
  <c r="CL9" i="5"/>
  <c r="CM9" i="5"/>
  <c r="CN9" i="5"/>
  <c r="CO9" i="5"/>
  <c r="CP9" i="5"/>
  <c r="CQ9" i="5"/>
  <c r="CR9" i="5"/>
  <c r="CS9" i="5"/>
  <c r="CT9" i="5"/>
  <c r="CU9" i="5"/>
  <c r="CV9" i="5"/>
  <c r="CW9" i="5"/>
  <c r="CX9" i="5"/>
  <c r="CY9" i="5"/>
  <c r="CZ9" i="5"/>
  <c r="DA9" i="5"/>
  <c r="DB9" i="5"/>
  <c r="DC9" i="5"/>
  <c r="DD9" i="5"/>
  <c r="DE9" i="5"/>
  <c r="DF9" i="5"/>
  <c r="DG9" i="5"/>
  <c r="DH9" i="5"/>
  <c r="DI9" i="5"/>
  <c r="DJ9" i="5"/>
  <c r="DK9" i="5"/>
  <c r="DL9" i="5"/>
  <c r="DM9" i="5"/>
  <c r="DN9" i="5"/>
  <c r="DO9" i="5"/>
  <c r="DP9" i="5"/>
  <c r="DQ9" i="5"/>
  <c r="DR9" i="5"/>
  <c r="DS9" i="5"/>
  <c r="DT9" i="5"/>
  <c r="DU9" i="5"/>
  <c r="DV9" i="5"/>
  <c r="DW9" i="5"/>
  <c r="DX9" i="5"/>
  <c r="DY9" i="5"/>
  <c r="DZ9" i="5"/>
  <c r="EA9" i="5"/>
  <c r="EB9" i="5"/>
  <c r="EC9" i="5"/>
  <c r="ED9" i="5"/>
  <c r="EE9" i="5"/>
  <c r="EF9" i="5"/>
  <c r="EG9" i="5"/>
  <c r="EH9" i="5"/>
  <c r="EI9" i="5"/>
  <c r="EJ9" i="5"/>
  <c r="EK9" i="5"/>
  <c r="EL9" i="5"/>
  <c r="EM9" i="5"/>
  <c r="EN9" i="5"/>
  <c r="EO9" i="5"/>
  <c r="EP9" i="5"/>
  <c r="EQ9" i="5"/>
  <c r="ER9" i="5"/>
  <c r="ES9" i="5"/>
  <c r="ET9" i="5"/>
  <c r="EU9" i="5"/>
  <c r="EV9" i="5"/>
  <c r="EW9" i="5"/>
  <c r="EX9" i="5"/>
  <c r="EY9" i="5"/>
  <c r="EZ9" i="5"/>
  <c r="FA9" i="5"/>
  <c r="FB9" i="5"/>
  <c r="FC9" i="5"/>
  <c r="FD9" i="5"/>
  <c r="FE9" i="5"/>
  <c r="FF9" i="5"/>
  <c r="FG9" i="5"/>
  <c r="FH9" i="5"/>
  <c r="FI9" i="5"/>
  <c r="FJ9" i="5"/>
  <c r="FK9" i="5"/>
  <c r="FL9" i="5"/>
  <c r="FM9" i="5"/>
  <c r="FN9" i="5"/>
  <c r="FO9" i="5"/>
  <c r="FP9" i="5"/>
  <c r="FQ9" i="5"/>
  <c r="FR9" i="5"/>
  <c r="FS9" i="5"/>
  <c r="FT9" i="5"/>
  <c r="FU9" i="5"/>
  <c r="FV9" i="5"/>
  <c r="FW9" i="5"/>
  <c r="FX9" i="5"/>
  <c r="FY9" i="5"/>
  <c r="FZ9" i="5"/>
  <c r="GA9" i="5"/>
  <c r="GB9" i="5"/>
  <c r="GC9" i="5"/>
  <c r="GD9" i="5"/>
  <c r="GE9" i="5"/>
  <c r="GF9" i="5"/>
  <c r="GG9" i="5"/>
  <c r="GH9" i="5"/>
  <c r="GI9" i="5"/>
  <c r="GJ9" i="5"/>
  <c r="GK9" i="5"/>
  <c r="GL9" i="5"/>
  <c r="GM9" i="5"/>
  <c r="GN9" i="5"/>
  <c r="GO9" i="5"/>
  <c r="GP9" i="5"/>
  <c r="GQ9" i="5"/>
  <c r="GR9" i="5"/>
  <c r="GS9" i="5"/>
  <c r="GT9" i="5"/>
  <c r="GU9" i="5"/>
  <c r="GV9" i="5"/>
  <c r="GW9" i="5"/>
  <c r="GX9" i="5"/>
  <c r="GY9" i="5"/>
  <c r="GZ9" i="5"/>
  <c r="HA9" i="5"/>
  <c r="HB9" i="5"/>
  <c r="HC9" i="5"/>
  <c r="HD9" i="5"/>
  <c r="HE9" i="5"/>
  <c r="HF9" i="5"/>
  <c r="HG9" i="5"/>
  <c r="HH9" i="5"/>
  <c r="HI9" i="5"/>
  <c r="HJ9" i="5"/>
  <c r="HK9" i="5"/>
  <c r="HL9" i="5"/>
  <c r="HM9" i="5"/>
  <c r="HN9" i="5"/>
  <c r="HO9" i="5"/>
  <c r="HP9" i="5"/>
  <c r="HQ9" i="5"/>
  <c r="HR9" i="5"/>
  <c r="HS9" i="5"/>
  <c r="HT9" i="5"/>
  <c r="HU9" i="5"/>
  <c r="HV9" i="5"/>
  <c r="HW9" i="5"/>
  <c r="HX9" i="5"/>
  <c r="HY9" i="5"/>
  <c r="HZ9" i="5"/>
  <c r="IA9" i="5"/>
  <c r="IB9" i="5"/>
  <c r="IC9" i="5"/>
  <c r="ID9" i="5"/>
  <c r="IE9" i="5"/>
  <c r="IF9" i="5"/>
  <c r="IG9" i="5"/>
  <c r="IH9" i="5"/>
  <c r="II9" i="5"/>
  <c r="IJ9" i="5"/>
  <c r="IK9" i="5"/>
  <c r="IL9" i="5"/>
  <c r="IM9" i="5"/>
  <c r="IN9" i="5"/>
  <c r="IO9" i="5"/>
  <c r="IP9" i="5"/>
  <c r="IQ9" i="5"/>
  <c r="IR9" i="5"/>
  <c r="IS9" i="5"/>
  <c r="IT9" i="5"/>
  <c r="IU9" i="5"/>
  <c r="IV9" i="5"/>
  <c r="IW9" i="5"/>
  <c r="IX9" i="5"/>
  <c r="IY9" i="5"/>
  <c r="IZ9" i="5"/>
  <c r="JA9" i="5"/>
  <c r="JB9" i="5"/>
  <c r="JC9" i="5"/>
  <c r="JD9" i="5"/>
  <c r="JE9" i="5"/>
  <c r="JF9" i="5"/>
  <c r="JG9" i="5"/>
  <c r="JH9" i="5"/>
  <c r="JI9" i="5"/>
  <c r="JJ9" i="5"/>
  <c r="JK9" i="5"/>
  <c r="JL9" i="5"/>
  <c r="JM9" i="5"/>
  <c r="JN9" i="5"/>
  <c r="JO9" i="5"/>
  <c r="JP9" i="5"/>
  <c r="JQ9" i="5"/>
  <c r="JR9" i="5"/>
  <c r="JS9" i="5"/>
  <c r="JT9" i="5"/>
  <c r="JU9" i="5"/>
  <c r="JV9" i="5"/>
  <c r="JW9" i="5"/>
  <c r="JX9" i="5"/>
  <c r="JY9" i="5"/>
  <c r="JZ9" i="5"/>
  <c r="KA9" i="5"/>
  <c r="KB9" i="5"/>
  <c r="KC9" i="5"/>
  <c r="KD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CB10" i="5"/>
  <c r="CC10" i="5"/>
  <c r="CD10" i="5"/>
  <c r="CE10" i="5"/>
  <c r="CF10" i="5"/>
  <c r="CG10" i="5"/>
  <c r="CH10" i="5"/>
  <c r="CI10" i="5"/>
  <c r="CJ10" i="5"/>
  <c r="CK10" i="5"/>
  <c r="CL10" i="5"/>
  <c r="CM10" i="5"/>
  <c r="CN10" i="5"/>
  <c r="CO10" i="5"/>
  <c r="CP10" i="5"/>
  <c r="CQ10" i="5"/>
  <c r="CR10" i="5"/>
  <c r="CS10" i="5"/>
  <c r="CT10" i="5"/>
  <c r="CU10" i="5"/>
  <c r="CV10" i="5"/>
  <c r="CW10" i="5"/>
  <c r="CX10" i="5"/>
  <c r="CY10" i="5"/>
  <c r="CZ10" i="5"/>
  <c r="DA10" i="5"/>
  <c r="DB10" i="5"/>
  <c r="DC10" i="5"/>
  <c r="DD10" i="5"/>
  <c r="DE10" i="5"/>
  <c r="DF10" i="5"/>
  <c r="DG10" i="5"/>
  <c r="DH10" i="5"/>
  <c r="DI10" i="5"/>
  <c r="DJ10" i="5"/>
  <c r="DK10" i="5"/>
  <c r="DL10" i="5"/>
  <c r="DM10" i="5"/>
  <c r="DN10" i="5"/>
  <c r="DO10" i="5"/>
  <c r="DP10" i="5"/>
  <c r="DQ10" i="5"/>
  <c r="DR10" i="5"/>
  <c r="DS10" i="5"/>
  <c r="DT10" i="5"/>
  <c r="DU10" i="5"/>
  <c r="DV10" i="5"/>
  <c r="DW10" i="5"/>
  <c r="DX10" i="5"/>
  <c r="DY10" i="5"/>
  <c r="DZ10" i="5"/>
  <c r="EA10" i="5"/>
  <c r="EB10" i="5"/>
  <c r="EC10" i="5"/>
  <c r="ED10" i="5"/>
  <c r="EE10" i="5"/>
  <c r="EF10" i="5"/>
  <c r="EG10" i="5"/>
  <c r="EH10" i="5"/>
  <c r="EI10" i="5"/>
  <c r="EJ10" i="5"/>
  <c r="EK10" i="5"/>
  <c r="EL10" i="5"/>
  <c r="EM10" i="5"/>
  <c r="EN10" i="5"/>
  <c r="EO10" i="5"/>
  <c r="EP10" i="5"/>
  <c r="EQ10" i="5"/>
  <c r="ER10" i="5"/>
  <c r="ES10" i="5"/>
  <c r="ET10" i="5"/>
  <c r="EU10" i="5"/>
  <c r="EV10" i="5"/>
  <c r="EW10" i="5"/>
  <c r="EX10" i="5"/>
  <c r="EY10" i="5"/>
  <c r="EZ10" i="5"/>
  <c r="FA10" i="5"/>
  <c r="FB10" i="5"/>
  <c r="FC10" i="5"/>
  <c r="FD10" i="5"/>
  <c r="FE10" i="5"/>
  <c r="FF10" i="5"/>
  <c r="FG10" i="5"/>
  <c r="FH10" i="5"/>
  <c r="FI10" i="5"/>
  <c r="FJ10" i="5"/>
  <c r="FK10" i="5"/>
  <c r="FL10" i="5"/>
  <c r="FM10" i="5"/>
  <c r="FN10" i="5"/>
  <c r="FO10" i="5"/>
  <c r="FP10" i="5"/>
  <c r="FQ10" i="5"/>
  <c r="FR10" i="5"/>
  <c r="FS10" i="5"/>
  <c r="FT10" i="5"/>
  <c r="FU10" i="5"/>
  <c r="FV10" i="5"/>
  <c r="FW10" i="5"/>
  <c r="FX10" i="5"/>
  <c r="FY10" i="5"/>
  <c r="FZ10" i="5"/>
  <c r="GA10" i="5"/>
  <c r="GB10" i="5"/>
  <c r="GC10" i="5"/>
  <c r="GD10" i="5"/>
  <c r="GE10" i="5"/>
  <c r="GF10" i="5"/>
  <c r="GG10" i="5"/>
  <c r="GH10" i="5"/>
  <c r="GI10" i="5"/>
  <c r="GJ10" i="5"/>
  <c r="GK10" i="5"/>
  <c r="GL10" i="5"/>
  <c r="GM10" i="5"/>
  <c r="GN10" i="5"/>
  <c r="GO10" i="5"/>
  <c r="GP10" i="5"/>
  <c r="GQ10" i="5"/>
  <c r="GR10" i="5"/>
  <c r="GS10" i="5"/>
  <c r="GT10" i="5"/>
  <c r="GU10" i="5"/>
  <c r="GV10" i="5"/>
  <c r="GW10" i="5"/>
  <c r="GX10" i="5"/>
  <c r="GY10" i="5"/>
  <c r="GZ10" i="5"/>
  <c r="HA10" i="5"/>
  <c r="HB10" i="5"/>
  <c r="HC10" i="5"/>
  <c r="HD10" i="5"/>
  <c r="HE10" i="5"/>
  <c r="HF10" i="5"/>
  <c r="HG10" i="5"/>
  <c r="HH10" i="5"/>
  <c r="HI10" i="5"/>
  <c r="HJ10" i="5"/>
  <c r="HK10" i="5"/>
  <c r="HL10" i="5"/>
  <c r="HM10" i="5"/>
  <c r="HN10" i="5"/>
  <c r="HO10" i="5"/>
  <c r="HP10" i="5"/>
  <c r="HQ10" i="5"/>
  <c r="HR10" i="5"/>
  <c r="HS10" i="5"/>
  <c r="HT10" i="5"/>
  <c r="HU10" i="5"/>
  <c r="HV10" i="5"/>
  <c r="HW10" i="5"/>
  <c r="HX10" i="5"/>
  <c r="HY10" i="5"/>
  <c r="HZ10" i="5"/>
  <c r="IA10" i="5"/>
  <c r="IB10" i="5"/>
  <c r="IC10" i="5"/>
  <c r="ID10" i="5"/>
  <c r="IE10" i="5"/>
  <c r="IF10" i="5"/>
  <c r="IG10" i="5"/>
  <c r="IH10" i="5"/>
  <c r="II10" i="5"/>
  <c r="IJ10" i="5"/>
  <c r="IK10" i="5"/>
  <c r="IL10" i="5"/>
  <c r="IM10" i="5"/>
  <c r="IN10" i="5"/>
  <c r="IO10" i="5"/>
  <c r="IP10" i="5"/>
  <c r="IQ10" i="5"/>
  <c r="IR10" i="5"/>
  <c r="IS10" i="5"/>
  <c r="IT10" i="5"/>
  <c r="IU10" i="5"/>
  <c r="IV10" i="5"/>
  <c r="IW10" i="5"/>
  <c r="IX10" i="5"/>
  <c r="IY10" i="5"/>
  <c r="IZ10" i="5"/>
  <c r="JA10" i="5"/>
  <c r="JB10" i="5"/>
  <c r="JC10" i="5"/>
  <c r="JD10" i="5"/>
  <c r="JE10" i="5"/>
  <c r="JF10" i="5"/>
  <c r="JG10" i="5"/>
  <c r="JH10" i="5"/>
  <c r="JI10" i="5"/>
  <c r="JJ10" i="5"/>
  <c r="JK10" i="5"/>
  <c r="JL10" i="5"/>
  <c r="JM10" i="5"/>
  <c r="JN10" i="5"/>
  <c r="JO10" i="5"/>
  <c r="JP10" i="5"/>
  <c r="JQ10" i="5"/>
  <c r="JR10" i="5"/>
  <c r="JS10" i="5"/>
  <c r="JT10" i="5"/>
  <c r="JU10" i="5"/>
  <c r="JV10" i="5"/>
  <c r="JW10" i="5"/>
  <c r="JX10" i="5"/>
  <c r="JY10" i="5"/>
  <c r="JZ10" i="5"/>
  <c r="KA10" i="5"/>
  <c r="KB10" i="5"/>
  <c r="KC10" i="5"/>
  <c r="KD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CA11" i="5"/>
  <c r="CB11" i="5"/>
  <c r="CC11" i="5"/>
  <c r="CD11" i="5"/>
  <c r="CE11" i="5"/>
  <c r="CF11" i="5"/>
  <c r="CG11" i="5"/>
  <c r="CH11" i="5"/>
  <c r="CI11" i="5"/>
  <c r="CJ11" i="5"/>
  <c r="CK11" i="5"/>
  <c r="CL11" i="5"/>
  <c r="CM11" i="5"/>
  <c r="CN11" i="5"/>
  <c r="CO11" i="5"/>
  <c r="CP11" i="5"/>
  <c r="CQ11" i="5"/>
  <c r="CR11" i="5"/>
  <c r="CS11" i="5"/>
  <c r="CT11" i="5"/>
  <c r="CU11" i="5"/>
  <c r="CV11" i="5"/>
  <c r="CW11" i="5"/>
  <c r="CX11" i="5"/>
  <c r="CY11" i="5"/>
  <c r="CZ11" i="5"/>
  <c r="DA11" i="5"/>
  <c r="DB11" i="5"/>
  <c r="DC11" i="5"/>
  <c r="DD11" i="5"/>
  <c r="DE11" i="5"/>
  <c r="DF11" i="5"/>
  <c r="DG11" i="5"/>
  <c r="DH11" i="5"/>
  <c r="DI11" i="5"/>
  <c r="DJ11" i="5"/>
  <c r="DK11" i="5"/>
  <c r="DL11" i="5"/>
  <c r="DM11" i="5"/>
  <c r="DN11" i="5"/>
  <c r="DO11" i="5"/>
  <c r="DP11" i="5"/>
  <c r="DQ11" i="5"/>
  <c r="DR11" i="5"/>
  <c r="DS11" i="5"/>
  <c r="DT11" i="5"/>
  <c r="DU11" i="5"/>
  <c r="DV11" i="5"/>
  <c r="DW11" i="5"/>
  <c r="DX11" i="5"/>
  <c r="DY11" i="5"/>
  <c r="DZ11" i="5"/>
  <c r="EA11" i="5"/>
  <c r="EB11" i="5"/>
  <c r="EC11" i="5"/>
  <c r="ED11" i="5"/>
  <c r="EE11" i="5"/>
  <c r="EF11" i="5"/>
  <c r="EG11" i="5"/>
  <c r="EH11" i="5"/>
  <c r="EI11" i="5"/>
  <c r="EJ11" i="5"/>
  <c r="EK11" i="5"/>
  <c r="EL11" i="5"/>
  <c r="EM11" i="5"/>
  <c r="EN11" i="5"/>
  <c r="EO11" i="5"/>
  <c r="EP11" i="5"/>
  <c r="EQ11" i="5"/>
  <c r="ER11" i="5"/>
  <c r="ES11" i="5"/>
  <c r="ET11" i="5"/>
  <c r="EU11" i="5"/>
  <c r="EV11" i="5"/>
  <c r="EW11" i="5"/>
  <c r="EX11" i="5"/>
  <c r="EY11" i="5"/>
  <c r="EZ11" i="5"/>
  <c r="FA11" i="5"/>
  <c r="FB11" i="5"/>
  <c r="FC11" i="5"/>
  <c r="FD11" i="5"/>
  <c r="FE11" i="5"/>
  <c r="FF11" i="5"/>
  <c r="FG11" i="5"/>
  <c r="FH11" i="5"/>
  <c r="FI11" i="5"/>
  <c r="FJ11" i="5"/>
  <c r="FK11" i="5"/>
  <c r="FL11" i="5"/>
  <c r="FM11" i="5"/>
  <c r="FN11" i="5"/>
  <c r="FO11" i="5"/>
  <c r="FP11" i="5"/>
  <c r="FQ11" i="5"/>
  <c r="FR11" i="5"/>
  <c r="FS11" i="5"/>
  <c r="FT11" i="5"/>
  <c r="FU11" i="5"/>
  <c r="FV11" i="5"/>
  <c r="FW11" i="5"/>
  <c r="FX11" i="5"/>
  <c r="FY11" i="5"/>
  <c r="FZ11" i="5"/>
  <c r="GA11" i="5"/>
  <c r="GB11" i="5"/>
  <c r="GC11" i="5"/>
  <c r="GD11" i="5"/>
  <c r="GE11" i="5"/>
  <c r="GF11" i="5"/>
  <c r="GG11" i="5"/>
  <c r="GH11" i="5"/>
  <c r="GI11" i="5"/>
  <c r="GJ11" i="5"/>
  <c r="GK11" i="5"/>
  <c r="GL11" i="5"/>
  <c r="GM11" i="5"/>
  <c r="GN11" i="5"/>
  <c r="GO11" i="5"/>
  <c r="GP11" i="5"/>
  <c r="GQ11" i="5"/>
  <c r="GR11" i="5"/>
  <c r="GS11" i="5"/>
  <c r="GT11" i="5"/>
  <c r="GU11" i="5"/>
  <c r="GV11" i="5"/>
  <c r="GW11" i="5"/>
  <c r="GX11" i="5"/>
  <c r="GY11" i="5"/>
  <c r="GZ11" i="5"/>
  <c r="HA11" i="5"/>
  <c r="HB11" i="5"/>
  <c r="HC11" i="5"/>
  <c r="HD11" i="5"/>
  <c r="HE11" i="5"/>
  <c r="HF11" i="5"/>
  <c r="HG11" i="5"/>
  <c r="HH11" i="5"/>
  <c r="HI11" i="5"/>
  <c r="HJ11" i="5"/>
  <c r="HK11" i="5"/>
  <c r="HL11" i="5"/>
  <c r="HM11" i="5"/>
  <c r="HN11" i="5"/>
  <c r="HO11" i="5"/>
  <c r="HP11" i="5"/>
  <c r="HQ11" i="5"/>
  <c r="HR11" i="5"/>
  <c r="HS11" i="5"/>
  <c r="HT11" i="5"/>
  <c r="HU11" i="5"/>
  <c r="HV11" i="5"/>
  <c r="HW11" i="5"/>
  <c r="HX11" i="5"/>
  <c r="HY11" i="5"/>
  <c r="HZ11" i="5"/>
  <c r="IA11" i="5"/>
  <c r="IB11" i="5"/>
  <c r="IC11" i="5"/>
  <c r="ID11" i="5"/>
  <c r="IE11" i="5"/>
  <c r="IF11" i="5"/>
  <c r="IG11" i="5"/>
  <c r="IH11" i="5"/>
  <c r="II11" i="5"/>
  <c r="IJ11" i="5"/>
  <c r="IK11" i="5"/>
  <c r="IL11" i="5"/>
  <c r="IM11" i="5"/>
  <c r="IN11" i="5"/>
  <c r="IO11" i="5"/>
  <c r="IP11" i="5"/>
  <c r="IQ11" i="5"/>
  <c r="IR11" i="5"/>
  <c r="IS11" i="5"/>
  <c r="IT11" i="5"/>
  <c r="IU11" i="5"/>
  <c r="IV11" i="5"/>
  <c r="IW11" i="5"/>
  <c r="IX11" i="5"/>
  <c r="IY11" i="5"/>
  <c r="IZ11" i="5"/>
  <c r="JA11" i="5"/>
  <c r="JB11" i="5"/>
  <c r="JC11" i="5"/>
  <c r="JD11" i="5"/>
  <c r="JE11" i="5"/>
  <c r="JF11" i="5"/>
  <c r="JG11" i="5"/>
  <c r="JH11" i="5"/>
  <c r="JI11" i="5"/>
  <c r="JJ11" i="5"/>
  <c r="JK11" i="5"/>
  <c r="JL11" i="5"/>
  <c r="JM11" i="5"/>
  <c r="JN11" i="5"/>
  <c r="JO11" i="5"/>
  <c r="JP11" i="5"/>
  <c r="JQ11" i="5"/>
  <c r="JR11" i="5"/>
  <c r="JS11" i="5"/>
  <c r="JT11" i="5"/>
  <c r="JU11" i="5"/>
  <c r="JV11" i="5"/>
  <c r="JW11" i="5"/>
  <c r="JX11" i="5"/>
  <c r="JY11" i="5"/>
  <c r="JZ11" i="5"/>
  <c r="KA11" i="5"/>
  <c r="KB11" i="5"/>
  <c r="KC11" i="5"/>
  <c r="KD11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U12" i="5"/>
  <c r="BV12" i="5"/>
  <c r="BW12" i="5"/>
  <c r="BX12" i="5"/>
  <c r="BY12" i="5"/>
  <c r="BZ12" i="5"/>
  <c r="CA12" i="5"/>
  <c r="CB12" i="5"/>
  <c r="CC12" i="5"/>
  <c r="CD12" i="5"/>
  <c r="CE12" i="5"/>
  <c r="CF12" i="5"/>
  <c r="CG12" i="5"/>
  <c r="CH12" i="5"/>
  <c r="CI12" i="5"/>
  <c r="CJ12" i="5"/>
  <c r="CK12" i="5"/>
  <c r="CL12" i="5"/>
  <c r="CM12" i="5"/>
  <c r="CN12" i="5"/>
  <c r="CO12" i="5"/>
  <c r="CP12" i="5"/>
  <c r="CQ12" i="5"/>
  <c r="CR12" i="5"/>
  <c r="CS12" i="5"/>
  <c r="CT12" i="5"/>
  <c r="CU12" i="5"/>
  <c r="CV12" i="5"/>
  <c r="CW12" i="5"/>
  <c r="CX12" i="5"/>
  <c r="CY12" i="5"/>
  <c r="CZ12" i="5"/>
  <c r="DA12" i="5"/>
  <c r="DB12" i="5"/>
  <c r="DC12" i="5"/>
  <c r="DD12" i="5"/>
  <c r="DE12" i="5"/>
  <c r="DF12" i="5"/>
  <c r="DG12" i="5"/>
  <c r="DH12" i="5"/>
  <c r="DI12" i="5"/>
  <c r="DJ12" i="5"/>
  <c r="DK12" i="5"/>
  <c r="DL12" i="5"/>
  <c r="DM12" i="5"/>
  <c r="DN12" i="5"/>
  <c r="DO12" i="5"/>
  <c r="DP12" i="5"/>
  <c r="DQ12" i="5"/>
  <c r="DR12" i="5"/>
  <c r="DS12" i="5"/>
  <c r="DT12" i="5"/>
  <c r="DU12" i="5"/>
  <c r="DV12" i="5"/>
  <c r="DW12" i="5"/>
  <c r="DX12" i="5"/>
  <c r="DY12" i="5"/>
  <c r="DZ12" i="5"/>
  <c r="EA12" i="5"/>
  <c r="EB12" i="5"/>
  <c r="EC12" i="5"/>
  <c r="ED12" i="5"/>
  <c r="EE12" i="5"/>
  <c r="EF12" i="5"/>
  <c r="EG12" i="5"/>
  <c r="EH12" i="5"/>
  <c r="EI12" i="5"/>
  <c r="EJ12" i="5"/>
  <c r="EK12" i="5"/>
  <c r="EL12" i="5"/>
  <c r="EM12" i="5"/>
  <c r="EN12" i="5"/>
  <c r="EO12" i="5"/>
  <c r="EP12" i="5"/>
  <c r="EQ12" i="5"/>
  <c r="ER12" i="5"/>
  <c r="ES12" i="5"/>
  <c r="ET12" i="5"/>
  <c r="EU12" i="5"/>
  <c r="EV12" i="5"/>
  <c r="EW12" i="5"/>
  <c r="EX12" i="5"/>
  <c r="EY12" i="5"/>
  <c r="EZ12" i="5"/>
  <c r="FA12" i="5"/>
  <c r="FB12" i="5"/>
  <c r="FC12" i="5"/>
  <c r="FD12" i="5"/>
  <c r="FE12" i="5"/>
  <c r="FF12" i="5"/>
  <c r="FG12" i="5"/>
  <c r="FH12" i="5"/>
  <c r="FI12" i="5"/>
  <c r="FJ12" i="5"/>
  <c r="FK12" i="5"/>
  <c r="FL12" i="5"/>
  <c r="FM12" i="5"/>
  <c r="FN12" i="5"/>
  <c r="FO12" i="5"/>
  <c r="FP12" i="5"/>
  <c r="FQ12" i="5"/>
  <c r="FR12" i="5"/>
  <c r="FS12" i="5"/>
  <c r="FT12" i="5"/>
  <c r="FU12" i="5"/>
  <c r="FV12" i="5"/>
  <c r="FW12" i="5"/>
  <c r="FX12" i="5"/>
  <c r="FY12" i="5"/>
  <c r="FZ12" i="5"/>
  <c r="GA12" i="5"/>
  <c r="GB12" i="5"/>
  <c r="GC12" i="5"/>
  <c r="GD12" i="5"/>
  <c r="GE12" i="5"/>
  <c r="GF12" i="5"/>
  <c r="GG12" i="5"/>
  <c r="GH12" i="5"/>
  <c r="GI12" i="5"/>
  <c r="GJ12" i="5"/>
  <c r="GK12" i="5"/>
  <c r="GL12" i="5"/>
  <c r="GM12" i="5"/>
  <c r="GN12" i="5"/>
  <c r="GO12" i="5"/>
  <c r="GP12" i="5"/>
  <c r="GQ12" i="5"/>
  <c r="GR12" i="5"/>
  <c r="GS12" i="5"/>
  <c r="GT12" i="5"/>
  <c r="GU12" i="5"/>
  <c r="GV12" i="5"/>
  <c r="GW12" i="5"/>
  <c r="GX12" i="5"/>
  <c r="GY12" i="5"/>
  <c r="GZ12" i="5"/>
  <c r="HA12" i="5"/>
  <c r="HB12" i="5"/>
  <c r="HC12" i="5"/>
  <c r="HD12" i="5"/>
  <c r="HE12" i="5"/>
  <c r="HF12" i="5"/>
  <c r="HG12" i="5"/>
  <c r="HH12" i="5"/>
  <c r="HI12" i="5"/>
  <c r="HJ12" i="5"/>
  <c r="HK12" i="5"/>
  <c r="HL12" i="5"/>
  <c r="HM12" i="5"/>
  <c r="HN12" i="5"/>
  <c r="HO12" i="5"/>
  <c r="HP12" i="5"/>
  <c r="HQ12" i="5"/>
  <c r="HR12" i="5"/>
  <c r="HS12" i="5"/>
  <c r="HT12" i="5"/>
  <c r="HU12" i="5"/>
  <c r="HV12" i="5"/>
  <c r="HW12" i="5"/>
  <c r="HX12" i="5"/>
  <c r="HY12" i="5"/>
  <c r="HZ12" i="5"/>
  <c r="IA12" i="5"/>
  <c r="IB12" i="5"/>
  <c r="IC12" i="5"/>
  <c r="ID12" i="5"/>
  <c r="IE12" i="5"/>
  <c r="IF12" i="5"/>
  <c r="IG12" i="5"/>
  <c r="IH12" i="5"/>
  <c r="II12" i="5"/>
  <c r="IJ12" i="5"/>
  <c r="IK12" i="5"/>
  <c r="IL12" i="5"/>
  <c r="IM12" i="5"/>
  <c r="IN12" i="5"/>
  <c r="IO12" i="5"/>
  <c r="IP12" i="5"/>
  <c r="IQ12" i="5"/>
  <c r="IR12" i="5"/>
  <c r="IS12" i="5"/>
  <c r="IT12" i="5"/>
  <c r="IU12" i="5"/>
  <c r="IV12" i="5"/>
  <c r="IW12" i="5"/>
  <c r="IX12" i="5"/>
  <c r="IY12" i="5"/>
  <c r="IZ12" i="5"/>
  <c r="JA12" i="5"/>
  <c r="JB12" i="5"/>
  <c r="JC12" i="5"/>
  <c r="JD12" i="5"/>
  <c r="JE12" i="5"/>
  <c r="JF12" i="5"/>
  <c r="JG12" i="5"/>
  <c r="JH12" i="5"/>
  <c r="JI12" i="5"/>
  <c r="JJ12" i="5"/>
  <c r="JK12" i="5"/>
  <c r="JL12" i="5"/>
  <c r="JM12" i="5"/>
  <c r="JN12" i="5"/>
  <c r="JO12" i="5"/>
  <c r="JP12" i="5"/>
  <c r="JQ12" i="5"/>
  <c r="JR12" i="5"/>
  <c r="JS12" i="5"/>
  <c r="JT12" i="5"/>
  <c r="JU12" i="5"/>
  <c r="JV12" i="5"/>
  <c r="JW12" i="5"/>
  <c r="JX12" i="5"/>
  <c r="JY12" i="5"/>
  <c r="JZ12" i="5"/>
  <c r="KA12" i="5"/>
  <c r="KB12" i="5"/>
  <c r="KC12" i="5"/>
  <c r="KD12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U13" i="5"/>
  <c r="BV13" i="5"/>
  <c r="BW13" i="5"/>
  <c r="BX13" i="5"/>
  <c r="BY13" i="5"/>
  <c r="BZ13" i="5"/>
  <c r="CA13" i="5"/>
  <c r="CB13" i="5"/>
  <c r="CC13" i="5"/>
  <c r="CD13" i="5"/>
  <c r="CE13" i="5"/>
  <c r="CF13" i="5"/>
  <c r="CG13" i="5"/>
  <c r="CH13" i="5"/>
  <c r="CI13" i="5"/>
  <c r="CJ13" i="5"/>
  <c r="CK13" i="5"/>
  <c r="CL13" i="5"/>
  <c r="CM13" i="5"/>
  <c r="CN13" i="5"/>
  <c r="CO13" i="5"/>
  <c r="CP13" i="5"/>
  <c r="CQ13" i="5"/>
  <c r="CR13" i="5"/>
  <c r="CS13" i="5"/>
  <c r="CT13" i="5"/>
  <c r="CU13" i="5"/>
  <c r="CV13" i="5"/>
  <c r="CW13" i="5"/>
  <c r="CX13" i="5"/>
  <c r="CY13" i="5"/>
  <c r="CZ13" i="5"/>
  <c r="DA13" i="5"/>
  <c r="DB13" i="5"/>
  <c r="DC13" i="5"/>
  <c r="DD13" i="5"/>
  <c r="DE13" i="5"/>
  <c r="DF13" i="5"/>
  <c r="DG13" i="5"/>
  <c r="DH13" i="5"/>
  <c r="DI13" i="5"/>
  <c r="DJ13" i="5"/>
  <c r="DK13" i="5"/>
  <c r="DL13" i="5"/>
  <c r="DM13" i="5"/>
  <c r="DN13" i="5"/>
  <c r="DO13" i="5"/>
  <c r="DP13" i="5"/>
  <c r="DQ13" i="5"/>
  <c r="DR13" i="5"/>
  <c r="DS13" i="5"/>
  <c r="DT13" i="5"/>
  <c r="DU13" i="5"/>
  <c r="DV13" i="5"/>
  <c r="DW13" i="5"/>
  <c r="DX13" i="5"/>
  <c r="DY13" i="5"/>
  <c r="DZ13" i="5"/>
  <c r="EA13" i="5"/>
  <c r="EB13" i="5"/>
  <c r="EC13" i="5"/>
  <c r="ED13" i="5"/>
  <c r="EE13" i="5"/>
  <c r="EF13" i="5"/>
  <c r="EG13" i="5"/>
  <c r="EH13" i="5"/>
  <c r="EI13" i="5"/>
  <c r="EJ13" i="5"/>
  <c r="EK13" i="5"/>
  <c r="EL13" i="5"/>
  <c r="EM13" i="5"/>
  <c r="EN13" i="5"/>
  <c r="EO13" i="5"/>
  <c r="EP13" i="5"/>
  <c r="EQ13" i="5"/>
  <c r="ER13" i="5"/>
  <c r="ES13" i="5"/>
  <c r="ET13" i="5"/>
  <c r="EU13" i="5"/>
  <c r="EV13" i="5"/>
  <c r="EW13" i="5"/>
  <c r="EX13" i="5"/>
  <c r="EY13" i="5"/>
  <c r="EZ13" i="5"/>
  <c r="FA13" i="5"/>
  <c r="FB13" i="5"/>
  <c r="FC13" i="5"/>
  <c r="FD13" i="5"/>
  <c r="FE13" i="5"/>
  <c r="FF13" i="5"/>
  <c r="FG13" i="5"/>
  <c r="FH13" i="5"/>
  <c r="FI13" i="5"/>
  <c r="FJ13" i="5"/>
  <c r="FK13" i="5"/>
  <c r="FL13" i="5"/>
  <c r="FM13" i="5"/>
  <c r="FN13" i="5"/>
  <c r="FO13" i="5"/>
  <c r="FP13" i="5"/>
  <c r="FQ13" i="5"/>
  <c r="FR13" i="5"/>
  <c r="FS13" i="5"/>
  <c r="FT13" i="5"/>
  <c r="FU13" i="5"/>
  <c r="FV13" i="5"/>
  <c r="FW13" i="5"/>
  <c r="FX13" i="5"/>
  <c r="FY13" i="5"/>
  <c r="FZ13" i="5"/>
  <c r="GA13" i="5"/>
  <c r="GB13" i="5"/>
  <c r="GC13" i="5"/>
  <c r="GD13" i="5"/>
  <c r="GE13" i="5"/>
  <c r="GF13" i="5"/>
  <c r="GG13" i="5"/>
  <c r="GH13" i="5"/>
  <c r="GI13" i="5"/>
  <c r="GJ13" i="5"/>
  <c r="GK13" i="5"/>
  <c r="GL13" i="5"/>
  <c r="GM13" i="5"/>
  <c r="GN13" i="5"/>
  <c r="GO13" i="5"/>
  <c r="GP13" i="5"/>
  <c r="GQ13" i="5"/>
  <c r="GR13" i="5"/>
  <c r="GS13" i="5"/>
  <c r="GT13" i="5"/>
  <c r="GU13" i="5"/>
  <c r="GV13" i="5"/>
  <c r="GW13" i="5"/>
  <c r="GX13" i="5"/>
  <c r="GY13" i="5"/>
  <c r="GZ13" i="5"/>
  <c r="HA13" i="5"/>
  <c r="HB13" i="5"/>
  <c r="HC13" i="5"/>
  <c r="HD13" i="5"/>
  <c r="HE13" i="5"/>
  <c r="HF13" i="5"/>
  <c r="HG13" i="5"/>
  <c r="HH13" i="5"/>
  <c r="HI13" i="5"/>
  <c r="HJ13" i="5"/>
  <c r="HK13" i="5"/>
  <c r="HL13" i="5"/>
  <c r="HM13" i="5"/>
  <c r="HN13" i="5"/>
  <c r="HO13" i="5"/>
  <c r="HP13" i="5"/>
  <c r="HQ13" i="5"/>
  <c r="HR13" i="5"/>
  <c r="HS13" i="5"/>
  <c r="HT13" i="5"/>
  <c r="HU13" i="5"/>
  <c r="HV13" i="5"/>
  <c r="HW13" i="5"/>
  <c r="HX13" i="5"/>
  <c r="HY13" i="5"/>
  <c r="HZ13" i="5"/>
  <c r="IA13" i="5"/>
  <c r="IB13" i="5"/>
  <c r="IC13" i="5"/>
  <c r="ID13" i="5"/>
  <c r="IE13" i="5"/>
  <c r="IF13" i="5"/>
  <c r="IG13" i="5"/>
  <c r="IH13" i="5"/>
  <c r="II13" i="5"/>
  <c r="IJ13" i="5"/>
  <c r="IK13" i="5"/>
  <c r="IL13" i="5"/>
  <c r="IM13" i="5"/>
  <c r="IN13" i="5"/>
  <c r="IO13" i="5"/>
  <c r="IP13" i="5"/>
  <c r="IQ13" i="5"/>
  <c r="IR13" i="5"/>
  <c r="IS13" i="5"/>
  <c r="IT13" i="5"/>
  <c r="IU13" i="5"/>
  <c r="IV13" i="5"/>
  <c r="IW13" i="5"/>
  <c r="IX13" i="5"/>
  <c r="IY13" i="5"/>
  <c r="IZ13" i="5"/>
  <c r="JA13" i="5"/>
  <c r="JB13" i="5"/>
  <c r="JC13" i="5"/>
  <c r="JD13" i="5"/>
  <c r="JE13" i="5"/>
  <c r="JF13" i="5"/>
  <c r="JG13" i="5"/>
  <c r="JH13" i="5"/>
  <c r="JI13" i="5"/>
  <c r="JJ13" i="5"/>
  <c r="JK13" i="5"/>
  <c r="JL13" i="5"/>
  <c r="JM13" i="5"/>
  <c r="JN13" i="5"/>
  <c r="JO13" i="5"/>
  <c r="JP13" i="5"/>
  <c r="JQ13" i="5"/>
  <c r="JR13" i="5"/>
  <c r="JS13" i="5"/>
  <c r="JT13" i="5"/>
  <c r="JU13" i="5"/>
  <c r="JV13" i="5"/>
  <c r="JW13" i="5"/>
  <c r="JX13" i="5"/>
  <c r="JY13" i="5"/>
  <c r="JZ13" i="5"/>
  <c r="KA13" i="5"/>
  <c r="KB13" i="5"/>
  <c r="KC13" i="5"/>
  <c r="KD13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U14" i="5"/>
  <c r="BV14" i="5"/>
  <c r="BW14" i="5"/>
  <c r="BX14" i="5"/>
  <c r="BY14" i="5"/>
  <c r="BZ14" i="5"/>
  <c r="CA14" i="5"/>
  <c r="CB14" i="5"/>
  <c r="CC14" i="5"/>
  <c r="CD14" i="5"/>
  <c r="CE14" i="5"/>
  <c r="CF14" i="5"/>
  <c r="CG14" i="5"/>
  <c r="CH14" i="5"/>
  <c r="CI14" i="5"/>
  <c r="CJ14" i="5"/>
  <c r="CK14" i="5"/>
  <c r="CL14" i="5"/>
  <c r="CM14" i="5"/>
  <c r="CN14" i="5"/>
  <c r="CO14" i="5"/>
  <c r="CP14" i="5"/>
  <c r="CQ14" i="5"/>
  <c r="CR14" i="5"/>
  <c r="CS14" i="5"/>
  <c r="CT14" i="5"/>
  <c r="CU14" i="5"/>
  <c r="CV14" i="5"/>
  <c r="CW14" i="5"/>
  <c r="CX14" i="5"/>
  <c r="CY14" i="5"/>
  <c r="CZ14" i="5"/>
  <c r="DA14" i="5"/>
  <c r="DB14" i="5"/>
  <c r="DC14" i="5"/>
  <c r="DD14" i="5"/>
  <c r="DE14" i="5"/>
  <c r="DF14" i="5"/>
  <c r="DG14" i="5"/>
  <c r="DH14" i="5"/>
  <c r="DI14" i="5"/>
  <c r="DJ14" i="5"/>
  <c r="DK14" i="5"/>
  <c r="DL14" i="5"/>
  <c r="DM14" i="5"/>
  <c r="DN14" i="5"/>
  <c r="DO14" i="5"/>
  <c r="DP14" i="5"/>
  <c r="DQ14" i="5"/>
  <c r="DR14" i="5"/>
  <c r="DS14" i="5"/>
  <c r="DT14" i="5"/>
  <c r="DU14" i="5"/>
  <c r="DV14" i="5"/>
  <c r="DW14" i="5"/>
  <c r="DX14" i="5"/>
  <c r="DY14" i="5"/>
  <c r="DZ14" i="5"/>
  <c r="EA14" i="5"/>
  <c r="EB14" i="5"/>
  <c r="EC14" i="5"/>
  <c r="ED14" i="5"/>
  <c r="EE14" i="5"/>
  <c r="EF14" i="5"/>
  <c r="EG14" i="5"/>
  <c r="EH14" i="5"/>
  <c r="EI14" i="5"/>
  <c r="EJ14" i="5"/>
  <c r="EK14" i="5"/>
  <c r="EL14" i="5"/>
  <c r="EM14" i="5"/>
  <c r="EN14" i="5"/>
  <c r="EO14" i="5"/>
  <c r="EP14" i="5"/>
  <c r="EQ14" i="5"/>
  <c r="ER14" i="5"/>
  <c r="ES14" i="5"/>
  <c r="ET14" i="5"/>
  <c r="EU14" i="5"/>
  <c r="EV14" i="5"/>
  <c r="EW14" i="5"/>
  <c r="EX14" i="5"/>
  <c r="EY14" i="5"/>
  <c r="EZ14" i="5"/>
  <c r="FA14" i="5"/>
  <c r="FB14" i="5"/>
  <c r="FC14" i="5"/>
  <c r="FD14" i="5"/>
  <c r="FE14" i="5"/>
  <c r="FF14" i="5"/>
  <c r="FG14" i="5"/>
  <c r="FH14" i="5"/>
  <c r="FI14" i="5"/>
  <c r="FJ14" i="5"/>
  <c r="FK14" i="5"/>
  <c r="FL14" i="5"/>
  <c r="FM14" i="5"/>
  <c r="FN14" i="5"/>
  <c r="FO14" i="5"/>
  <c r="FP14" i="5"/>
  <c r="FQ14" i="5"/>
  <c r="FR14" i="5"/>
  <c r="FS14" i="5"/>
  <c r="FT14" i="5"/>
  <c r="FU14" i="5"/>
  <c r="FV14" i="5"/>
  <c r="FW14" i="5"/>
  <c r="FX14" i="5"/>
  <c r="FY14" i="5"/>
  <c r="FZ14" i="5"/>
  <c r="GA14" i="5"/>
  <c r="GB14" i="5"/>
  <c r="GC14" i="5"/>
  <c r="GD14" i="5"/>
  <c r="GE14" i="5"/>
  <c r="GF14" i="5"/>
  <c r="GG14" i="5"/>
  <c r="GH14" i="5"/>
  <c r="GI14" i="5"/>
  <c r="GJ14" i="5"/>
  <c r="GK14" i="5"/>
  <c r="GL14" i="5"/>
  <c r="GM14" i="5"/>
  <c r="GN14" i="5"/>
  <c r="GO14" i="5"/>
  <c r="GP14" i="5"/>
  <c r="GQ14" i="5"/>
  <c r="GR14" i="5"/>
  <c r="GS14" i="5"/>
  <c r="GT14" i="5"/>
  <c r="GU14" i="5"/>
  <c r="GV14" i="5"/>
  <c r="GW14" i="5"/>
  <c r="GX14" i="5"/>
  <c r="GY14" i="5"/>
  <c r="GZ14" i="5"/>
  <c r="HA14" i="5"/>
  <c r="HB14" i="5"/>
  <c r="HC14" i="5"/>
  <c r="HD14" i="5"/>
  <c r="HE14" i="5"/>
  <c r="HF14" i="5"/>
  <c r="HG14" i="5"/>
  <c r="HH14" i="5"/>
  <c r="HI14" i="5"/>
  <c r="HJ14" i="5"/>
  <c r="HK14" i="5"/>
  <c r="HL14" i="5"/>
  <c r="HM14" i="5"/>
  <c r="HN14" i="5"/>
  <c r="HO14" i="5"/>
  <c r="HP14" i="5"/>
  <c r="HQ14" i="5"/>
  <c r="HR14" i="5"/>
  <c r="HS14" i="5"/>
  <c r="HT14" i="5"/>
  <c r="HU14" i="5"/>
  <c r="HV14" i="5"/>
  <c r="HW14" i="5"/>
  <c r="HX14" i="5"/>
  <c r="HY14" i="5"/>
  <c r="HZ14" i="5"/>
  <c r="IA14" i="5"/>
  <c r="IB14" i="5"/>
  <c r="IC14" i="5"/>
  <c r="ID14" i="5"/>
  <c r="IE14" i="5"/>
  <c r="IF14" i="5"/>
  <c r="IG14" i="5"/>
  <c r="IH14" i="5"/>
  <c r="II14" i="5"/>
  <c r="IJ14" i="5"/>
  <c r="IK14" i="5"/>
  <c r="IL14" i="5"/>
  <c r="IM14" i="5"/>
  <c r="IN14" i="5"/>
  <c r="IO14" i="5"/>
  <c r="IP14" i="5"/>
  <c r="IQ14" i="5"/>
  <c r="IR14" i="5"/>
  <c r="IS14" i="5"/>
  <c r="IT14" i="5"/>
  <c r="IU14" i="5"/>
  <c r="IV14" i="5"/>
  <c r="IW14" i="5"/>
  <c r="IX14" i="5"/>
  <c r="IY14" i="5"/>
  <c r="IZ14" i="5"/>
  <c r="JA14" i="5"/>
  <c r="JB14" i="5"/>
  <c r="JC14" i="5"/>
  <c r="JD14" i="5"/>
  <c r="JE14" i="5"/>
  <c r="JF14" i="5"/>
  <c r="JG14" i="5"/>
  <c r="JH14" i="5"/>
  <c r="JI14" i="5"/>
  <c r="JJ14" i="5"/>
  <c r="JK14" i="5"/>
  <c r="JL14" i="5"/>
  <c r="JM14" i="5"/>
  <c r="JN14" i="5"/>
  <c r="JO14" i="5"/>
  <c r="JP14" i="5"/>
  <c r="JQ14" i="5"/>
  <c r="JR14" i="5"/>
  <c r="JS14" i="5"/>
  <c r="JT14" i="5"/>
  <c r="JU14" i="5"/>
  <c r="JV14" i="5"/>
  <c r="JW14" i="5"/>
  <c r="JX14" i="5"/>
  <c r="JY14" i="5"/>
  <c r="JZ14" i="5"/>
  <c r="KA14" i="5"/>
  <c r="KB14" i="5"/>
  <c r="KC14" i="5"/>
  <c r="KD14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U15" i="5"/>
  <c r="BV15" i="5"/>
  <c r="BW15" i="5"/>
  <c r="BX15" i="5"/>
  <c r="BY15" i="5"/>
  <c r="BZ15" i="5"/>
  <c r="CA15" i="5"/>
  <c r="CB15" i="5"/>
  <c r="CC15" i="5"/>
  <c r="CD15" i="5"/>
  <c r="CE15" i="5"/>
  <c r="CF15" i="5"/>
  <c r="CG15" i="5"/>
  <c r="CH15" i="5"/>
  <c r="CI15" i="5"/>
  <c r="CJ15" i="5"/>
  <c r="CK15" i="5"/>
  <c r="CL15" i="5"/>
  <c r="CM15" i="5"/>
  <c r="CN15" i="5"/>
  <c r="CO15" i="5"/>
  <c r="CP15" i="5"/>
  <c r="CQ15" i="5"/>
  <c r="CR15" i="5"/>
  <c r="CS15" i="5"/>
  <c r="CT15" i="5"/>
  <c r="CU15" i="5"/>
  <c r="CV15" i="5"/>
  <c r="CW15" i="5"/>
  <c r="CX15" i="5"/>
  <c r="CY15" i="5"/>
  <c r="CZ15" i="5"/>
  <c r="DA15" i="5"/>
  <c r="DB15" i="5"/>
  <c r="DC15" i="5"/>
  <c r="DD15" i="5"/>
  <c r="DE15" i="5"/>
  <c r="DF15" i="5"/>
  <c r="DG15" i="5"/>
  <c r="DH15" i="5"/>
  <c r="DI15" i="5"/>
  <c r="DJ15" i="5"/>
  <c r="DK15" i="5"/>
  <c r="DL15" i="5"/>
  <c r="DM15" i="5"/>
  <c r="DN15" i="5"/>
  <c r="DO15" i="5"/>
  <c r="DP15" i="5"/>
  <c r="DQ15" i="5"/>
  <c r="DR15" i="5"/>
  <c r="DS15" i="5"/>
  <c r="DT15" i="5"/>
  <c r="DU15" i="5"/>
  <c r="DV15" i="5"/>
  <c r="DW15" i="5"/>
  <c r="DX15" i="5"/>
  <c r="DY15" i="5"/>
  <c r="DZ15" i="5"/>
  <c r="EA15" i="5"/>
  <c r="EB15" i="5"/>
  <c r="EC15" i="5"/>
  <c r="ED15" i="5"/>
  <c r="EE15" i="5"/>
  <c r="EF15" i="5"/>
  <c r="EG15" i="5"/>
  <c r="EH15" i="5"/>
  <c r="EI15" i="5"/>
  <c r="EJ15" i="5"/>
  <c r="EK15" i="5"/>
  <c r="EL15" i="5"/>
  <c r="EM15" i="5"/>
  <c r="EN15" i="5"/>
  <c r="EO15" i="5"/>
  <c r="EP15" i="5"/>
  <c r="EQ15" i="5"/>
  <c r="ER15" i="5"/>
  <c r="ES15" i="5"/>
  <c r="ET15" i="5"/>
  <c r="EU15" i="5"/>
  <c r="EV15" i="5"/>
  <c r="EW15" i="5"/>
  <c r="EX15" i="5"/>
  <c r="EY15" i="5"/>
  <c r="EZ15" i="5"/>
  <c r="FA15" i="5"/>
  <c r="FB15" i="5"/>
  <c r="FC15" i="5"/>
  <c r="FD15" i="5"/>
  <c r="FE15" i="5"/>
  <c r="FF15" i="5"/>
  <c r="FG15" i="5"/>
  <c r="FH15" i="5"/>
  <c r="FI15" i="5"/>
  <c r="FJ15" i="5"/>
  <c r="FK15" i="5"/>
  <c r="FL15" i="5"/>
  <c r="FM15" i="5"/>
  <c r="FN15" i="5"/>
  <c r="FO15" i="5"/>
  <c r="FP15" i="5"/>
  <c r="FQ15" i="5"/>
  <c r="FR15" i="5"/>
  <c r="FS15" i="5"/>
  <c r="FT15" i="5"/>
  <c r="FU15" i="5"/>
  <c r="FV15" i="5"/>
  <c r="FW15" i="5"/>
  <c r="FX15" i="5"/>
  <c r="FY15" i="5"/>
  <c r="FZ15" i="5"/>
  <c r="GA15" i="5"/>
  <c r="GB15" i="5"/>
  <c r="GC15" i="5"/>
  <c r="GD15" i="5"/>
  <c r="GE15" i="5"/>
  <c r="GF15" i="5"/>
  <c r="GG15" i="5"/>
  <c r="GH15" i="5"/>
  <c r="GI15" i="5"/>
  <c r="GJ15" i="5"/>
  <c r="GK15" i="5"/>
  <c r="GL15" i="5"/>
  <c r="GM15" i="5"/>
  <c r="GN15" i="5"/>
  <c r="GO15" i="5"/>
  <c r="GP15" i="5"/>
  <c r="GQ15" i="5"/>
  <c r="GR15" i="5"/>
  <c r="GS15" i="5"/>
  <c r="GT15" i="5"/>
  <c r="GU15" i="5"/>
  <c r="GV15" i="5"/>
  <c r="GW15" i="5"/>
  <c r="GX15" i="5"/>
  <c r="GY15" i="5"/>
  <c r="GZ15" i="5"/>
  <c r="HA15" i="5"/>
  <c r="HB15" i="5"/>
  <c r="HC15" i="5"/>
  <c r="HD15" i="5"/>
  <c r="HE15" i="5"/>
  <c r="HF15" i="5"/>
  <c r="HG15" i="5"/>
  <c r="HH15" i="5"/>
  <c r="HI15" i="5"/>
  <c r="HJ15" i="5"/>
  <c r="HK15" i="5"/>
  <c r="HL15" i="5"/>
  <c r="HM15" i="5"/>
  <c r="HN15" i="5"/>
  <c r="HO15" i="5"/>
  <c r="HP15" i="5"/>
  <c r="HQ15" i="5"/>
  <c r="HR15" i="5"/>
  <c r="HS15" i="5"/>
  <c r="HT15" i="5"/>
  <c r="HU15" i="5"/>
  <c r="HV15" i="5"/>
  <c r="HW15" i="5"/>
  <c r="HX15" i="5"/>
  <c r="HY15" i="5"/>
  <c r="HZ15" i="5"/>
  <c r="IA15" i="5"/>
  <c r="IB15" i="5"/>
  <c r="IC15" i="5"/>
  <c r="ID15" i="5"/>
  <c r="IE15" i="5"/>
  <c r="IF15" i="5"/>
  <c r="IG15" i="5"/>
  <c r="IH15" i="5"/>
  <c r="II15" i="5"/>
  <c r="IJ15" i="5"/>
  <c r="IK15" i="5"/>
  <c r="IL15" i="5"/>
  <c r="IM15" i="5"/>
  <c r="IN15" i="5"/>
  <c r="IO15" i="5"/>
  <c r="IP15" i="5"/>
  <c r="IQ15" i="5"/>
  <c r="IR15" i="5"/>
  <c r="IS15" i="5"/>
  <c r="IT15" i="5"/>
  <c r="IU15" i="5"/>
  <c r="IV15" i="5"/>
  <c r="IW15" i="5"/>
  <c r="IX15" i="5"/>
  <c r="IY15" i="5"/>
  <c r="IZ15" i="5"/>
  <c r="JA15" i="5"/>
  <c r="JB15" i="5"/>
  <c r="JC15" i="5"/>
  <c r="JD15" i="5"/>
  <c r="JE15" i="5"/>
  <c r="JF15" i="5"/>
  <c r="JG15" i="5"/>
  <c r="JH15" i="5"/>
  <c r="JI15" i="5"/>
  <c r="JJ15" i="5"/>
  <c r="JK15" i="5"/>
  <c r="JL15" i="5"/>
  <c r="JM15" i="5"/>
  <c r="JN15" i="5"/>
  <c r="JO15" i="5"/>
  <c r="JP15" i="5"/>
  <c r="JQ15" i="5"/>
  <c r="JR15" i="5"/>
  <c r="JS15" i="5"/>
  <c r="JT15" i="5"/>
  <c r="JU15" i="5"/>
  <c r="JV15" i="5"/>
  <c r="JW15" i="5"/>
  <c r="JX15" i="5"/>
  <c r="JY15" i="5"/>
  <c r="JZ15" i="5"/>
  <c r="KA15" i="5"/>
  <c r="KB15" i="5"/>
  <c r="KC15" i="5"/>
  <c r="KD15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U16" i="5"/>
  <c r="BV16" i="5"/>
  <c r="BW16" i="5"/>
  <c r="BX16" i="5"/>
  <c r="BY16" i="5"/>
  <c r="BZ16" i="5"/>
  <c r="CA16" i="5"/>
  <c r="CB16" i="5"/>
  <c r="CC16" i="5"/>
  <c r="CD16" i="5"/>
  <c r="CE16" i="5"/>
  <c r="CF16" i="5"/>
  <c r="CG16" i="5"/>
  <c r="CH16" i="5"/>
  <c r="CI16" i="5"/>
  <c r="CJ16" i="5"/>
  <c r="CK16" i="5"/>
  <c r="CL16" i="5"/>
  <c r="CM16" i="5"/>
  <c r="CN16" i="5"/>
  <c r="CO16" i="5"/>
  <c r="CP16" i="5"/>
  <c r="CQ16" i="5"/>
  <c r="CR16" i="5"/>
  <c r="CS16" i="5"/>
  <c r="CT16" i="5"/>
  <c r="CU16" i="5"/>
  <c r="CV16" i="5"/>
  <c r="CW16" i="5"/>
  <c r="CX16" i="5"/>
  <c r="CY16" i="5"/>
  <c r="CZ16" i="5"/>
  <c r="DA16" i="5"/>
  <c r="DB16" i="5"/>
  <c r="DC16" i="5"/>
  <c r="DD16" i="5"/>
  <c r="DE16" i="5"/>
  <c r="DF16" i="5"/>
  <c r="DG16" i="5"/>
  <c r="DH16" i="5"/>
  <c r="DI16" i="5"/>
  <c r="DJ16" i="5"/>
  <c r="DK16" i="5"/>
  <c r="DL16" i="5"/>
  <c r="DM16" i="5"/>
  <c r="DN16" i="5"/>
  <c r="DO16" i="5"/>
  <c r="DP16" i="5"/>
  <c r="DQ16" i="5"/>
  <c r="DR16" i="5"/>
  <c r="DS16" i="5"/>
  <c r="DT16" i="5"/>
  <c r="DU16" i="5"/>
  <c r="DV16" i="5"/>
  <c r="DW16" i="5"/>
  <c r="DX16" i="5"/>
  <c r="DY16" i="5"/>
  <c r="DZ16" i="5"/>
  <c r="EA16" i="5"/>
  <c r="EB16" i="5"/>
  <c r="EC16" i="5"/>
  <c r="ED16" i="5"/>
  <c r="EE16" i="5"/>
  <c r="EF16" i="5"/>
  <c r="EG16" i="5"/>
  <c r="EH16" i="5"/>
  <c r="EI16" i="5"/>
  <c r="EJ16" i="5"/>
  <c r="EK16" i="5"/>
  <c r="EL16" i="5"/>
  <c r="EM16" i="5"/>
  <c r="EN16" i="5"/>
  <c r="EO16" i="5"/>
  <c r="EP16" i="5"/>
  <c r="EQ16" i="5"/>
  <c r="ER16" i="5"/>
  <c r="ES16" i="5"/>
  <c r="ET16" i="5"/>
  <c r="EU16" i="5"/>
  <c r="EV16" i="5"/>
  <c r="EW16" i="5"/>
  <c r="EX16" i="5"/>
  <c r="EY16" i="5"/>
  <c r="EZ16" i="5"/>
  <c r="FA16" i="5"/>
  <c r="FB16" i="5"/>
  <c r="FC16" i="5"/>
  <c r="FD16" i="5"/>
  <c r="FE16" i="5"/>
  <c r="FF16" i="5"/>
  <c r="FG16" i="5"/>
  <c r="FH16" i="5"/>
  <c r="FI16" i="5"/>
  <c r="FJ16" i="5"/>
  <c r="FK16" i="5"/>
  <c r="FL16" i="5"/>
  <c r="FM16" i="5"/>
  <c r="FN16" i="5"/>
  <c r="FO16" i="5"/>
  <c r="FP16" i="5"/>
  <c r="FQ16" i="5"/>
  <c r="FR16" i="5"/>
  <c r="FS16" i="5"/>
  <c r="FT16" i="5"/>
  <c r="FU16" i="5"/>
  <c r="FV16" i="5"/>
  <c r="FW16" i="5"/>
  <c r="FX16" i="5"/>
  <c r="FY16" i="5"/>
  <c r="FZ16" i="5"/>
  <c r="GA16" i="5"/>
  <c r="GB16" i="5"/>
  <c r="GC16" i="5"/>
  <c r="GD16" i="5"/>
  <c r="GE16" i="5"/>
  <c r="GF16" i="5"/>
  <c r="GG16" i="5"/>
  <c r="GH16" i="5"/>
  <c r="GI16" i="5"/>
  <c r="GJ16" i="5"/>
  <c r="GK16" i="5"/>
  <c r="GL16" i="5"/>
  <c r="GM16" i="5"/>
  <c r="GN16" i="5"/>
  <c r="GO16" i="5"/>
  <c r="GP16" i="5"/>
  <c r="GQ16" i="5"/>
  <c r="GR16" i="5"/>
  <c r="GS16" i="5"/>
  <c r="GT16" i="5"/>
  <c r="GU16" i="5"/>
  <c r="GV16" i="5"/>
  <c r="GW16" i="5"/>
  <c r="GX16" i="5"/>
  <c r="GY16" i="5"/>
  <c r="GZ16" i="5"/>
  <c r="HA16" i="5"/>
  <c r="HB16" i="5"/>
  <c r="HC16" i="5"/>
  <c r="HD16" i="5"/>
  <c r="HE16" i="5"/>
  <c r="HF16" i="5"/>
  <c r="HG16" i="5"/>
  <c r="HH16" i="5"/>
  <c r="HI16" i="5"/>
  <c r="HJ16" i="5"/>
  <c r="HK16" i="5"/>
  <c r="HL16" i="5"/>
  <c r="HM16" i="5"/>
  <c r="HN16" i="5"/>
  <c r="HO16" i="5"/>
  <c r="HP16" i="5"/>
  <c r="HQ16" i="5"/>
  <c r="HR16" i="5"/>
  <c r="HS16" i="5"/>
  <c r="HT16" i="5"/>
  <c r="HU16" i="5"/>
  <c r="HV16" i="5"/>
  <c r="HW16" i="5"/>
  <c r="HX16" i="5"/>
  <c r="HY16" i="5"/>
  <c r="HZ16" i="5"/>
  <c r="IA16" i="5"/>
  <c r="IB16" i="5"/>
  <c r="IC16" i="5"/>
  <c r="ID16" i="5"/>
  <c r="IE16" i="5"/>
  <c r="IF16" i="5"/>
  <c r="IG16" i="5"/>
  <c r="IH16" i="5"/>
  <c r="II16" i="5"/>
  <c r="IJ16" i="5"/>
  <c r="IK16" i="5"/>
  <c r="IL16" i="5"/>
  <c r="IM16" i="5"/>
  <c r="IN16" i="5"/>
  <c r="IO16" i="5"/>
  <c r="IP16" i="5"/>
  <c r="IQ16" i="5"/>
  <c r="IR16" i="5"/>
  <c r="IS16" i="5"/>
  <c r="IT16" i="5"/>
  <c r="IU16" i="5"/>
  <c r="IV16" i="5"/>
  <c r="IW16" i="5"/>
  <c r="IX16" i="5"/>
  <c r="IY16" i="5"/>
  <c r="IZ16" i="5"/>
  <c r="JA16" i="5"/>
  <c r="JB16" i="5"/>
  <c r="JC16" i="5"/>
  <c r="JD16" i="5"/>
  <c r="JE16" i="5"/>
  <c r="JF16" i="5"/>
  <c r="JG16" i="5"/>
  <c r="JH16" i="5"/>
  <c r="JI16" i="5"/>
  <c r="JJ16" i="5"/>
  <c r="JK16" i="5"/>
  <c r="JL16" i="5"/>
  <c r="JM16" i="5"/>
  <c r="JN16" i="5"/>
  <c r="JO16" i="5"/>
  <c r="JP16" i="5"/>
  <c r="JQ16" i="5"/>
  <c r="JR16" i="5"/>
  <c r="JS16" i="5"/>
  <c r="JT16" i="5"/>
  <c r="JU16" i="5"/>
  <c r="JV16" i="5"/>
  <c r="JW16" i="5"/>
  <c r="JX16" i="5"/>
  <c r="JY16" i="5"/>
  <c r="JZ16" i="5"/>
  <c r="KA16" i="5"/>
  <c r="KB16" i="5"/>
  <c r="KC16" i="5"/>
  <c r="KD16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BR17" i="5"/>
  <c r="BS17" i="5"/>
  <c r="BT17" i="5"/>
  <c r="BU17" i="5"/>
  <c r="BV17" i="5"/>
  <c r="BW17" i="5"/>
  <c r="BX17" i="5"/>
  <c r="BY17" i="5"/>
  <c r="BZ17" i="5"/>
  <c r="CA17" i="5"/>
  <c r="CB17" i="5"/>
  <c r="CC17" i="5"/>
  <c r="CD17" i="5"/>
  <c r="CE17" i="5"/>
  <c r="CF17" i="5"/>
  <c r="CG17" i="5"/>
  <c r="CH17" i="5"/>
  <c r="CI17" i="5"/>
  <c r="CJ17" i="5"/>
  <c r="CK17" i="5"/>
  <c r="CL17" i="5"/>
  <c r="CM17" i="5"/>
  <c r="CN17" i="5"/>
  <c r="CO17" i="5"/>
  <c r="CP17" i="5"/>
  <c r="CQ17" i="5"/>
  <c r="CR17" i="5"/>
  <c r="CS17" i="5"/>
  <c r="CT17" i="5"/>
  <c r="CU17" i="5"/>
  <c r="CV17" i="5"/>
  <c r="CW17" i="5"/>
  <c r="CX17" i="5"/>
  <c r="CY17" i="5"/>
  <c r="CZ17" i="5"/>
  <c r="DA17" i="5"/>
  <c r="DB17" i="5"/>
  <c r="DC17" i="5"/>
  <c r="DD17" i="5"/>
  <c r="DE17" i="5"/>
  <c r="DF17" i="5"/>
  <c r="DG17" i="5"/>
  <c r="DH17" i="5"/>
  <c r="DI17" i="5"/>
  <c r="DJ17" i="5"/>
  <c r="DK17" i="5"/>
  <c r="DL17" i="5"/>
  <c r="DM17" i="5"/>
  <c r="DN17" i="5"/>
  <c r="DO17" i="5"/>
  <c r="DP17" i="5"/>
  <c r="DQ17" i="5"/>
  <c r="DR17" i="5"/>
  <c r="DS17" i="5"/>
  <c r="DT17" i="5"/>
  <c r="DU17" i="5"/>
  <c r="DV17" i="5"/>
  <c r="DW17" i="5"/>
  <c r="DX17" i="5"/>
  <c r="DY17" i="5"/>
  <c r="DZ17" i="5"/>
  <c r="EA17" i="5"/>
  <c r="EB17" i="5"/>
  <c r="EC17" i="5"/>
  <c r="ED17" i="5"/>
  <c r="EE17" i="5"/>
  <c r="EF17" i="5"/>
  <c r="EG17" i="5"/>
  <c r="EH17" i="5"/>
  <c r="EI17" i="5"/>
  <c r="EJ17" i="5"/>
  <c r="EK17" i="5"/>
  <c r="EL17" i="5"/>
  <c r="EM17" i="5"/>
  <c r="EN17" i="5"/>
  <c r="EO17" i="5"/>
  <c r="EP17" i="5"/>
  <c r="EQ17" i="5"/>
  <c r="ER17" i="5"/>
  <c r="ES17" i="5"/>
  <c r="ET17" i="5"/>
  <c r="EU17" i="5"/>
  <c r="EV17" i="5"/>
  <c r="EW17" i="5"/>
  <c r="EX17" i="5"/>
  <c r="EY17" i="5"/>
  <c r="EZ17" i="5"/>
  <c r="FA17" i="5"/>
  <c r="FB17" i="5"/>
  <c r="FC17" i="5"/>
  <c r="FD17" i="5"/>
  <c r="FE17" i="5"/>
  <c r="FF17" i="5"/>
  <c r="FG17" i="5"/>
  <c r="FH17" i="5"/>
  <c r="FI17" i="5"/>
  <c r="FJ17" i="5"/>
  <c r="FK17" i="5"/>
  <c r="FL17" i="5"/>
  <c r="FM17" i="5"/>
  <c r="FN17" i="5"/>
  <c r="FO17" i="5"/>
  <c r="FP17" i="5"/>
  <c r="FQ17" i="5"/>
  <c r="FR17" i="5"/>
  <c r="FS17" i="5"/>
  <c r="FT17" i="5"/>
  <c r="FU17" i="5"/>
  <c r="FV17" i="5"/>
  <c r="FW17" i="5"/>
  <c r="FX17" i="5"/>
  <c r="FY17" i="5"/>
  <c r="FZ17" i="5"/>
  <c r="GA17" i="5"/>
  <c r="GB17" i="5"/>
  <c r="GC17" i="5"/>
  <c r="GD17" i="5"/>
  <c r="GE17" i="5"/>
  <c r="GF17" i="5"/>
  <c r="GG17" i="5"/>
  <c r="GH17" i="5"/>
  <c r="GI17" i="5"/>
  <c r="GJ17" i="5"/>
  <c r="GK17" i="5"/>
  <c r="GL17" i="5"/>
  <c r="GM17" i="5"/>
  <c r="GN17" i="5"/>
  <c r="GO17" i="5"/>
  <c r="GP17" i="5"/>
  <c r="GQ17" i="5"/>
  <c r="GR17" i="5"/>
  <c r="GS17" i="5"/>
  <c r="GT17" i="5"/>
  <c r="GU17" i="5"/>
  <c r="GV17" i="5"/>
  <c r="GW17" i="5"/>
  <c r="GX17" i="5"/>
  <c r="GY17" i="5"/>
  <c r="GZ17" i="5"/>
  <c r="HA17" i="5"/>
  <c r="HB17" i="5"/>
  <c r="HC17" i="5"/>
  <c r="HD17" i="5"/>
  <c r="HE17" i="5"/>
  <c r="HF17" i="5"/>
  <c r="HG17" i="5"/>
  <c r="HH17" i="5"/>
  <c r="HI17" i="5"/>
  <c r="HJ17" i="5"/>
  <c r="HK17" i="5"/>
  <c r="HL17" i="5"/>
  <c r="HM17" i="5"/>
  <c r="HN17" i="5"/>
  <c r="HO17" i="5"/>
  <c r="HP17" i="5"/>
  <c r="HQ17" i="5"/>
  <c r="HR17" i="5"/>
  <c r="HS17" i="5"/>
  <c r="HT17" i="5"/>
  <c r="HU17" i="5"/>
  <c r="HV17" i="5"/>
  <c r="HW17" i="5"/>
  <c r="HX17" i="5"/>
  <c r="HY17" i="5"/>
  <c r="HZ17" i="5"/>
  <c r="IA17" i="5"/>
  <c r="IB17" i="5"/>
  <c r="IC17" i="5"/>
  <c r="ID17" i="5"/>
  <c r="IE17" i="5"/>
  <c r="IF17" i="5"/>
  <c r="IG17" i="5"/>
  <c r="IH17" i="5"/>
  <c r="II17" i="5"/>
  <c r="IJ17" i="5"/>
  <c r="IK17" i="5"/>
  <c r="IL17" i="5"/>
  <c r="IM17" i="5"/>
  <c r="IN17" i="5"/>
  <c r="IO17" i="5"/>
  <c r="IP17" i="5"/>
  <c r="IQ17" i="5"/>
  <c r="IR17" i="5"/>
  <c r="IS17" i="5"/>
  <c r="IT17" i="5"/>
  <c r="IU17" i="5"/>
  <c r="IV17" i="5"/>
  <c r="IW17" i="5"/>
  <c r="IX17" i="5"/>
  <c r="IY17" i="5"/>
  <c r="IZ17" i="5"/>
  <c r="JA17" i="5"/>
  <c r="JB17" i="5"/>
  <c r="JC17" i="5"/>
  <c r="JD17" i="5"/>
  <c r="JE17" i="5"/>
  <c r="JF17" i="5"/>
  <c r="JG17" i="5"/>
  <c r="JH17" i="5"/>
  <c r="JI17" i="5"/>
  <c r="JJ17" i="5"/>
  <c r="JK17" i="5"/>
  <c r="JL17" i="5"/>
  <c r="JM17" i="5"/>
  <c r="JN17" i="5"/>
  <c r="JO17" i="5"/>
  <c r="JP17" i="5"/>
  <c r="JQ17" i="5"/>
  <c r="JR17" i="5"/>
  <c r="JS17" i="5"/>
  <c r="JT17" i="5"/>
  <c r="JU17" i="5"/>
  <c r="JV17" i="5"/>
  <c r="JW17" i="5"/>
  <c r="JX17" i="5"/>
  <c r="JY17" i="5"/>
  <c r="JZ17" i="5"/>
  <c r="KA17" i="5"/>
  <c r="KB17" i="5"/>
  <c r="KC17" i="5"/>
  <c r="KD17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BO18" i="5"/>
  <c r="BP18" i="5"/>
  <c r="BQ18" i="5"/>
  <c r="BR18" i="5"/>
  <c r="BS18" i="5"/>
  <c r="BT18" i="5"/>
  <c r="BU18" i="5"/>
  <c r="BV18" i="5"/>
  <c r="BW18" i="5"/>
  <c r="BX18" i="5"/>
  <c r="BY18" i="5"/>
  <c r="BZ18" i="5"/>
  <c r="CA18" i="5"/>
  <c r="CB18" i="5"/>
  <c r="CC18" i="5"/>
  <c r="CD18" i="5"/>
  <c r="CE18" i="5"/>
  <c r="CF18" i="5"/>
  <c r="CG18" i="5"/>
  <c r="CH18" i="5"/>
  <c r="CI18" i="5"/>
  <c r="CJ18" i="5"/>
  <c r="CK18" i="5"/>
  <c r="CL18" i="5"/>
  <c r="CM18" i="5"/>
  <c r="CN18" i="5"/>
  <c r="CO18" i="5"/>
  <c r="CP18" i="5"/>
  <c r="CQ18" i="5"/>
  <c r="CR18" i="5"/>
  <c r="CS18" i="5"/>
  <c r="CT18" i="5"/>
  <c r="CU18" i="5"/>
  <c r="CV18" i="5"/>
  <c r="CW18" i="5"/>
  <c r="CX18" i="5"/>
  <c r="CY18" i="5"/>
  <c r="CZ18" i="5"/>
  <c r="DA18" i="5"/>
  <c r="DB18" i="5"/>
  <c r="DC18" i="5"/>
  <c r="DD18" i="5"/>
  <c r="DE18" i="5"/>
  <c r="DF18" i="5"/>
  <c r="DG18" i="5"/>
  <c r="DH18" i="5"/>
  <c r="DI18" i="5"/>
  <c r="DJ18" i="5"/>
  <c r="DK18" i="5"/>
  <c r="DL18" i="5"/>
  <c r="DM18" i="5"/>
  <c r="DN18" i="5"/>
  <c r="DO18" i="5"/>
  <c r="DP18" i="5"/>
  <c r="DQ18" i="5"/>
  <c r="DR18" i="5"/>
  <c r="DS18" i="5"/>
  <c r="DT18" i="5"/>
  <c r="DU18" i="5"/>
  <c r="DV18" i="5"/>
  <c r="DW18" i="5"/>
  <c r="DX18" i="5"/>
  <c r="DY18" i="5"/>
  <c r="DZ18" i="5"/>
  <c r="EA18" i="5"/>
  <c r="EB18" i="5"/>
  <c r="EC18" i="5"/>
  <c r="ED18" i="5"/>
  <c r="EE18" i="5"/>
  <c r="EF18" i="5"/>
  <c r="EG18" i="5"/>
  <c r="EH18" i="5"/>
  <c r="EI18" i="5"/>
  <c r="EJ18" i="5"/>
  <c r="EK18" i="5"/>
  <c r="EL18" i="5"/>
  <c r="EM18" i="5"/>
  <c r="EN18" i="5"/>
  <c r="EO18" i="5"/>
  <c r="EP18" i="5"/>
  <c r="EQ18" i="5"/>
  <c r="ER18" i="5"/>
  <c r="ES18" i="5"/>
  <c r="ET18" i="5"/>
  <c r="EU18" i="5"/>
  <c r="EV18" i="5"/>
  <c r="EW18" i="5"/>
  <c r="EX18" i="5"/>
  <c r="EY18" i="5"/>
  <c r="EZ18" i="5"/>
  <c r="FA18" i="5"/>
  <c r="FB18" i="5"/>
  <c r="FC18" i="5"/>
  <c r="FD18" i="5"/>
  <c r="FE18" i="5"/>
  <c r="FF18" i="5"/>
  <c r="FG18" i="5"/>
  <c r="FH18" i="5"/>
  <c r="FI18" i="5"/>
  <c r="FJ18" i="5"/>
  <c r="FK18" i="5"/>
  <c r="FL18" i="5"/>
  <c r="FM18" i="5"/>
  <c r="FN18" i="5"/>
  <c r="FO18" i="5"/>
  <c r="FP18" i="5"/>
  <c r="FQ18" i="5"/>
  <c r="FR18" i="5"/>
  <c r="FS18" i="5"/>
  <c r="FT18" i="5"/>
  <c r="FU18" i="5"/>
  <c r="FV18" i="5"/>
  <c r="FW18" i="5"/>
  <c r="FX18" i="5"/>
  <c r="FY18" i="5"/>
  <c r="FZ18" i="5"/>
  <c r="GA18" i="5"/>
  <c r="GB18" i="5"/>
  <c r="GC18" i="5"/>
  <c r="GD18" i="5"/>
  <c r="GE18" i="5"/>
  <c r="GF18" i="5"/>
  <c r="GG18" i="5"/>
  <c r="GH18" i="5"/>
  <c r="GI18" i="5"/>
  <c r="GJ18" i="5"/>
  <c r="GK18" i="5"/>
  <c r="GL18" i="5"/>
  <c r="GM18" i="5"/>
  <c r="GN18" i="5"/>
  <c r="GO18" i="5"/>
  <c r="GP18" i="5"/>
  <c r="GQ18" i="5"/>
  <c r="GR18" i="5"/>
  <c r="GS18" i="5"/>
  <c r="GT18" i="5"/>
  <c r="GU18" i="5"/>
  <c r="GV18" i="5"/>
  <c r="GW18" i="5"/>
  <c r="GX18" i="5"/>
  <c r="GY18" i="5"/>
  <c r="GZ18" i="5"/>
  <c r="HA18" i="5"/>
  <c r="HB18" i="5"/>
  <c r="HC18" i="5"/>
  <c r="HD18" i="5"/>
  <c r="HE18" i="5"/>
  <c r="HF18" i="5"/>
  <c r="HG18" i="5"/>
  <c r="HH18" i="5"/>
  <c r="HI18" i="5"/>
  <c r="HJ18" i="5"/>
  <c r="HK18" i="5"/>
  <c r="HL18" i="5"/>
  <c r="HM18" i="5"/>
  <c r="HN18" i="5"/>
  <c r="HO18" i="5"/>
  <c r="HP18" i="5"/>
  <c r="HQ18" i="5"/>
  <c r="HR18" i="5"/>
  <c r="HS18" i="5"/>
  <c r="HT18" i="5"/>
  <c r="HU18" i="5"/>
  <c r="HV18" i="5"/>
  <c r="HW18" i="5"/>
  <c r="HX18" i="5"/>
  <c r="HY18" i="5"/>
  <c r="HZ18" i="5"/>
  <c r="IA18" i="5"/>
  <c r="IB18" i="5"/>
  <c r="IC18" i="5"/>
  <c r="ID18" i="5"/>
  <c r="IE18" i="5"/>
  <c r="IF18" i="5"/>
  <c r="IG18" i="5"/>
  <c r="IH18" i="5"/>
  <c r="II18" i="5"/>
  <c r="IJ18" i="5"/>
  <c r="IK18" i="5"/>
  <c r="IL18" i="5"/>
  <c r="IM18" i="5"/>
  <c r="IN18" i="5"/>
  <c r="IO18" i="5"/>
  <c r="IP18" i="5"/>
  <c r="IQ18" i="5"/>
  <c r="IR18" i="5"/>
  <c r="IS18" i="5"/>
  <c r="IT18" i="5"/>
  <c r="IU18" i="5"/>
  <c r="IV18" i="5"/>
  <c r="IW18" i="5"/>
  <c r="IX18" i="5"/>
  <c r="IY18" i="5"/>
  <c r="IZ18" i="5"/>
  <c r="JA18" i="5"/>
  <c r="JB18" i="5"/>
  <c r="JC18" i="5"/>
  <c r="JD18" i="5"/>
  <c r="JE18" i="5"/>
  <c r="JF18" i="5"/>
  <c r="JG18" i="5"/>
  <c r="JH18" i="5"/>
  <c r="JI18" i="5"/>
  <c r="JJ18" i="5"/>
  <c r="JK18" i="5"/>
  <c r="JL18" i="5"/>
  <c r="JM18" i="5"/>
  <c r="JN18" i="5"/>
  <c r="JO18" i="5"/>
  <c r="JP18" i="5"/>
  <c r="JQ18" i="5"/>
  <c r="JR18" i="5"/>
  <c r="JS18" i="5"/>
  <c r="JT18" i="5"/>
  <c r="JU18" i="5"/>
  <c r="JV18" i="5"/>
  <c r="JW18" i="5"/>
  <c r="JX18" i="5"/>
  <c r="JY18" i="5"/>
  <c r="JZ18" i="5"/>
  <c r="KA18" i="5"/>
  <c r="KB18" i="5"/>
  <c r="KC18" i="5"/>
  <c r="KD18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BR19" i="5"/>
  <c r="BS19" i="5"/>
  <c r="BT19" i="5"/>
  <c r="BU19" i="5"/>
  <c r="BV19" i="5"/>
  <c r="BW19" i="5"/>
  <c r="BX19" i="5"/>
  <c r="BY19" i="5"/>
  <c r="BZ19" i="5"/>
  <c r="CA19" i="5"/>
  <c r="CB19" i="5"/>
  <c r="CC19" i="5"/>
  <c r="CD19" i="5"/>
  <c r="CE19" i="5"/>
  <c r="CF19" i="5"/>
  <c r="CG19" i="5"/>
  <c r="CH19" i="5"/>
  <c r="CI19" i="5"/>
  <c r="CJ19" i="5"/>
  <c r="CK19" i="5"/>
  <c r="CL19" i="5"/>
  <c r="CM19" i="5"/>
  <c r="CN19" i="5"/>
  <c r="CO19" i="5"/>
  <c r="CP19" i="5"/>
  <c r="CQ19" i="5"/>
  <c r="CR19" i="5"/>
  <c r="CS19" i="5"/>
  <c r="CT19" i="5"/>
  <c r="CU19" i="5"/>
  <c r="CV19" i="5"/>
  <c r="CW19" i="5"/>
  <c r="CX19" i="5"/>
  <c r="CY19" i="5"/>
  <c r="CZ19" i="5"/>
  <c r="DA19" i="5"/>
  <c r="DB19" i="5"/>
  <c r="DC19" i="5"/>
  <c r="DD19" i="5"/>
  <c r="DE19" i="5"/>
  <c r="DF19" i="5"/>
  <c r="DG19" i="5"/>
  <c r="DH19" i="5"/>
  <c r="DI19" i="5"/>
  <c r="DJ19" i="5"/>
  <c r="DK19" i="5"/>
  <c r="DL19" i="5"/>
  <c r="DM19" i="5"/>
  <c r="DN19" i="5"/>
  <c r="DO19" i="5"/>
  <c r="DP19" i="5"/>
  <c r="DQ19" i="5"/>
  <c r="DR19" i="5"/>
  <c r="DS19" i="5"/>
  <c r="DT19" i="5"/>
  <c r="DU19" i="5"/>
  <c r="DV19" i="5"/>
  <c r="DW19" i="5"/>
  <c r="DX19" i="5"/>
  <c r="DY19" i="5"/>
  <c r="DZ19" i="5"/>
  <c r="EA19" i="5"/>
  <c r="EB19" i="5"/>
  <c r="EC19" i="5"/>
  <c r="ED19" i="5"/>
  <c r="EE19" i="5"/>
  <c r="EF19" i="5"/>
  <c r="EG19" i="5"/>
  <c r="EH19" i="5"/>
  <c r="EI19" i="5"/>
  <c r="EJ19" i="5"/>
  <c r="EK19" i="5"/>
  <c r="EL19" i="5"/>
  <c r="EM19" i="5"/>
  <c r="EN19" i="5"/>
  <c r="EO19" i="5"/>
  <c r="EP19" i="5"/>
  <c r="EQ19" i="5"/>
  <c r="ER19" i="5"/>
  <c r="ES19" i="5"/>
  <c r="ET19" i="5"/>
  <c r="EU19" i="5"/>
  <c r="EV19" i="5"/>
  <c r="EW19" i="5"/>
  <c r="EX19" i="5"/>
  <c r="EY19" i="5"/>
  <c r="EZ19" i="5"/>
  <c r="FA19" i="5"/>
  <c r="FB19" i="5"/>
  <c r="FC19" i="5"/>
  <c r="FD19" i="5"/>
  <c r="FE19" i="5"/>
  <c r="FF19" i="5"/>
  <c r="FG19" i="5"/>
  <c r="FH19" i="5"/>
  <c r="FI19" i="5"/>
  <c r="FJ19" i="5"/>
  <c r="FK19" i="5"/>
  <c r="FL19" i="5"/>
  <c r="FM19" i="5"/>
  <c r="FN19" i="5"/>
  <c r="FO19" i="5"/>
  <c r="FP19" i="5"/>
  <c r="FQ19" i="5"/>
  <c r="FR19" i="5"/>
  <c r="FS19" i="5"/>
  <c r="FT19" i="5"/>
  <c r="FU19" i="5"/>
  <c r="FV19" i="5"/>
  <c r="FW19" i="5"/>
  <c r="FX19" i="5"/>
  <c r="FY19" i="5"/>
  <c r="FZ19" i="5"/>
  <c r="GA19" i="5"/>
  <c r="GB19" i="5"/>
  <c r="GC19" i="5"/>
  <c r="GD19" i="5"/>
  <c r="GE19" i="5"/>
  <c r="GF19" i="5"/>
  <c r="GG19" i="5"/>
  <c r="GH19" i="5"/>
  <c r="GI19" i="5"/>
  <c r="GJ19" i="5"/>
  <c r="GK19" i="5"/>
  <c r="GL19" i="5"/>
  <c r="GM19" i="5"/>
  <c r="GN19" i="5"/>
  <c r="GO19" i="5"/>
  <c r="GP19" i="5"/>
  <c r="GQ19" i="5"/>
  <c r="GR19" i="5"/>
  <c r="GS19" i="5"/>
  <c r="GT19" i="5"/>
  <c r="GU19" i="5"/>
  <c r="GV19" i="5"/>
  <c r="GW19" i="5"/>
  <c r="GX19" i="5"/>
  <c r="GY19" i="5"/>
  <c r="GZ19" i="5"/>
  <c r="HA19" i="5"/>
  <c r="HB19" i="5"/>
  <c r="HC19" i="5"/>
  <c r="HD19" i="5"/>
  <c r="HE19" i="5"/>
  <c r="HF19" i="5"/>
  <c r="HG19" i="5"/>
  <c r="HH19" i="5"/>
  <c r="HI19" i="5"/>
  <c r="HJ19" i="5"/>
  <c r="HK19" i="5"/>
  <c r="HL19" i="5"/>
  <c r="HM19" i="5"/>
  <c r="HN19" i="5"/>
  <c r="HO19" i="5"/>
  <c r="HP19" i="5"/>
  <c r="HQ19" i="5"/>
  <c r="HR19" i="5"/>
  <c r="HS19" i="5"/>
  <c r="HT19" i="5"/>
  <c r="HU19" i="5"/>
  <c r="HV19" i="5"/>
  <c r="HW19" i="5"/>
  <c r="HX19" i="5"/>
  <c r="HY19" i="5"/>
  <c r="HZ19" i="5"/>
  <c r="IA19" i="5"/>
  <c r="IB19" i="5"/>
  <c r="IC19" i="5"/>
  <c r="ID19" i="5"/>
  <c r="IE19" i="5"/>
  <c r="IF19" i="5"/>
  <c r="IG19" i="5"/>
  <c r="IH19" i="5"/>
  <c r="II19" i="5"/>
  <c r="IJ19" i="5"/>
  <c r="IK19" i="5"/>
  <c r="IL19" i="5"/>
  <c r="IM19" i="5"/>
  <c r="IN19" i="5"/>
  <c r="IO19" i="5"/>
  <c r="IP19" i="5"/>
  <c r="IQ19" i="5"/>
  <c r="IR19" i="5"/>
  <c r="IS19" i="5"/>
  <c r="IT19" i="5"/>
  <c r="IU19" i="5"/>
  <c r="IV19" i="5"/>
  <c r="IW19" i="5"/>
  <c r="IX19" i="5"/>
  <c r="IY19" i="5"/>
  <c r="IZ19" i="5"/>
  <c r="JA19" i="5"/>
  <c r="JB19" i="5"/>
  <c r="JC19" i="5"/>
  <c r="JD19" i="5"/>
  <c r="JE19" i="5"/>
  <c r="JF19" i="5"/>
  <c r="JG19" i="5"/>
  <c r="JH19" i="5"/>
  <c r="JI19" i="5"/>
  <c r="JJ19" i="5"/>
  <c r="JK19" i="5"/>
  <c r="JL19" i="5"/>
  <c r="JM19" i="5"/>
  <c r="JN19" i="5"/>
  <c r="JO19" i="5"/>
  <c r="JP19" i="5"/>
  <c r="JQ19" i="5"/>
  <c r="JR19" i="5"/>
  <c r="JS19" i="5"/>
  <c r="JT19" i="5"/>
  <c r="JU19" i="5"/>
  <c r="JV19" i="5"/>
  <c r="JW19" i="5"/>
  <c r="JX19" i="5"/>
  <c r="JY19" i="5"/>
  <c r="JZ19" i="5"/>
  <c r="KA19" i="5"/>
  <c r="KB19" i="5"/>
  <c r="KC19" i="5"/>
  <c r="KD19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BR20" i="5"/>
  <c r="BS20" i="5"/>
  <c r="BT20" i="5"/>
  <c r="BU20" i="5"/>
  <c r="BV20" i="5"/>
  <c r="BW20" i="5"/>
  <c r="BX20" i="5"/>
  <c r="BY20" i="5"/>
  <c r="BZ20" i="5"/>
  <c r="CA20" i="5"/>
  <c r="CB20" i="5"/>
  <c r="CC20" i="5"/>
  <c r="CD20" i="5"/>
  <c r="CE20" i="5"/>
  <c r="CF20" i="5"/>
  <c r="CG20" i="5"/>
  <c r="CH20" i="5"/>
  <c r="CI20" i="5"/>
  <c r="CJ20" i="5"/>
  <c r="CK20" i="5"/>
  <c r="CL20" i="5"/>
  <c r="CM20" i="5"/>
  <c r="CN20" i="5"/>
  <c r="CO20" i="5"/>
  <c r="CP20" i="5"/>
  <c r="CQ20" i="5"/>
  <c r="CR20" i="5"/>
  <c r="CS20" i="5"/>
  <c r="CT20" i="5"/>
  <c r="CU20" i="5"/>
  <c r="CV20" i="5"/>
  <c r="CW20" i="5"/>
  <c r="CX20" i="5"/>
  <c r="CY20" i="5"/>
  <c r="CZ20" i="5"/>
  <c r="DA20" i="5"/>
  <c r="DB20" i="5"/>
  <c r="DC20" i="5"/>
  <c r="DD20" i="5"/>
  <c r="DE20" i="5"/>
  <c r="DF20" i="5"/>
  <c r="DG20" i="5"/>
  <c r="DH20" i="5"/>
  <c r="DI20" i="5"/>
  <c r="DJ20" i="5"/>
  <c r="DK20" i="5"/>
  <c r="DL20" i="5"/>
  <c r="DM20" i="5"/>
  <c r="DN20" i="5"/>
  <c r="DO20" i="5"/>
  <c r="DP20" i="5"/>
  <c r="DQ20" i="5"/>
  <c r="DR20" i="5"/>
  <c r="DS20" i="5"/>
  <c r="DT20" i="5"/>
  <c r="DU20" i="5"/>
  <c r="DV20" i="5"/>
  <c r="DW20" i="5"/>
  <c r="DX20" i="5"/>
  <c r="DY20" i="5"/>
  <c r="DZ20" i="5"/>
  <c r="EA20" i="5"/>
  <c r="EB20" i="5"/>
  <c r="EC20" i="5"/>
  <c r="ED20" i="5"/>
  <c r="EE20" i="5"/>
  <c r="EF20" i="5"/>
  <c r="EG20" i="5"/>
  <c r="EH20" i="5"/>
  <c r="EI20" i="5"/>
  <c r="EJ20" i="5"/>
  <c r="EK20" i="5"/>
  <c r="EL20" i="5"/>
  <c r="EM20" i="5"/>
  <c r="EN20" i="5"/>
  <c r="EO20" i="5"/>
  <c r="EP20" i="5"/>
  <c r="EQ20" i="5"/>
  <c r="ER20" i="5"/>
  <c r="ES20" i="5"/>
  <c r="ET20" i="5"/>
  <c r="EU20" i="5"/>
  <c r="EV20" i="5"/>
  <c r="EW20" i="5"/>
  <c r="EX20" i="5"/>
  <c r="EY20" i="5"/>
  <c r="EZ20" i="5"/>
  <c r="FA20" i="5"/>
  <c r="FB20" i="5"/>
  <c r="FC20" i="5"/>
  <c r="FD20" i="5"/>
  <c r="FE20" i="5"/>
  <c r="FF20" i="5"/>
  <c r="FG20" i="5"/>
  <c r="FH20" i="5"/>
  <c r="FI20" i="5"/>
  <c r="FJ20" i="5"/>
  <c r="FK20" i="5"/>
  <c r="FL20" i="5"/>
  <c r="FM20" i="5"/>
  <c r="FN20" i="5"/>
  <c r="FO20" i="5"/>
  <c r="FP20" i="5"/>
  <c r="FQ20" i="5"/>
  <c r="FR20" i="5"/>
  <c r="FS20" i="5"/>
  <c r="FT20" i="5"/>
  <c r="FU20" i="5"/>
  <c r="FV20" i="5"/>
  <c r="FW20" i="5"/>
  <c r="FX20" i="5"/>
  <c r="FY20" i="5"/>
  <c r="FZ20" i="5"/>
  <c r="GA20" i="5"/>
  <c r="GB20" i="5"/>
  <c r="GC20" i="5"/>
  <c r="GD20" i="5"/>
  <c r="GE20" i="5"/>
  <c r="GF20" i="5"/>
  <c r="GG20" i="5"/>
  <c r="GH20" i="5"/>
  <c r="GI20" i="5"/>
  <c r="GJ20" i="5"/>
  <c r="GK20" i="5"/>
  <c r="GL20" i="5"/>
  <c r="GM20" i="5"/>
  <c r="GN20" i="5"/>
  <c r="GO20" i="5"/>
  <c r="GP20" i="5"/>
  <c r="GQ20" i="5"/>
  <c r="GR20" i="5"/>
  <c r="GS20" i="5"/>
  <c r="GT20" i="5"/>
  <c r="GU20" i="5"/>
  <c r="GV20" i="5"/>
  <c r="GW20" i="5"/>
  <c r="GX20" i="5"/>
  <c r="GY20" i="5"/>
  <c r="GZ20" i="5"/>
  <c r="HA20" i="5"/>
  <c r="HB20" i="5"/>
  <c r="HC20" i="5"/>
  <c r="HD20" i="5"/>
  <c r="HE20" i="5"/>
  <c r="HF20" i="5"/>
  <c r="HG20" i="5"/>
  <c r="HH20" i="5"/>
  <c r="HI20" i="5"/>
  <c r="HJ20" i="5"/>
  <c r="HK20" i="5"/>
  <c r="HL20" i="5"/>
  <c r="HM20" i="5"/>
  <c r="HN20" i="5"/>
  <c r="HO20" i="5"/>
  <c r="HP20" i="5"/>
  <c r="HQ20" i="5"/>
  <c r="HR20" i="5"/>
  <c r="HS20" i="5"/>
  <c r="HT20" i="5"/>
  <c r="HU20" i="5"/>
  <c r="HV20" i="5"/>
  <c r="HW20" i="5"/>
  <c r="HX20" i="5"/>
  <c r="HY20" i="5"/>
  <c r="HZ20" i="5"/>
  <c r="IA20" i="5"/>
  <c r="IB20" i="5"/>
  <c r="IC20" i="5"/>
  <c r="ID20" i="5"/>
  <c r="IE20" i="5"/>
  <c r="IF20" i="5"/>
  <c r="IG20" i="5"/>
  <c r="IH20" i="5"/>
  <c r="II20" i="5"/>
  <c r="IJ20" i="5"/>
  <c r="IK20" i="5"/>
  <c r="IL20" i="5"/>
  <c r="IM20" i="5"/>
  <c r="IN20" i="5"/>
  <c r="IO20" i="5"/>
  <c r="IP20" i="5"/>
  <c r="IQ20" i="5"/>
  <c r="IR20" i="5"/>
  <c r="IS20" i="5"/>
  <c r="IT20" i="5"/>
  <c r="IU20" i="5"/>
  <c r="IV20" i="5"/>
  <c r="IW20" i="5"/>
  <c r="IX20" i="5"/>
  <c r="IY20" i="5"/>
  <c r="IZ20" i="5"/>
  <c r="JA20" i="5"/>
  <c r="JB20" i="5"/>
  <c r="JC20" i="5"/>
  <c r="JD20" i="5"/>
  <c r="JE20" i="5"/>
  <c r="JF20" i="5"/>
  <c r="JG20" i="5"/>
  <c r="JH20" i="5"/>
  <c r="JI20" i="5"/>
  <c r="JJ20" i="5"/>
  <c r="JK20" i="5"/>
  <c r="JL20" i="5"/>
  <c r="JM20" i="5"/>
  <c r="JN20" i="5"/>
  <c r="JO20" i="5"/>
  <c r="JP20" i="5"/>
  <c r="JQ20" i="5"/>
  <c r="JR20" i="5"/>
  <c r="JS20" i="5"/>
  <c r="JT20" i="5"/>
  <c r="JU20" i="5"/>
  <c r="JV20" i="5"/>
  <c r="JW20" i="5"/>
  <c r="JX20" i="5"/>
  <c r="JY20" i="5"/>
  <c r="JZ20" i="5"/>
  <c r="KA20" i="5"/>
  <c r="KB20" i="5"/>
  <c r="KC20" i="5"/>
  <c r="KD20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BR21" i="5"/>
  <c r="BS21" i="5"/>
  <c r="BT21" i="5"/>
  <c r="BU21" i="5"/>
  <c r="BV21" i="5"/>
  <c r="BW21" i="5"/>
  <c r="BX21" i="5"/>
  <c r="BY21" i="5"/>
  <c r="BZ21" i="5"/>
  <c r="CA21" i="5"/>
  <c r="CB21" i="5"/>
  <c r="CC21" i="5"/>
  <c r="CD21" i="5"/>
  <c r="CE21" i="5"/>
  <c r="CF21" i="5"/>
  <c r="CG21" i="5"/>
  <c r="CH21" i="5"/>
  <c r="CI21" i="5"/>
  <c r="CJ21" i="5"/>
  <c r="CK21" i="5"/>
  <c r="CL21" i="5"/>
  <c r="CM21" i="5"/>
  <c r="CN21" i="5"/>
  <c r="CO21" i="5"/>
  <c r="CP21" i="5"/>
  <c r="CQ21" i="5"/>
  <c r="CR21" i="5"/>
  <c r="CS21" i="5"/>
  <c r="CT21" i="5"/>
  <c r="CU21" i="5"/>
  <c r="CV21" i="5"/>
  <c r="CW21" i="5"/>
  <c r="CX21" i="5"/>
  <c r="CY21" i="5"/>
  <c r="CZ21" i="5"/>
  <c r="DA21" i="5"/>
  <c r="DB21" i="5"/>
  <c r="DC21" i="5"/>
  <c r="DD21" i="5"/>
  <c r="DE21" i="5"/>
  <c r="DF21" i="5"/>
  <c r="DG21" i="5"/>
  <c r="DH21" i="5"/>
  <c r="DI21" i="5"/>
  <c r="DJ21" i="5"/>
  <c r="DK21" i="5"/>
  <c r="DL21" i="5"/>
  <c r="DM21" i="5"/>
  <c r="DN21" i="5"/>
  <c r="DO21" i="5"/>
  <c r="DP21" i="5"/>
  <c r="DQ21" i="5"/>
  <c r="DR21" i="5"/>
  <c r="DS21" i="5"/>
  <c r="DT21" i="5"/>
  <c r="DU21" i="5"/>
  <c r="DV21" i="5"/>
  <c r="DW21" i="5"/>
  <c r="DX21" i="5"/>
  <c r="DY21" i="5"/>
  <c r="DZ21" i="5"/>
  <c r="EA21" i="5"/>
  <c r="EB21" i="5"/>
  <c r="EC21" i="5"/>
  <c r="ED21" i="5"/>
  <c r="EE21" i="5"/>
  <c r="EF21" i="5"/>
  <c r="EG21" i="5"/>
  <c r="EH21" i="5"/>
  <c r="EI21" i="5"/>
  <c r="EJ21" i="5"/>
  <c r="EK21" i="5"/>
  <c r="EL21" i="5"/>
  <c r="EM21" i="5"/>
  <c r="EN21" i="5"/>
  <c r="EO21" i="5"/>
  <c r="EP21" i="5"/>
  <c r="EQ21" i="5"/>
  <c r="ER21" i="5"/>
  <c r="ES21" i="5"/>
  <c r="ET21" i="5"/>
  <c r="EU21" i="5"/>
  <c r="EV21" i="5"/>
  <c r="EW21" i="5"/>
  <c r="EX21" i="5"/>
  <c r="EY21" i="5"/>
  <c r="EZ21" i="5"/>
  <c r="FA21" i="5"/>
  <c r="FB21" i="5"/>
  <c r="FC21" i="5"/>
  <c r="FD21" i="5"/>
  <c r="FE21" i="5"/>
  <c r="FF21" i="5"/>
  <c r="FG21" i="5"/>
  <c r="FH21" i="5"/>
  <c r="FI21" i="5"/>
  <c r="FJ21" i="5"/>
  <c r="FK21" i="5"/>
  <c r="FL21" i="5"/>
  <c r="FM21" i="5"/>
  <c r="FN21" i="5"/>
  <c r="FO21" i="5"/>
  <c r="FP21" i="5"/>
  <c r="FQ21" i="5"/>
  <c r="FR21" i="5"/>
  <c r="FS21" i="5"/>
  <c r="FT21" i="5"/>
  <c r="FU21" i="5"/>
  <c r="FV21" i="5"/>
  <c r="FW21" i="5"/>
  <c r="FX21" i="5"/>
  <c r="FY21" i="5"/>
  <c r="FZ21" i="5"/>
  <c r="GA21" i="5"/>
  <c r="GB21" i="5"/>
  <c r="GC21" i="5"/>
  <c r="GD21" i="5"/>
  <c r="GE21" i="5"/>
  <c r="GF21" i="5"/>
  <c r="GG21" i="5"/>
  <c r="GH21" i="5"/>
  <c r="GI21" i="5"/>
  <c r="GJ21" i="5"/>
  <c r="GK21" i="5"/>
  <c r="GL21" i="5"/>
  <c r="GM21" i="5"/>
  <c r="GN21" i="5"/>
  <c r="GO21" i="5"/>
  <c r="GP21" i="5"/>
  <c r="GQ21" i="5"/>
  <c r="GR21" i="5"/>
  <c r="GS21" i="5"/>
  <c r="GT21" i="5"/>
  <c r="GU21" i="5"/>
  <c r="GV21" i="5"/>
  <c r="GW21" i="5"/>
  <c r="GX21" i="5"/>
  <c r="GY21" i="5"/>
  <c r="GZ21" i="5"/>
  <c r="HA21" i="5"/>
  <c r="HB21" i="5"/>
  <c r="HC21" i="5"/>
  <c r="HD21" i="5"/>
  <c r="HE21" i="5"/>
  <c r="HF21" i="5"/>
  <c r="HG21" i="5"/>
  <c r="HH21" i="5"/>
  <c r="HI21" i="5"/>
  <c r="HJ21" i="5"/>
  <c r="HK21" i="5"/>
  <c r="HL21" i="5"/>
  <c r="HM21" i="5"/>
  <c r="HN21" i="5"/>
  <c r="HO21" i="5"/>
  <c r="HP21" i="5"/>
  <c r="HQ21" i="5"/>
  <c r="HR21" i="5"/>
  <c r="HS21" i="5"/>
  <c r="HT21" i="5"/>
  <c r="HU21" i="5"/>
  <c r="HV21" i="5"/>
  <c r="HW21" i="5"/>
  <c r="HX21" i="5"/>
  <c r="HY21" i="5"/>
  <c r="HZ21" i="5"/>
  <c r="IA21" i="5"/>
  <c r="IB21" i="5"/>
  <c r="IC21" i="5"/>
  <c r="ID21" i="5"/>
  <c r="IE21" i="5"/>
  <c r="IF21" i="5"/>
  <c r="IG21" i="5"/>
  <c r="IH21" i="5"/>
  <c r="II21" i="5"/>
  <c r="IJ21" i="5"/>
  <c r="IK21" i="5"/>
  <c r="IL21" i="5"/>
  <c r="IM21" i="5"/>
  <c r="IN21" i="5"/>
  <c r="IO21" i="5"/>
  <c r="IP21" i="5"/>
  <c r="IQ21" i="5"/>
  <c r="IR21" i="5"/>
  <c r="IS21" i="5"/>
  <c r="IT21" i="5"/>
  <c r="IU21" i="5"/>
  <c r="IV21" i="5"/>
  <c r="IW21" i="5"/>
  <c r="IX21" i="5"/>
  <c r="IY21" i="5"/>
  <c r="IZ21" i="5"/>
  <c r="JA21" i="5"/>
  <c r="JB21" i="5"/>
  <c r="JC21" i="5"/>
  <c r="JD21" i="5"/>
  <c r="JE21" i="5"/>
  <c r="JF21" i="5"/>
  <c r="JG21" i="5"/>
  <c r="JH21" i="5"/>
  <c r="JI21" i="5"/>
  <c r="JJ21" i="5"/>
  <c r="JK21" i="5"/>
  <c r="JL21" i="5"/>
  <c r="JM21" i="5"/>
  <c r="JN21" i="5"/>
  <c r="JO21" i="5"/>
  <c r="JP21" i="5"/>
  <c r="JQ21" i="5"/>
  <c r="JR21" i="5"/>
  <c r="JS21" i="5"/>
  <c r="JT21" i="5"/>
  <c r="JU21" i="5"/>
  <c r="JV21" i="5"/>
  <c r="JW21" i="5"/>
  <c r="JX21" i="5"/>
  <c r="JY21" i="5"/>
  <c r="JZ21" i="5"/>
  <c r="KA21" i="5"/>
  <c r="KB21" i="5"/>
  <c r="KC21" i="5"/>
  <c r="KD21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R22" i="5"/>
  <c r="BS22" i="5"/>
  <c r="BT22" i="5"/>
  <c r="BU22" i="5"/>
  <c r="BV22" i="5"/>
  <c r="BW22" i="5"/>
  <c r="BX22" i="5"/>
  <c r="BY22" i="5"/>
  <c r="BZ22" i="5"/>
  <c r="CA22" i="5"/>
  <c r="CB22" i="5"/>
  <c r="CC22" i="5"/>
  <c r="CD22" i="5"/>
  <c r="CE22" i="5"/>
  <c r="CF22" i="5"/>
  <c r="CG22" i="5"/>
  <c r="CH22" i="5"/>
  <c r="CI22" i="5"/>
  <c r="CJ22" i="5"/>
  <c r="CK22" i="5"/>
  <c r="CL22" i="5"/>
  <c r="CM22" i="5"/>
  <c r="CN22" i="5"/>
  <c r="CO22" i="5"/>
  <c r="CP22" i="5"/>
  <c r="CQ22" i="5"/>
  <c r="CR22" i="5"/>
  <c r="CS22" i="5"/>
  <c r="CT22" i="5"/>
  <c r="CU22" i="5"/>
  <c r="CV22" i="5"/>
  <c r="CW22" i="5"/>
  <c r="CX22" i="5"/>
  <c r="CY22" i="5"/>
  <c r="CZ22" i="5"/>
  <c r="DA22" i="5"/>
  <c r="DB22" i="5"/>
  <c r="DC22" i="5"/>
  <c r="DD22" i="5"/>
  <c r="DE22" i="5"/>
  <c r="DF22" i="5"/>
  <c r="DG22" i="5"/>
  <c r="DH22" i="5"/>
  <c r="DI22" i="5"/>
  <c r="DJ22" i="5"/>
  <c r="DK22" i="5"/>
  <c r="DL22" i="5"/>
  <c r="DM22" i="5"/>
  <c r="DN22" i="5"/>
  <c r="DO22" i="5"/>
  <c r="DP22" i="5"/>
  <c r="DQ22" i="5"/>
  <c r="DR22" i="5"/>
  <c r="DS22" i="5"/>
  <c r="DT22" i="5"/>
  <c r="DU22" i="5"/>
  <c r="DV22" i="5"/>
  <c r="DW22" i="5"/>
  <c r="DX22" i="5"/>
  <c r="DY22" i="5"/>
  <c r="DZ22" i="5"/>
  <c r="EA22" i="5"/>
  <c r="EB22" i="5"/>
  <c r="EC22" i="5"/>
  <c r="ED22" i="5"/>
  <c r="EE22" i="5"/>
  <c r="EF22" i="5"/>
  <c r="EG22" i="5"/>
  <c r="EH22" i="5"/>
  <c r="EI22" i="5"/>
  <c r="EJ22" i="5"/>
  <c r="EK22" i="5"/>
  <c r="EL22" i="5"/>
  <c r="EM22" i="5"/>
  <c r="EN22" i="5"/>
  <c r="EO22" i="5"/>
  <c r="EP22" i="5"/>
  <c r="EQ22" i="5"/>
  <c r="ER22" i="5"/>
  <c r="ES22" i="5"/>
  <c r="ET22" i="5"/>
  <c r="EU22" i="5"/>
  <c r="EV22" i="5"/>
  <c r="EW22" i="5"/>
  <c r="EX22" i="5"/>
  <c r="EY22" i="5"/>
  <c r="EZ22" i="5"/>
  <c r="FA22" i="5"/>
  <c r="FB22" i="5"/>
  <c r="FC22" i="5"/>
  <c r="FD22" i="5"/>
  <c r="FE22" i="5"/>
  <c r="FF22" i="5"/>
  <c r="FG22" i="5"/>
  <c r="FH22" i="5"/>
  <c r="FI22" i="5"/>
  <c r="FJ22" i="5"/>
  <c r="FK22" i="5"/>
  <c r="FL22" i="5"/>
  <c r="FM22" i="5"/>
  <c r="FN22" i="5"/>
  <c r="FO22" i="5"/>
  <c r="FP22" i="5"/>
  <c r="FQ22" i="5"/>
  <c r="FR22" i="5"/>
  <c r="FS22" i="5"/>
  <c r="FT22" i="5"/>
  <c r="FU22" i="5"/>
  <c r="FV22" i="5"/>
  <c r="FW22" i="5"/>
  <c r="FX22" i="5"/>
  <c r="FY22" i="5"/>
  <c r="FZ22" i="5"/>
  <c r="GA22" i="5"/>
  <c r="GB22" i="5"/>
  <c r="GC22" i="5"/>
  <c r="GD22" i="5"/>
  <c r="GE22" i="5"/>
  <c r="GF22" i="5"/>
  <c r="GG22" i="5"/>
  <c r="GH22" i="5"/>
  <c r="GI22" i="5"/>
  <c r="GJ22" i="5"/>
  <c r="GK22" i="5"/>
  <c r="GL22" i="5"/>
  <c r="GM22" i="5"/>
  <c r="GN22" i="5"/>
  <c r="GO22" i="5"/>
  <c r="GP22" i="5"/>
  <c r="GQ22" i="5"/>
  <c r="GR22" i="5"/>
  <c r="GS22" i="5"/>
  <c r="GT22" i="5"/>
  <c r="GU22" i="5"/>
  <c r="GV22" i="5"/>
  <c r="GW22" i="5"/>
  <c r="GX22" i="5"/>
  <c r="GY22" i="5"/>
  <c r="GZ22" i="5"/>
  <c r="HA22" i="5"/>
  <c r="HB22" i="5"/>
  <c r="HC22" i="5"/>
  <c r="HD22" i="5"/>
  <c r="HE22" i="5"/>
  <c r="HF22" i="5"/>
  <c r="HG22" i="5"/>
  <c r="HH22" i="5"/>
  <c r="HI22" i="5"/>
  <c r="HJ22" i="5"/>
  <c r="HK22" i="5"/>
  <c r="HL22" i="5"/>
  <c r="HM22" i="5"/>
  <c r="HN22" i="5"/>
  <c r="HO22" i="5"/>
  <c r="HP22" i="5"/>
  <c r="HQ22" i="5"/>
  <c r="HR22" i="5"/>
  <c r="HS22" i="5"/>
  <c r="HT22" i="5"/>
  <c r="HU22" i="5"/>
  <c r="HV22" i="5"/>
  <c r="HW22" i="5"/>
  <c r="HX22" i="5"/>
  <c r="HY22" i="5"/>
  <c r="HZ22" i="5"/>
  <c r="IA22" i="5"/>
  <c r="IB22" i="5"/>
  <c r="IC22" i="5"/>
  <c r="ID22" i="5"/>
  <c r="IE22" i="5"/>
  <c r="IF22" i="5"/>
  <c r="IG22" i="5"/>
  <c r="IH22" i="5"/>
  <c r="II22" i="5"/>
  <c r="IJ22" i="5"/>
  <c r="IK22" i="5"/>
  <c r="IL22" i="5"/>
  <c r="IM22" i="5"/>
  <c r="IN22" i="5"/>
  <c r="IO22" i="5"/>
  <c r="IP22" i="5"/>
  <c r="IQ22" i="5"/>
  <c r="IR22" i="5"/>
  <c r="IS22" i="5"/>
  <c r="IT22" i="5"/>
  <c r="IU22" i="5"/>
  <c r="IV22" i="5"/>
  <c r="IW22" i="5"/>
  <c r="IX22" i="5"/>
  <c r="IY22" i="5"/>
  <c r="IZ22" i="5"/>
  <c r="JA22" i="5"/>
  <c r="JB22" i="5"/>
  <c r="JC22" i="5"/>
  <c r="JD22" i="5"/>
  <c r="JE22" i="5"/>
  <c r="JF22" i="5"/>
  <c r="JG22" i="5"/>
  <c r="JH22" i="5"/>
  <c r="JI22" i="5"/>
  <c r="JJ22" i="5"/>
  <c r="JK22" i="5"/>
  <c r="JL22" i="5"/>
  <c r="JM22" i="5"/>
  <c r="JN22" i="5"/>
  <c r="JO22" i="5"/>
  <c r="JP22" i="5"/>
  <c r="JQ22" i="5"/>
  <c r="JR22" i="5"/>
  <c r="JS22" i="5"/>
  <c r="JT22" i="5"/>
  <c r="JU22" i="5"/>
  <c r="JV22" i="5"/>
  <c r="JW22" i="5"/>
  <c r="JX22" i="5"/>
  <c r="JY22" i="5"/>
  <c r="JZ22" i="5"/>
  <c r="KA22" i="5"/>
  <c r="KB22" i="5"/>
  <c r="KC22" i="5"/>
  <c r="KD22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BO23" i="5"/>
  <c r="BP23" i="5"/>
  <c r="BQ23" i="5"/>
  <c r="BR23" i="5"/>
  <c r="BS23" i="5"/>
  <c r="BT23" i="5"/>
  <c r="BU23" i="5"/>
  <c r="BV23" i="5"/>
  <c r="BW23" i="5"/>
  <c r="BX23" i="5"/>
  <c r="BY23" i="5"/>
  <c r="BZ23" i="5"/>
  <c r="CA23" i="5"/>
  <c r="CB23" i="5"/>
  <c r="CC23" i="5"/>
  <c r="CD23" i="5"/>
  <c r="CE23" i="5"/>
  <c r="CF23" i="5"/>
  <c r="CG23" i="5"/>
  <c r="CH23" i="5"/>
  <c r="CI23" i="5"/>
  <c r="CJ23" i="5"/>
  <c r="CK23" i="5"/>
  <c r="CL23" i="5"/>
  <c r="CM23" i="5"/>
  <c r="CN23" i="5"/>
  <c r="CO23" i="5"/>
  <c r="CP23" i="5"/>
  <c r="CQ23" i="5"/>
  <c r="CR23" i="5"/>
  <c r="CS23" i="5"/>
  <c r="CT23" i="5"/>
  <c r="CU23" i="5"/>
  <c r="CV23" i="5"/>
  <c r="CW23" i="5"/>
  <c r="CX23" i="5"/>
  <c r="CY23" i="5"/>
  <c r="CZ23" i="5"/>
  <c r="DA23" i="5"/>
  <c r="DB23" i="5"/>
  <c r="DC23" i="5"/>
  <c r="DD23" i="5"/>
  <c r="DE23" i="5"/>
  <c r="DF23" i="5"/>
  <c r="DG23" i="5"/>
  <c r="DH23" i="5"/>
  <c r="DI23" i="5"/>
  <c r="DJ23" i="5"/>
  <c r="DK23" i="5"/>
  <c r="DL23" i="5"/>
  <c r="DM23" i="5"/>
  <c r="DN23" i="5"/>
  <c r="DO23" i="5"/>
  <c r="DP23" i="5"/>
  <c r="DQ23" i="5"/>
  <c r="DR23" i="5"/>
  <c r="DS23" i="5"/>
  <c r="DT23" i="5"/>
  <c r="DU23" i="5"/>
  <c r="DV23" i="5"/>
  <c r="DW23" i="5"/>
  <c r="DX23" i="5"/>
  <c r="DY23" i="5"/>
  <c r="DZ23" i="5"/>
  <c r="EA23" i="5"/>
  <c r="EB23" i="5"/>
  <c r="EC23" i="5"/>
  <c r="ED23" i="5"/>
  <c r="EE23" i="5"/>
  <c r="EF23" i="5"/>
  <c r="EG23" i="5"/>
  <c r="EH23" i="5"/>
  <c r="EI23" i="5"/>
  <c r="EJ23" i="5"/>
  <c r="EK23" i="5"/>
  <c r="EL23" i="5"/>
  <c r="EM23" i="5"/>
  <c r="EN23" i="5"/>
  <c r="EO23" i="5"/>
  <c r="EP23" i="5"/>
  <c r="EQ23" i="5"/>
  <c r="ER23" i="5"/>
  <c r="ES23" i="5"/>
  <c r="ET23" i="5"/>
  <c r="EU23" i="5"/>
  <c r="EV23" i="5"/>
  <c r="EW23" i="5"/>
  <c r="EX23" i="5"/>
  <c r="EY23" i="5"/>
  <c r="EZ23" i="5"/>
  <c r="FA23" i="5"/>
  <c r="FB23" i="5"/>
  <c r="FC23" i="5"/>
  <c r="FD23" i="5"/>
  <c r="FE23" i="5"/>
  <c r="FF23" i="5"/>
  <c r="FG23" i="5"/>
  <c r="FH23" i="5"/>
  <c r="FI23" i="5"/>
  <c r="FJ23" i="5"/>
  <c r="FK23" i="5"/>
  <c r="FL23" i="5"/>
  <c r="FM23" i="5"/>
  <c r="FN23" i="5"/>
  <c r="FO23" i="5"/>
  <c r="FP23" i="5"/>
  <c r="FQ23" i="5"/>
  <c r="FR23" i="5"/>
  <c r="FS23" i="5"/>
  <c r="FT23" i="5"/>
  <c r="FU23" i="5"/>
  <c r="FV23" i="5"/>
  <c r="FW23" i="5"/>
  <c r="FX23" i="5"/>
  <c r="FY23" i="5"/>
  <c r="FZ23" i="5"/>
  <c r="GA23" i="5"/>
  <c r="GB23" i="5"/>
  <c r="GC23" i="5"/>
  <c r="GD23" i="5"/>
  <c r="GE23" i="5"/>
  <c r="GF23" i="5"/>
  <c r="GG23" i="5"/>
  <c r="GH23" i="5"/>
  <c r="GI23" i="5"/>
  <c r="GJ23" i="5"/>
  <c r="GK23" i="5"/>
  <c r="GL23" i="5"/>
  <c r="GM23" i="5"/>
  <c r="GN23" i="5"/>
  <c r="GO23" i="5"/>
  <c r="GP23" i="5"/>
  <c r="GQ23" i="5"/>
  <c r="GR23" i="5"/>
  <c r="GS23" i="5"/>
  <c r="GT23" i="5"/>
  <c r="GU23" i="5"/>
  <c r="GV23" i="5"/>
  <c r="GW23" i="5"/>
  <c r="GX23" i="5"/>
  <c r="GY23" i="5"/>
  <c r="GZ23" i="5"/>
  <c r="HA23" i="5"/>
  <c r="HB23" i="5"/>
  <c r="HC23" i="5"/>
  <c r="HD23" i="5"/>
  <c r="HE23" i="5"/>
  <c r="HF23" i="5"/>
  <c r="HG23" i="5"/>
  <c r="HH23" i="5"/>
  <c r="HI23" i="5"/>
  <c r="HJ23" i="5"/>
  <c r="HK23" i="5"/>
  <c r="HL23" i="5"/>
  <c r="HM23" i="5"/>
  <c r="HN23" i="5"/>
  <c r="HO23" i="5"/>
  <c r="HP23" i="5"/>
  <c r="HQ23" i="5"/>
  <c r="HR23" i="5"/>
  <c r="HS23" i="5"/>
  <c r="HT23" i="5"/>
  <c r="HU23" i="5"/>
  <c r="HV23" i="5"/>
  <c r="HW23" i="5"/>
  <c r="HX23" i="5"/>
  <c r="HY23" i="5"/>
  <c r="HZ23" i="5"/>
  <c r="IA23" i="5"/>
  <c r="IB23" i="5"/>
  <c r="IC23" i="5"/>
  <c r="ID23" i="5"/>
  <c r="IE23" i="5"/>
  <c r="IF23" i="5"/>
  <c r="IG23" i="5"/>
  <c r="IH23" i="5"/>
  <c r="II23" i="5"/>
  <c r="IJ23" i="5"/>
  <c r="IK23" i="5"/>
  <c r="IL23" i="5"/>
  <c r="IM23" i="5"/>
  <c r="IN23" i="5"/>
  <c r="IO23" i="5"/>
  <c r="IP23" i="5"/>
  <c r="IQ23" i="5"/>
  <c r="IR23" i="5"/>
  <c r="IS23" i="5"/>
  <c r="IT23" i="5"/>
  <c r="IU23" i="5"/>
  <c r="IV23" i="5"/>
  <c r="IW23" i="5"/>
  <c r="IX23" i="5"/>
  <c r="IY23" i="5"/>
  <c r="IZ23" i="5"/>
  <c r="JA23" i="5"/>
  <c r="JB23" i="5"/>
  <c r="JC23" i="5"/>
  <c r="JD23" i="5"/>
  <c r="JE23" i="5"/>
  <c r="JF23" i="5"/>
  <c r="JG23" i="5"/>
  <c r="JH23" i="5"/>
  <c r="JI23" i="5"/>
  <c r="JJ23" i="5"/>
  <c r="JK23" i="5"/>
  <c r="JL23" i="5"/>
  <c r="JM23" i="5"/>
  <c r="JN23" i="5"/>
  <c r="JO23" i="5"/>
  <c r="JP23" i="5"/>
  <c r="JQ23" i="5"/>
  <c r="JR23" i="5"/>
  <c r="JS23" i="5"/>
  <c r="JT23" i="5"/>
  <c r="JU23" i="5"/>
  <c r="JV23" i="5"/>
  <c r="JW23" i="5"/>
  <c r="JX23" i="5"/>
  <c r="JY23" i="5"/>
  <c r="JZ23" i="5"/>
  <c r="KA23" i="5"/>
  <c r="KB23" i="5"/>
  <c r="KC23" i="5"/>
  <c r="KD23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BM24" i="5"/>
  <c r="BN24" i="5"/>
  <c r="BO24" i="5"/>
  <c r="BP24" i="5"/>
  <c r="BQ24" i="5"/>
  <c r="BR24" i="5"/>
  <c r="BS24" i="5"/>
  <c r="BT24" i="5"/>
  <c r="BU24" i="5"/>
  <c r="BV24" i="5"/>
  <c r="BW24" i="5"/>
  <c r="BX24" i="5"/>
  <c r="BY24" i="5"/>
  <c r="BZ24" i="5"/>
  <c r="CA24" i="5"/>
  <c r="CB24" i="5"/>
  <c r="CC24" i="5"/>
  <c r="CD24" i="5"/>
  <c r="CE24" i="5"/>
  <c r="CF24" i="5"/>
  <c r="CG24" i="5"/>
  <c r="CH24" i="5"/>
  <c r="CI24" i="5"/>
  <c r="CJ24" i="5"/>
  <c r="CK24" i="5"/>
  <c r="CL24" i="5"/>
  <c r="CM24" i="5"/>
  <c r="CN24" i="5"/>
  <c r="CO24" i="5"/>
  <c r="CP24" i="5"/>
  <c r="CQ24" i="5"/>
  <c r="CR24" i="5"/>
  <c r="CS24" i="5"/>
  <c r="CT24" i="5"/>
  <c r="CU24" i="5"/>
  <c r="CV24" i="5"/>
  <c r="CW24" i="5"/>
  <c r="CX24" i="5"/>
  <c r="CY24" i="5"/>
  <c r="CZ24" i="5"/>
  <c r="DA24" i="5"/>
  <c r="DB24" i="5"/>
  <c r="DC24" i="5"/>
  <c r="DD24" i="5"/>
  <c r="DE24" i="5"/>
  <c r="DF24" i="5"/>
  <c r="DG24" i="5"/>
  <c r="DH24" i="5"/>
  <c r="DI24" i="5"/>
  <c r="DJ24" i="5"/>
  <c r="DK24" i="5"/>
  <c r="DL24" i="5"/>
  <c r="DM24" i="5"/>
  <c r="DN24" i="5"/>
  <c r="DO24" i="5"/>
  <c r="DP24" i="5"/>
  <c r="DQ24" i="5"/>
  <c r="DR24" i="5"/>
  <c r="DS24" i="5"/>
  <c r="DT24" i="5"/>
  <c r="DU24" i="5"/>
  <c r="DV24" i="5"/>
  <c r="DW24" i="5"/>
  <c r="DX24" i="5"/>
  <c r="DY24" i="5"/>
  <c r="DZ24" i="5"/>
  <c r="EA24" i="5"/>
  <c r="EB24" i="5"/>
  <c r="EC24" i="5"/>
  <c r="ED24" i="5"/>
  <c r="EE24" i="5"/>
  <c r="EF24" i="5"/>
  <c r="EG24" i="5"/>
  <c r="EH24" i="5"/>
  <c r="EI24" i="5"/>
  <c r="EJ24" i="5"/>
  <c r="EK24" i="5"/>
  <c r="EL24" i="5"/>
  <c r="EM24" i="5"/>
  <c r="EN24" i="5"/>
  <c r="EO24" i="5"/>
  <c r="EP24" i="5"/>
  <c r="EQ24" i="5"/>
  <c r="ER24" i="5"/>
  <c r="ES24" i="5"/>
  <c r="ET24" i="5"/>
  <c r="EU24" i="5"/>
  <c r="EV24" i="5"/>
  <c r="EW24" i="5"/>
  <c r="EX24" i="5"/>
  <c r="EY24" i="5"/>
  <c r="EZ24" i="5"/>
  <c r="FA24" i="5"/>
  <c r="FB24" i="5"/>
  <c r="FC24" i="5"/>
  <c r="FD24" i="5"/>
  <c r="FE24" i="5"/>
  <c r="FF24" i="5"/>
  <c r="FG24" i="5"/>
  <c r="FH24" i="5"/>
  <c r="FI24" i="5"/>
  <c r="FJ24" i="5"/>
  <c r="FK24" i="5"/>
  <c r="FL24" i="5"/>
  <c r="FM24" i="5"/>
  <c r="FN24" i="5"/>
  <c r="FO24" i="5"/>
  <c r="FP24" i="5"/>
  <c r="FQ24" i="5"/>
  <c r="FR24" i="5"/>
  <c r="FS24" i="5"/>
  <c r="FT24" i="5"/>
  <c r="FU24" i="5"/>
  <c r="FV24" i="5"/>
  <c r="FW24" i="5"/>
  <c r="FX24" i="5"/>
  <c r="FY24" i="5"/>
  <c r="FZ24" i="5"/>
  <c r="GA24" i="5"/>
  <c r="GB24" i="5"/>
  <c r="GC24" i="5"/>
  <c r="GD24" i="5"/>
  <c r="GE24" i="5"/>
  <c r="GF24" i="5"/>
  <c r="GG24" i="5"/>
  <c r="GH24" i="5"/>
  <c r="GI24" i="5"/>
  <c r="GJ24" i="5"/>
  <c r="GK24" i="5"/>
  <c r="GL24" i="5"/>
  <c r="GM24" i="5"/>
  <c r="GN24" i="5"/>
  <c r="GO24" i="5"/>
  <c r="GP24" i="5"/>
  <c r="GQ24" i="5"/>
  <c r="GR24" i="5"/>
  <c r="GS24" i="5"/>
  <c r="GT24" i="5"/>
  <c r="GU24" i="5"/>
  <c r="GV24" i="5"/>
  <c r="GW24" i="5"/>
  <c r="GX24" i="5"/>
  <c r="GY24" i="5"/>
  <c r="GZ24" i="5"/>
  <c r="HA24" i="5"/>
  <c r="HB24" i="5"/>
  <c r="HC24" i="5"/>
  <c r="HD24" i="5"/>
  <c r="HE24" i="5"/>
  <c r="HF24" i="5"/>
  <c r="HG24" i="5"/>
  <c r="HH24" i="5"/>
  <c r="HI24" i="5"/>
  <c r="HJ24" i="5"/>
  <c r="HK24" i="5"/>
  <c r="HL24" i="5"/>
  <c r="HM24" i="5"/>
  <c r="HN24" i="5"/>
  <c r="HO24" i="5"/>
  <c r="HP24" i="5"/>
  <c r="HQ24" i="5"/>
  <c r="HR24" i="5"/>
  <c r="HS24" i="5"/>
  <c r="HT24" i="5"/>
  <c r="HU24" i="5"/>
  <c r="HV24" i="5"/>
  <c r="HW24" i="5"/>
  <c r="HX24" i="5"/>
  <c r="HY24" i="5"/>
  <c r="HZ24" i="5"/>
  <c r="IA24" i="5"/>
  <c r="IB24" i="5"/>
  <c r="IC24" i="5"/>
  <c r="ID24" i="5"/>
  <c r="IE24" i="5"/>
  <c r="IF24" i="5"/>
  <c r="IG24" i="5"/>
  <c r="IH24" i="5"/>
  <c r="II24" i="5"/>
  <c r="IJ24" i="5"/>
  <c r="IK24" i="5"/>
  <c r="IL24" i="5"/>
  <c r="IM24" i="5"/>
  <c r="IN24" i="5"/>
  <c r="IO24" i="5"/>
  <c r="IP24" i="5"/>
  <c r="IQ24" i="5"/>
  <c r="IR24" i="5"/>
  <c r="IS24" i="5"/>
  <c r="IT24" i="5"/>
  <c r="IU24" i="5"/>
  <c r="IV24" i="5"/>
  <c r="IW24" i="5"/>
  <c r="IX24" i="5"/>
  <c r="IY24" i="5"/>
  <c r="IZ24" i="5"/>
  <c r="JA24" i="5"/>
  <c r="JB24" i="5"/>
  <c r="JC24" i="5"/>
  <c r="JD24" i="5"/>
  <c r="JE24" i="5"/>
  <c r="JF24" i="5"/>
  <c r="JG24" i="5"/>
  <c r="JH24" i="5"/>
  <c r="JI24" i="5"/>
  <c r="JJ24" i="5"/>
  <c r="JK24" i="5"/>
  <c r="JL24" i="5"/>
  <c r="JM24" i="5"/>
  <c r="JN24" i="5"/>
  <c r="JO24" i="5"/>
  <c r="JP24" i="5"/>
  <c r="JQ24" i="5"/>
  <c r="JR24" i="5"/>
  <c r="JS24" i="5"/>
  <c r="JT24" i="5"/>
  <c r="JU24" i="5"/>
  <c r="JV24" i="5"/>
  <c r="JW24" i="5"/>
  <c r="JX24" i="5"/>
  <c r="JY24" i="5"/>
  <c r="JZ24" i="5"/>
  <c r="KA24" i="5"/>
  <c r="KB24" i="5"/>
  <c r="KC24" i="5"/>
  <c r="KD24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BP25" i="5"/>
  <c r="BQ25" i="5"/>
  <c r="BR25" i="5"/>
  <c r="BS25" i="5"/>
  <c r="BT25" i="5"/>
  <c r="BU25" i="5"/>
  <c r="BV25" i="5"/>
  <c r="BW25" i="5"/>
  <c r="BX25" i="5"/>
  <c r="BY25" i="5"/>
  <c r="BZ25" i="5"/>
  <c r="CA25" i="5"/>
  <c r="CB25" i="5"/>
  <c r="CC25" i="5"/>
  <c r="CD25" i="5"/>
  <c r="CE25" i="5"/>
  <c r="CF25" i="5"/>
  <c r="CG25" i="5"/>
  <c r="CH25" i="5"/>
  <c r="CI25" i="5"/>
  <c r="CJ25" i="5"/>
  <c r="CK25" i="5"/>
  <c r="CL25" i="5"/>
  <c r="CM25" i="5"/>
  <c r="CN25" i="5"/>
  <c r="CO25" i="5"/>
  <c r="CP25" i="5"/>
  <c r="CQ25" i="5"/>
  <c r="CR25" i="5"/>
  <c r="CS25" i="5"/>
  <c r="CT25" i="5"/>
  <c r="CU25" i="5"/>
  <c r="CV25" i="5"/>
  <c r="CW25" i="5"/>
  <c r="CX25" i="5"/>
  <c r="CY25" i="5"/>
  <c r="CZ25" i="5"/>
  <c r="DA25" i="5"/>
  <c r="DB25" i="5"/>
  <c r="DC25" i="5"/>
  <c r="DD25" i="5"/>
  <c r="DE25" i="5"/>
  <c r="DF25" i="5"/>
  <c r="DG25" i="5"/>
  <c r="DH25" i="5"/>
  <c r="DI25" i="5"/>
  <c r="DJ25" i="5"/>
  <c r="DK25" i="5"/>
  <c r="DL25" i="5"/>
  <c r="DM25" i="5"/>
  <c r="DN25" i="5"/>
  <c r="DO25" i="5"/>
  <c r="DP25" i="5"/>
  <c r="DQ25" i="5"/>
  <c r="DR25" i="5"/>
  <c r="DS25" i="5"/>
  <c r="DT25" i="5"/>
  <c r="DU25" i="5"/>
  <c r="DV25" i="5"/>
  <c r="DW25" i="5"/>
  <c r="DX25" i="5"/>
  <c r="DY25" i="5"/>
  <c r="DZ25" i="5"/>
  <c r="EA25" i="5"/>
  <c r="EB25" i="5"/>
  <c r="EC25" i="5"/>
  <c r="ED25" i="5"/>
  <c r="EE25" i="5"/>
  <c r="EF25" i="5"/>
  <c r="EG25" i="5"/>
  <c r="EH25" i="5"/>
  <c r="EI25" i="5"/>
  <c r="EJ25" i="5"/>
  <c r="EK25" i="5"/>
  <c r="EL25" i="5"/>
  <c r="EM25" i="5"/>
  <c r="EN25" i="5"/>
  <c r="EO25" i="5"/>
  <c r="EP25" i="5"/>
  <c r="EQ25" i="5"/>
  <c r="ER25" i="5"/>
  <c r="ES25" i="5"/>
  <c r="ET25" i="5"/>
  <c r="EU25" i="5"/>
  <c r="EV25" i="5"/>
  <c r="EW25" i="5"/>
  <c r="EX25" i="5"/>
  <c r="EY25" i="5"/>
  <c r="EZ25" i="5"/>
  <c r="FA25" i="5"/>
  <c r="FB25" i="5"/>
  <c r="FC25" i="5"/>
  <c r="FD25" i="5"/>
  <c r="FE25" i="5"/>
  <c r="FF25" i="5"/>
  <c r="FG25" i="5"/>
  <c r="FH25" i="5"/>
  <c r="FI25" i="5"/>
  <c r="FJ25" i="5"/>
  <c r="FK25" i="5"/>
  <c r="FL25" i="5"/>
  <c r="FM25" i="5"/>
  <c r="FN25" i="5"/>
  <c r="FO25" i="5"/>
  <c r="FP25" i="5"/>
  <c r="FQ25" i="5"/>
  <c r="FR25" i="5"/>
  <c r="FS25" i="5"/>
  <c r="FT25" i="5"/>
  <c r="FU25" i="5"/>
  <c r="FV25" i="5"/>
  <c r="FW25" i="5"/>
  <c r="FX25" i="5"/>
  <c r="FY25" i="5"/>
  <c r="FZ25" i="5"/>
  <c r="GA25" i="5"/>
  <c r="GB25" i="5"/>
  <c r="GC25" i="5"/>
  <c r="GD25" i="5"/>
  <c r="GE25" i="5"/>
  <c r="GF25" i="5"/>
  <c r="GG25" i="5"/>
  <c r="GH25" i="5"/>
  <c r="GI25" i="5"/>
  <c r="GJ25" i="5"/>
  <c r="GK25" i="5"/>
  <c r="GL25" i="5"/>
  <c r="GM25" i="5"/>
  <c r="GN25" i="5"/>
  <c r="GO25" i="5"/>
  <c r="GP25" i="5"/>
  <c r="GQ25" i="5"/>
  <c r="GR25" i="5"/>
  <c r="GS25" i="5"/>
  <c r="GT25" i="5"/>
  <c r="GU25" i="5"/>
  <c r="GV25" i="5"/>
  <c r="GW25" i="5"/>
  <c r="GX25" i="5"/>
  <c r="GY25" i="5"/>
  <c r="GZ25" i="5"/>
  <c r="HA25" i="5"/>
  <c r="HB25" i="5"/>
  <c r="HC25" i="5"/>
  <c r="HD25" i="5"/>
  <c r="HE25" i="5"/>
  <c r="HF25" i="5"/>
  <c r="HG25" i="5"/>
  <c r="HH25" i="5"/>
  <c r="HI25" i="5"/>
  <c r="HJ25" i="5"/>
  <c r="HK25" i="5"/>
  <c r="HL25" i="5"/>
  <c r="HM25" i="5"/>
  <c r="HN25" i="5"/>
  <c r="HO25" i="5"/>
  <c r="HP25" i="5"/>
  <c r="HQ25" i="5"/>
  <c r="HR25" i="5"/>
  <c r="HS25" i="5"/>
  <c r="HT25" i="5"/>
  <c r="HU25" i="5"/>
  <c r="HV25" i="5"/>
  <c r="HW25" i="5"/>
  <c r="HX25" i="5"/>
  <c r="HY25" i="5"/>
  <c r="HZ25" i="5"/>
  <c r="IA25" i="5"/>
  <c r="IB25" i="5"/>
  <c r="IC25" i="5"/>
  <c r="ID25" i="5"/>
  <c r="IE25" i="5"/>
  <c r="IF25" i="5"/>
  <c r="IG25" i="5"/>
  <c r="IH25" i="5"/>
  <c r="II25" i="5"/>
  <c r="IJ25" i="5"/>
  <c r="IK25" i="5"/>
  <c r="IL25" i="5"/>
  <c r="IM25" i="5"/>
  <c r="IN25" i="5"/>
  <c r="IO25" i="5"/>
  <c r="IP25" i="5"/>
  <c r="IQ25" i="5"/>
  <c r="IR25" i="5"/>
  <c r="IS25" i="5"/>
  <c r="IT25" i="5"/>
  <c r="IU25" i="5"/>
  <c r="IV25" i="5"/>
  <c r="IW25" i="5"/>
  <c r="IX25" i="5"/>
  <c r="IY25" i="5"/>
  <c r="IZ25" i="5"/>
  <c r="JA25" i="5"/>
  <c r="JB25" i="5"/>
  <c r="JC25" i="5"/>
  <c r="JD25" i="5"/>
  <c r="JE25" i="5"/>
  <c r="JF25" i="5"/>
  <c r="JG25" i="5"/>
  <c r="JH25" i="5"/>
  <c r="JI25" i="5"/>
  <c r="JJ25" i="5"/>
  <c r="JK25" i="5"/>
  <c r="JL25" i="5"/>
  <c r="JM25" i="5"/>
  <c r="JN25" i="5"/>
  <c r="JO25" i="5"/>
  <c r="JP25" i="5"/>
  <c r="JQ25" i="5"/>
  <c r="JR25" i="5"/>
  <c r="JS25" i="5"/>
  <c r="JT25" i="5"/>
  <c r="JU25" i="5"/>
  <c r="JV25" i="5"/>
  <c r="JW25" i="5"/>
  <c r="JX25" i="5"/>
  <c r="JY25" i="5"/>
  <c r="JZ25" i="5"/>
  <c r="KA25" i="5"/>
  <c r="KB25" i="5"/>
  <c r="KC25" i="5"/>
  <c r="KD25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BL26" i="5"/>
  <c r="BM26" i="5"/>
  <c r="BN26" i="5"/>
  <c r="BO26" i="5"/>
  <c r="BP26" i="5"/>
  <c r="BQ26" i="5"/>
  <c r="BR26" i="5"/>
  <c r="BS26" i="5"/>
  <c r="BT26" i="5"/>
  <c r="BU26" i="5"/>
  <c r="BV26" i="5"/>
  <c r="BW26" i="5"/>
  <c r="BX26" i="5"/>
  <c r="BY26" i="5"/>
  <c r="BZ26" i="5"/>
  <c r="CA26" i="5"/>
  <c r="CB26" i="5"/>
  <c r="CC26" i="5"/>
  <c r="CD26" i="5"/>
  <c r="CE26" i="5"/>
  <c r="CF26" i="5"/>
  <c r="CG26" i="5"/>
  <c r="CH26" i="5"/>
  <c r="CI26" i="5"/>
  <c r="CJ26" i="5"/>
  <c r="CK26" i="5"/>
  <c r="CL26" i="5"/>
  <c r="CM26" i="5"/>
  <c r="CN26" i="5"/>
  <c r="CO26" i="5"/>
  <c r="CP26" i="5"/>
  <c r="CQ26" i="5"/>
  <c r="CR26" i="5"/>
  <c r="CS26" i="5"/>
  <c r="CT26" i="5"/>
  <c r="CU26" i="5"/>
  <c r="CV26" i="5"/>
  <c r="CW26" i="5"/>
  <c r="CX26" i="5"/>
  <c r="CY26" i="5"/>
  <c r="CZ26" i="5"/>
  <c r="DA26" i="5"/>
  <c r="DB26" i="5"/>
  <c r="DC26" i="5"/>
  <c r="DD26" i="5"/>
  <c r="DE26" i="5"/>
  <c r="DF26" i="5"/>
  <c r="DG26" i="5"/>
  <c r="DH26" i="5"/>
  <c r="DI26" i="5"/>
  <c r="DJ26" i="5"/>
  <c r="DK26" i="5"/>
  <c r="DL26" i="5"/>
  <c r="DM26" i="5"/>
  <c r="DN26" i="5"/>
  <c r="DO26" i="5"/>
  <c r="DP26" i="5"/>
  <c r="DQ26" i="5"/>
  <c r="DR26" i="5"/>
  <c r="DS26" i="5"/>
  <c r="DT26" i="5"/>
  <c r="DU26" i="5"/>
  <c r="DV26" i="5"/>
  <c r="DW26" i="5"/>
  <c r="DX26" i="5"/>
  <c r="DY26" i="5"/>
  <c r="DZ26" i="5"/>
  <c r="EA26" i="5"/>
  <c r="EB26" i="5"/>
  <c r="EC26" i="5"/>
  <c r="ED26" i="5"/>
  <c r="EE26" i="5"/>
  <c r="EF26" i="5"/>
  <c r="EG26" i="5"/>
  <c r="EH26" i="5"/>
  <c r="EI26" i="5"/>
  <c r="EJ26" i="5"/>
  <c r="EK26" i="5"/>
  <c r="EL26" i="5"/>
  <c r="EM26" i="5"/>
  <c r="EN26" i="5"/>
  <c r="EO26" i="5"/>
  <c r="EP26" i="5"/>
  <c r="EQ26" i="5"/>
  <c r="ER26" i="5"/>
  <c r="ES26" i="5"/>
  <c r="ET26" i="5"/>
  <c r="EU26" i="5"/>
  <c r="EV26" i="5"/>
  <c r="EW26" i="5"/>
  <c r="EX26" i="5"/>
  <c r="EY26" i="5"/>
  <c r="EZ26" i="5"/>
  <c r="FA26" i="5"/>
  <c r="FB26" i="5"/>
  <c r="FC26" i="5"/>
  <c r="FD26" i="5"/>
  <c r="FE26" i="5"/>
  <c r="FF26" i="5"/>
  <c r="FG26" i="5"/>
  <c r="FH26" i="5"/>
  <c r="FI26" i="5"/>
  <c r="FJ26" i="5"/>
  <c r="FK26" i="5"/>
  <c r="FL26" i="5"/>
  <c r="FM26" i="5"/>
  <c r="FN26" i="5"/>
  <c r="FO26" i="5"/>
  <c r="FP26" i="5"/>
  <c r="FQ26" i="5"/>
  <c r="FR26" i="5"/>
  <c r="FS26" i="5"/>
  <c r="FT26" i="5"/>
  <c r="FU26" i="5"/>
  <c r="FV26" i="5"/>
  <c r="FW26" i="5"/>
  <c r="FX26" i="5"/>
  <c r="FY26" i="5"/>
  <c r="FZ26" i="5"/>
  <c r="GA26" i="5"/>
  <c r="GB26" i="5"/>
  <c r="GC26" i="5"/>
  <c r="GD26" i="5"/>
  <c r="GE26" i="5"/>
  <c r="GF26" i="5"/>
  <c r="GG26" i="5"/>
  <c r="GH26" i="5"/>
  <c r="GI26" i="5"/>
  <c r="GJ26" i="5"/>
  <c r="GK26" i="5"/>
  <c r="GL26" i="5"/>
  <c r="GM26" i="5"/>
  <c r="GN26" i="5"/>
  <c r="GO26" i="5"/>
  <c r="GP26" i="5"/>
  <c r="GQ26" i="5"/>
  <c r="GR26" i="5"/>
  <c r="GS26" i="5"/>
  <c r="GT26" i="5"/>
  <c r="GU26" i="5"/>
  <c r="GV26" i="5"/>
  <c r="GW26" i="5"/>
  <c r="GX26" i="5"/>
  <c r="GY26" i="5"/>
  <c r="GZ26" i="5"/>
  <c r="HA26" i="5"/>
  <c r="HB26" i="5"/>
  <c r="HC26" i="5"/>
  <c r="HD26" i="5"/>
  <c r="HE26" i="5"/>
  <c r="HF26" i="5"/>
  <c r="HG26" i="5"/>
  <c r="HH26" i="5"/>
  <c r="HI26" i="5"/>
  <c r="HJ26" i="5"/>
  <c r="HK26" i="5"/>
  <c r="HL26" i="5"/>
  <c r="HM26" i="5"/>
  <c r="HN26" i="5"/>
  <c r="HO26" i="5"/>
  <c r="HP26" i="5"/>
  <c r="HQ26" i="5"/>
  <c r="HR26" i="5"/>
  <c r="HS26" i="5"/>
  <c r="HT26" i="5"/>
  <c r="HU26" i="5"/>
  <c r="HV26" i="5"/>
  <c r="HW26" i="5"/>
  <c r="HX26" i="5"/>
  <c r="HY26" i="5"/>
  <c r="HZ26" i="5"/>
  <c r="IA26" i="5"/>
  <c r="IB26" i="5"/>
  <c r="IC26" i="5"/>
  <c r="ID26" i="5"/>
  <c r="IE26" i="5"/>
  <c r="IF26" i="5"/>
  <c r="IG26" i="5"/>
  <c r="IH26" i="5"/>
  <c r="II26" i="5"/>
  <c r="IJ26" i="5"/>
  <c r="IK26" i="5"/>
  <c r="IL26" i="5"/>
  <c r="IM26" i="5"/>
  <c r="IN26" i="5"/>
  <c r="IO26" i="5"/>
  <c r="IP26" i="5"/>
  <c r="IQ26" i="5"/>
  <c r="IR26" i="5"/>
  <c r="IS26" i="5"/>
  <c r="IT26" i="5"/>
  <c r="IU26" i="5"/>
  <c r="IV26" i="5"/>
  <c r="IW26" i="5"/>
  <c r="IX26" i="5"/>
  <c r="IY26" i="5"/>
  <c r="IZ26" i="5"/>
  <c r="JA26" i="5"/>
  <c r="JB26" i="5"/>
  <c r="JC26" i="5"/>
  <c r="JD26" i="5"/>
  <c r="JE26" i="5"/>
  <c r="JF26" i="5"/>
  <c r="JG26" i="5"/>
  <c r="JH26" i="5"/>
  <c r="JI26" i="5"/>
  <c r="JJ26" i="5"/>
  <c r="JK26" i="5"/>
  <c r="JL26" i="5"/>
  <c r="JM26" i="5"/>
  <c r="JN26" i="5"/>
  <c r="JO26" i="5"/>
  <c r="JP26" i="5"/>
  <c r="JQ26" i="5"/>
  <c r="JR26" i="5"/>
  <c r="JS26" i="5"/>
  <c r="JT26" i="5"/>
  <c r="JU26" i="5"/>
  <c r="JV26" i="5"/>
  <c r="JW26" i="5"/>
  <c r="JX26" i="5"/>
  <c r="JY26" i="5"/>
  <c r="JZ26" i="5"/>
  <c r="KA26" i="5"/>
  <c r="KB26" i="5"/>
  <c r="KC26" i="5"/>
  <c r="KD26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BL27" i="5"/>
  <c r="BM27" i="5"/>
  <c r="BN27" i="5"/>
  <c r="BO27" i="5"/>
  <c r="BP27" i="5"/>
  <c r="BQ27" i="5"/>
  <c r="BR27" i="5"/>
  <c r="BS27" i="5"/>
  <c r="BT27" i="5"/>
  <c r="BU27" i="5"/>
  <c r="BV27" i="5"/>
  <c r="BW27" i="5"/>
  <c r="BX27" i="5"/>
  <c r="BY27" i="5"/>
  <c r="BZ27" i="5"/>
  <c r="CA27" i="5"/>
  <c r="CB27" i="5"/>
  <c r="CC27" i="5"/>
  <c r="CD27" i="5"/>
  <c r="CE27" i="5"/>
  <c r="CF27" i="5"/>
  <c r="CG27" i="5"/>
  <c r="CH27" i="5"/>
  <c r="CI27" i="5"/>
  <c r="CJ27" i="5"/>
  <c r="CK27" i="5"/>
  <c r="CL27" i="5"/>
  <c r="CM27" i="5"/>
  <c r="CN27" i="5"/>
  <c r="CO27" i="5"/>
  <c r="CP27" i="5"/>
  <c r="CQ27" i="5"/>
  <c r="CR27" i="5"/>
  <c r="CS27" i="5"/>
  <c r="CT27" i="5"/>
  <c r="CU27" i="5"/>
  <c r="CV27" i="5"/>
  <c r="CW27" i="5"/>
  <c r="CX27" i="5"/>
  <c r="CY27" i="5"/>
  <c r="CZ27" i="5"/>
  <c r="DA27" i="5"/>
  <c r="DB27" i="5"/>
  <c r="DC27" i="5"/>
  <c r="DD27" i="5"/>
  <c r="DE27" i="5"/>
  <c r="DF27" i="5"/>
  <c r="DG27" i="5"/>
  <c r="DH27" i="5"/>
  <c r="DI27" i="5"/>
  <c r="DJ27" i="5"/>
  <c r="DK27" i="5"/>
  <c r="DL27" i="5"/>
  <c r="DM27" i="5"/>
  <c r="DN27" i="5"/>
  <c r="DO27" i="5"/>
  <c r="DP27" i="5"/>
  <c r="DQ27" i="5"/>
  <c r="DR27" i="5"/>
  <c r="DS27" i="5"/>
  <c r="DT27" i="5"/>
  <c r="DU27" i="5"/>
  <c r="DV27" i="5"/>
  <c r="DW27" i="5"/>
  <c r="DX27" i="5"/>
  <c r="DY27" i="5"/>
  <c r="DZ27" i="5"/>
  <c r="EA27" i="5"/>
  <c r="EB27" i="5"/>
  <c r="EC27" i="5"/>
  <c r="ED27" i="5"/>
  <c r="EE27" i="5"/>
  <c r="EF27" i="5"/>
  <c r="EG27" i="5"/>
  <c r="EH27" i="5"/>
  <c r="EI27" i="5"/>
  <c r="EJ27" i="5"/>
  <c r="EK27" i="5"/>
  <c r="EL27" i="5"/>
  <c r="EM27" i="5"/>
  <c r="EN27" i="5"/>
  <c r="EO27" i="5"/>
  <c r="EP27" i="5"/>
  <c r="EQ27" i="5"/>
  <c r="ER27" i="5"/>
  <c r="ES27" i="5"/>
  <c r="ET27" i="5"/>
  <c r="EU27" i="5"/>
  <c r="EV27" i="5"/>
  <c r="EW27" i="5"/>
  <c r="EX27" i="5"/>
  <c r="EY27" i="5"/>
  <c r="EZ27" i="5"/>
  <c r="FA27" i="5"/>
  <c r="FB27" i="5"/>
  <c r="FC27" i="5"/>
  <c r="FD27" i="5"/>
  <c r="FE27" i="5"/>
  <c r="FF27" i="5"/>
  <c r="FG27" i="5"/>
  <c r="FH27" i="5"/>
  <c r="FI27" i="5"/>
  <c r="FJ27" i="5"/>
  <c r="FK27" i="5"/>
  <c r="FL27" i="5"/>
  <c r="FM27" i="5"/>
  <c r="FN27" i="5"/>
  <c r="FO27" i="5"/>
  <c r="FP27" i="5"/>
  <c r="FQ27" i="5"/>
  <c r="FR27" i="5"/>
  <c r="FS27" i="5"/>
  <c r="FT27" i="5"/>
  <c r="FU27" i="5"/>
  <c r="FV27" i="5"/>
  <c r="FW27" i="5"/>
  <c r="FX27" i="5"/>
  <c r="FY27" i="5"/>
  <c r="FZ27" i="5"/>
  <c r="GA27" i="5"/>
  <c r="GB27" i="5"/>
  <c r="GC27" i="5"/>
  <c r="GD27" i="5"/>
  <c r="GE27" i="5"/>
  <c r="GF27" i="5"/>
  <c r="GG27" i="5"/>
  <c r="GH27" i="5"/>
  <c r="GI27" i="5"/>
  <c r="GJ27" i="5"/>
  <c r="GK27" i="5"/>
  <c r="GL27" i="5"/>
  <c r="GM27" i="5"/>
  <c r="GN27" i="5"/>
  <c r="GO27" i="5"/>
  <c r="GP27" i="5"/>
  <c r="GQ27" i="5"/>
  <c r="GR27" i="5"/>
  <c r="GS27" i="5"/>
  <c r="GT27" i="5"/>
  <c r="GU27" i="5"/>
  <c r="GV27" i="5"/>
  <c r="GW27" i="5"/>
  <c r="GX27" i="5"/>
  <c r="GY27" i="5"/>
  <c r="GZ27" i="5"/>
  <c r="HA27" i="5"/>
  <c r="HB27" i="5"/>
  <c r="HC27" i="5"/>
  <c r="HD27" i="5"/>
  <c r="HE27" i="5"/>
  <c r="HF27" i="5"/>
  <c r="HG27" i="5"/>
  <c r="HH27" i="5"/>
  <c r="HI27" i="5"/>
  <c r="HJ27" i="5"/>
  <c r="HK27" i="5"/>
  <c r="HL27" i="5"/>
  <c r="HM27" i="5"/>
  <c r="HN27" i="5"/>
  <c r="HO27" i="5"/>
  <c r="HP27" i="5"/>
  <c r="HQ27" i="5"/>
  <c r="HR27" i="5"/>
  <c r="HS27" i="5"/>
  <c r="HT27" i="5"/>
  <c r="HU27" i="5"/>
  <c r="HV27" i="5"/>
  <c r="HW27" i="5"/>
  <c r="HX27" i="5"/>
  <c r="HY27" i="5"/>
  <c r="HZ27" i="5"/>
  <c r="IA27" i="5"/>
  <c r="IB27" i="5"/>
  <c r="IC27" i="5"/>
  <c r="ID27" i="5"/>
  <c r="IE27" i="5"/>
  <c r="IF27" i="5"/>
  <c r="IG27" i="5"/>
  <c r="IH27" i="5"/>
  <c r="II27" i="5"/>
  <c r="IJ27" i="5"/>
  <c r="IK27" i="5"/>
  <c r="IL27" i="5"/>
  <c r="IM27" i="5"/>
  <c r="IN27" i="5"/>
  <c r="IO27" i="5"/>
  <c r="IP27" i="5"/>
  <c r="IQ27" i="5"/>
  <c r="IR27" i="5"/>
  <c r="IS27" i="5"/>
  <c r="IT27" i="5"/>
  <c r="IU27" i="5"/>
  <c r="IV27" i="5"/>
  <c r="IW27" i="5"/>
  <c r="IX27" i="5"/>
  <c r="IY27" i="5"/>
  <c r="IZ27" i="5"/>
  <c r="JA27" i="5"/>
  <c r="JB27" i="5"/>
  <c r="JC27" i="5"/>
  <c r="JD27" i="5"/>
  <c r="JE27" i="5"/>
  <c r="JF27" i="5"/>
  <c r="JG27" i="5"/>
  <c r="JH27" i="5"/>
  <c r="JI27" i="5"/>
  <c r="JJ27" i="5"/>
  <c r="JK27" i="5"/>
  <c r="JL27" i="5"/>
  <c r="JM27" i="5"/>
  <c r="JN27" i="5"/>
  <c r="JO27" i="5"/>
  <c r="JP27" i="5"/>
  <c r="JQ27" i="5"/>
  <c r="JR27" i="5"/>
  <c r="JS27" i="5"/>
  <c r="JT27" i="5"/>
  <c r="JU27" i="5"/>
  <c r="JV27" i="5"/>
  <c r="JW27" i="5"/>
  <c r="JX27" i="5"/>
  <c r="JY27" i="5"/>
  <c r="JZ27" i="5"/>
  <c r="KA27" i="5"/>
  <c r="KB27" i="5"/>
  <c r="KC27" i="5"/>
  <c r="KD27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N28" i="5"/>
  <c r="BO28" i="5"/>
  <c r="BP28" i="5"/>
  <c r="BQ28" i="5"/>
  <c r="BR28" i="5"/>
  <c r="BS28" i="5"/>
  <c r="BT28" i="5"/>
  <c r="BU28" i="5"/>
  <c r="BV28" i="5"/>
  <c r="BW28" i="5"/>
  <c r="BX28" i="5"/>
  <c r="BY28" i="5"/>
  <c r="BZ28" i="5"/>
  <c r="CA28" i="5"/>
  <c r="CB28" i="5"/>
  <c r="CC28" i="5"/>
  <c r="CD28" i="5"/>
  <c r="CE28" i="5"/>
  <c r="CF28" i="5"/>
  <c r="CG28" i="5"/>
  <c r="CH28" i="5"/>
  <c r="CI28" i="5"/>
  <c r="CJ28" i="5"/>
  <c r="CK28" i="5"/>
  <c r="CL28" i="5"/>
  <c r="CM28" i="5"/>
  <c r="CN28" i="5"/>
  <c r="CO28" i="5"/>
  <c r="CP28" i="5"/>
  <c r="CQ28" i="5"/>
  <c r="CR28" i="5"/>
  <c r="CS28" i="5"/>
  <c r="CT28" i="5"/>
  <c r="CU28" i="5"/>
  <c r="CV28" i="5"/>
  <c r="CW28" i="5"/>
  <c r="CX28" i="5"/>
  <c r="CY28" i="5"/>
  <c r="CZ28" i="5"/>
  <c r="DA28" i="5"/>
  <c r="DB28" i="5"/>
  <c r="DC28" i="5"/>
  <c r="DD28" i="5"/>
  <c r="DE28" i="5"/>
  <c r="DF28" i="5"/>
  <c r="DG28" i="5"/>
  <c r="DH28" i="5"/>
  <c r="DI28" i="5"/>
  <c r="DJ28" i="5"/>
  <c r="DK28" i="5"/>
  <c r="DL28" i="5"/>
  <c r="DM28" i="5"/>
  <c r="DN28" i="5"/>
  <c r="DO28" i="5"/>
  <c r="DP28" i="5"/>
  <c r="DQ28" i="5"/>
  <c r="DR28" i="5"/>
  <c r="DS28" i="5"/>
  <c r="DT28" i="5"/>
  <c r="DU28" i="5"/>
  <c r="DV28" i="5"/>
  <c r="DW28" i="5"/>
  <c r="DX28" i="5"/>
  <c r="DY28" i="5"/>
  <c r="DZ28" i="5"/>
  <c r="EA28" i="5"/>
  <c r="EB28" i="5"/>
  <c r="EC28" i="5"/>
  <c r="ED28" i="5"/>
  <c r="EE28" i="5"/>
  <c r="EF28" i="5"/>
  <c r="EG28" i="5"/>
  <c r="EH28" i="5"/>
  <c r="EI28" i="5"/>
  <c r="EJ28" i="5"/>
  <c r="EK28" i="5"/>
  <c r="EL28" i="5"/>
  <c r="EM28" i="5"/>
  <c r="EN28" i="5"/>
  <c r="EO28" i="5"/>
  <c r="EP28" i="5"/>
  <c r="EQ28" i="5"/>
  <c r="ER28" i="5"/>
  <c r="ES28" i="5"/>
  <c r="ET28" i="5"/>
  <c r="EU28" i="5"/>
  <c r="EV28" i="5"/>
  <c r="EW28" i="5"/>
  <c r="EX28" i="5"/>
  <c r="EY28" i="5"/>
  <c r="EZ28" i="5"/>
  <c r="FA28" i="5"/>
  <c r="FB28" i="5"/>
  <c r="FC28" i="5"/>
  <c r="FD28" i="5"/>
  <c r="FE28" i="5"/>
  <c r="FF28" i="5"/>
  <c r="FG28" i="5"/>
  <c r="FH28" i="5"/>
  <c r="FI28" i="5"/>
  <c r="FJ28" i="5"/>
  <c r="FK28" i="5"/>
  <c r="FL28" i="5"/>
  <c r="FM28" i="5"/>
  <c r="FN28" i="5"/>
  <c r="FO28" i="5"/>
  <c r="FP28" i="5"/>
  <c r="FQ28" i="5"/>
  <c r="FR28" i="5"/>
  <c r="FS28" i="5"/>
  <c r="FT28" i="5"/>
  <c r="FU28" i="5"/>
  <c r="FV28" i="5"/>
  <c r="FW28" i="5"/>
  <c r="FX28" i="5"/>
  <c r="FY28" i="5"/>
  <c r="FZ28" i="5"/>
  <c r="GA28" i="5"/>
  <c r="GB28" i="5"/>
  <c r="GC28" i="5"/>
  <c r="GD28" i="5"/>
  <c r="GE28" i="5"/>
  <c r="GF28" i="5"/>
  <c r="GG28" i="5"/>
  <c r="GH28" i="5"/>
  <c r="GI28" i="5"/>
  <c r="GJ28" i="5"/>
  <c r="GK28" i="5"/>
  <c r="GL28" i="5"/>
  <c r="GM28" i="5"/>
  <c r="GN28" i="5"/>
  <c r="GO28" i="5"/>
  <c r="GP28" i="5"/>
  <c r="GQ28" i="5"/>
  <c r="GR28" i="5"/>
  <c r="GS28" i="5"/>
  <c r="GT28" i="5"/>
  <c r="GU28" i="5"/>
  <c r="GV28" i="5"/>
  <c r="GW28" i="5"/>
  <c r="GX28" i="5"/>
  <c r="GY28" i="5"/>
  <c r="GZ28" i="5"/>
  <c r="HA28" i="5"/>
  <c r="HB28" i="5"/>
  <c r="HC28" i="5"/>
  <c r="HD28" i="5"/>
  <c r="HE28" i="5"/>
  <c r="HF28" i="5"/>
  <c r="HG28" i="5"/>
  <c r="HH28" i="5"/>
  <c r="HI28" i="5"/>
  <c r="HJ28" i="5"/>
  <c r="HK28" i="5"/>
  <c r="HL28" i="5"/>
  <c r="HM28" i="5"/>
  <c r="HN28" i="5"/>
  <c r="HO28" i="5"/>
  <c r="HP28" i="5"/>
  <c r="HQ28" i="5"/>
  <c r="HR28" i="5"/>
  <c r="HS28" i="5"/>
  <c r="HT28" i="5"/>
  <c r="HU28" i="5"/>
  <c r="HV28" i="5"/>
  <c r="HW28" i="5"/>
  <c r="HX28" i="5"/>
  <c r="HY28" i="5"/>
  <c r="HZ28" i="5"/>
  <c r="IA28" i="5"/>
  <c r="IB28" i="5"/>
  <c r="IC28" i="5"/>
  <c r="ID28" i="5"/>
  <c r="IE28" i="5"/>
  <c r="IF28" i="5"/>
  <c r="IG28" i="5"/>
  <c r="IH28" i="5"/>
  <c r="II28" i="5"/>
  <c r="IJ28" i="5"/>
  <c r="IK28" i="5"/>
  <c r="IL28" i="5"/>
  <c r="IM28" i="5"/>
  <c r="IN28" i="5"/>
  <c r="IO28" i="5"/>
  <c r="IP28" i="5"/>
  <c r="IQ28" i="5"/>
  <c r="IR28" i="5"/>
  <c r="IS28" i="5"/>
  <c r="IT28" i="5"/>
  <c r="IU28" i="5"/>
  <c r="IV28" i="5"/>
  <c r="IW28" i="5"/>
  <c r="IX28" i="5"/>
  <c r="IY28" i="5"/>
  <c r="IZ28" i="5"/>
  <c r="JA28" i="5"/>
  <c r="JB28" i="5"/>
  <c r="JC28" i="5"/>
  <c r="JD28" i="5"/>
  <c r="JE28" i="5"/>
  <c r="JF28" i="5"/>
  <c r="JG28" i="5"/>
  <c r="JH28" i="5"/>
  <c r="JI28" i="5"/>
  <c r="JJ28" i="5"/>
  <c r="JK28" i="5"/>
  <c r="JL28" i="5"/>
  <c r="JM28" i="5"/>
  <c r="JN28" i="5"/>
  <c r="JO28" i="5"/>
  <c r="JP28" i="5"/>
  <c r="JQ28" i="5"/>
  <c r="JR28" i="5"/>
  <c r="JS28" i="5"/>
  <c r="JT28" i="5"/>
  <c r="JU28" i="5"/>
  <c r="JV28" i="5"/>
  <c r="JW28" i="5"/>
  <c r="JX28" i="5"/>
  <c r="JY28" i="5"/>
  <c r="JZ28" i="5"/>
  <c r="KA28" i="5"/>
  <c r="KB28" i="5"/>
  <c r="KC28" i="5"/>
  <c r="KD28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O29" i="5"/>
  <c r="BP29" i="5"/>
  <c r="BQ29" i="5"/>
  <c r="BR29" i="5"/>
  <c r="BS29" i="5"/>
  <c r="BT29" i="5"/>
  <c r="BU29" i="5"/>
  <c r="BV29" i="5"/>
  <c r="BW29" i="5"/>
  <c r="BX29" i="5"/>
  <c r="BY29" i="5"/>
  <c r="BZ29" i="5"/>
  <c r="CA29" i="5"/>
  <c r="CB29" i="5"/>
  <c r="CC29" i="5"/>
  <c r="CD29" i="5"/>
  <c r="CE29" i="5"/>
  <c r="CF29" i="5"/>
  <c r="CG29" i="5"/>
  <c r="CH29" i="5"/>
  <c r="CI29" i="5"/>
  <c r="CJ29" i="5"/>
  <c r="CK29" i="5"/>
  <c r="CL29" i="5"/>
  <c r="CM29" i="5"/>
  <c r="CN29" i="5"/>
  <c r="CO29" i="5"/>
  <c r="CP29" i="5"/>
  <c r="CQ29" i="5"/>
  <c r="CR29" i="5"/>
  <c r="CS29" i="5"/>
  <c r="CT29" i="5"/>
  <c r="CU29" i="5"/>
  <c r="CV29" i="5"/>
  <c r="CW29" i="5"/>
  <c r="CX29" i="5"/>
  <c r="CY29" i="5"/>
  <c r="CZ29" i="5"/>
  <c r="DA29" i="5"/>
  <c r="DB29" i="5"/>
  <c r="DC29" i="5"/>
  <c r="DD29" i="5"/>
  <c r="DE29" i="5"/>
  <c r="DF29" i="5"/>
  <c r="DG29" i="5"/>
  <c r="DH29" i="5"/>
  <c r="DI29" i="5"/>
  <c r="DJ29" i="5"/>
  <c r="DK29" i="5"/>
  <c r="DL29" i="5"/>
  <c r="DM29" i="5"/>
  <c r="DN29" i="5"/>
  <c r="DO29" i="5"/>
  <c r="DP29" i="5"/>
  <c r="DQ29" i="5"/>
  <c r="DR29" i="5"/>
  <c r="DS29" i="5"/>
  <c r="DT29" i="5"/>
  <c r="DU29" i="5"/>
  <c r="DV29" i="5"/>
  <c r="DW29" i="5"/>
  <c r="DX29" i="5"/>
  <c r="DY29" i="5"/>
  <c r="DZ29" i="5"/>
  <c r="EA29" i="5"/>
  <c r="EB29" i="5"/>
  <c r="EC29" i="5"/>
  <c r="ED29" i="5"/>
  <c r="EE29" i="5"/>
  <c r="EF29" i="5"/>
  <c r="EG29" i="5"/>
  <c r="EH29" i="5"/>
  <c r="EI29" i="5"/>
  <c r="EJ29" i="5"/>
  <c r="EK29" i="5"/>
  <c r="EL29" i="5"/>
  <c r="EM29" i="5"/>
  <c r="EN29" i="5"/>
  <c r="EO29" i="5"/>
  <c r="EP29" i="5"/>
  <c r="EQ29" i="5"/>
  <c r="ER29" i="5"/>
  <c r="ES29" i="5"/>
  <c r="ET29" i="5"/>
  <c r="EU29" i="5"/>
  <c r="EV29" i="5"/>
  <c r="EW29" i="5"/>
  <c r="EX29" i="5"/>
  <c r="EY29" i="5"/>
  <c r="EZ29" i="5"/>
  <c r="FA29" i="5"/>
  <c r="FB29" i="5"/>
  <c r="FC29" i="5"/>
  <c r="FD29" i="5"/>
  <c r="FE29" i="5"/>
  <c r="FF29" i="5"/>
  <c r="FG29" i="5"/>
  <c r="FH29" i="5"/>
  <c r="FI29" i="5"/>
  <c r="FJ29" i="5"/>
  <c r="FK29" i="5"/>
  <c r="FL29" i="5"/>
  <c r="FM29" i="5"/>
  <c r="FN29" i="5"/>
  <c r="FO29" i="5"/>
  <c r="FP29" i="5"/>
  <c r="FQ29" i="5"/>
  <c r="FR29" i="5"/>
  <c r="FS29" i="5"/>
  <c r="FT29" i="5"/>
  <c r="FU29" i="5"/>
  <c r="FV29" i="5"/>
  <c r="FW29" i="5"/>
  <c r="FX29" i="5"/>
  <c r="FY29" i="5"/>
  <c r="FZ29" i="5"/>
  <c r="GA29" i="5"/>
  <c r="GB29" i="5"/>
  <c r="GC29" i="5"/>
  <c r="GD29" i="5"/>
  <c r="GE29" i="5"/>
  <c r="GF29" i="5"/>
  <c r="GG29" i="5"/>
  <c r="GH29" i="5"/>
  <c r="GI29" i="5"/>
  <c r="GJ29" i="5"/>
  <c r="GK29" i="5"/>
  <c r="GL29" i="5"/>
  <c r="GM29" i="5"/>
  <c r="GN29" i="5"/>
  <c r="GO29" i="5"/>
  <c r="GP29" i="5"/>
  <c r="GQ29" i="5"/>
  <c r="GR29" i="5"/>
  <c r="GS29" i="5"/>
  <c r="GT29" i="5"/>
  <c r="GU29" i="5"/>
  <c r="GV29" i="5"/>
  <c r="GW29" i="5"/>
  <c r="GX29" i="5"/>
  <c r="GY29" i="5"/>
  <c r="GZ29" i="5"/>
  <c r="HA29" i="5"/>
  <c r="HB29" i="5"/>
  <c r="HC29" i="5"/>
  <c r="HD29" i="5"/>
  <c r="HE29" i="5"/>
  <c r="HF29" i="5"/>
  <c r="HG29" i="5"/>
  <c r="HH29" i="5"/>
  <c r="HI29" i="5"/>
  <c r="HJ29" i="5"/>
  <c r="HK29" i="5"/>
  <c r="HL29" i="5"/>
  <c r="HM29" i="5"/>
  <c r="HN29" i="5"/>
  <c r="HO29" i="5"/>
  <c r="HP29" i="5"/>
  <c r="HQ29" i="5"/>
  <c r="HR29" i="5"/>
  <c r="HS29" i="5"/>
  <c r="HT29" i="5"/>
  <c r="HU29" i="5"/>
  <c r="HV29" i="5"/>
  <c r="HW29" i="5"/>
  <c r="HX29" i="5"/>
  <c r="HY29" i="5"/>
  <c r="HZ29" i="5"/>
  <c r="IA29" i="5"/>
  <c r="IB29" i="5"/>
  <c r="IC29" i="5"/>
  <c r="ID29" i="5"/>
  <c r="IE29" i="5"/>
  <c r="IF29" i="5"/>
  <c r="IG29" i="5"/>
  <c r="IH29" i="5"/>
  <c r="II29" i="5"/>
  <c r="IJ29" i="5"/>
  <c r="IK29" i="5"/>
  <c r="IL29" i="5"/>
  <c r="IM29" i="5"/>
  <c r="IN29" i="5"/>
  <c r="IO29" i="5"/>
  <c r="IP29" i="5"/>
  <c r="IQ29" i="5"/>
  <c r="IR29" i="5"/>
  <c r="IS29" i="5"/>
  <c r="IT29" i="5"/>
  <c r="IU29" i="5"/>
  <c r="IV29" i="5"/>
  <c r="IW29" i="5"/>
  <c r="IX29" i="5"/>
  <c r="IY29" i="5"/>
  <c r="IZ29" i="5"/>
  <c r="JA29" i="5"/>
  <c r="JB29" i="5"/>
  <c r="JC29" i="5"/>
  <c r="JD29" i="5"/>
  <c r="JE29" i="5"/>
  <c r="JF29" i="5"/>
  <c r="JG29" i="5"/>
  <c r="JH29" i="5"/>
  <c r="JI29" i="5"/>
  <c r="JJ29" i="5"/>
  <c r="JK29" i="5"/>
  <c r="JL29" i="5"/>
  <c r="JM29" i="5"/>
  <c r="JN29" i="5"/>
  <c r="JO29" i="5"/>
  <c r="JP29" i="5"/>
  <c r="JQ29" i="5"/>
  <c r="JR29" i="5"/>
  <c r="JS29" i="5"/>
  <c r="JT29" i="5"/>
  <c r="JU29" i="5"/>
  <c r="JV29" i="5"/>
  <c r="JW29" i="5"/>
  <c r="JX29" i="5"/>
  <c r="JY29" i="5"/>
  <c r="JZ29" i="5"/>
  <c r="KA29" i="5"/>
  <c r="KB29" i="5"/>
  <c r="KC29" i="5"/>
  <c r="KD29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BR30" i="5"/>
  <c r="BS30" i="5"/>
  <c r="BT30" i="5"/>
  <c r="BU30" i="5"/>
  <c r="BV30" i="5"/>
  <c r="BW30" i="5"/>
  <c r="BX30" i="5"/>
  <c r="BY30" i="5"/>
  <c r="BZ30" i="5"/>
  <c r="CA30" i="5"/>
  <c r="CB30" i="5"/>
  <c r="CC30" i="5"/>
  <c r="CD30" i="5"/>
  <c r="CE30" i="5"/>
  <c r="CF30" i="5"/>
  <c r="CG30" i="5"/>
  <c r="CH30" i="5"/>
  <c r="CI30" i="5"/>
  <c r="CJ30" i="5"/>
  <c r="CK30" i="5"/>
  <c r="CL30" i="5"/>
  <c r="CM30" i="5"/>
  <c r="CN30" i="5"/>
  <c r="CO30" i="5"/>
  <c r="CP30" i="5"/>
  <c r="CQ30" i="5"/>
  <c r="CR30" i="5"/>
  <c r="CS30" i="5"/>
  <c r="CT30" i="5"/>
  <c r="CU30" i="5"/>
  <c r="CV30" i="5"/>
  <c r="CW30" i="5"/>
  <c r="CX30" i="5"/>
  <c r="CY30" i="5"/>
  <c r="CZ30" i="5"/>
  <c r="DA30" i="5"/>
  <c r="DB30" i="5"/>
  <c r="DC30" i="5"/>
  <c r="DD30" i="5"/>
  <c r="DE30" i="5"/>
  <c r="DF30" i="5"/>
  <c r="DG30" i="5"/>
  <c r="DH30" i="5"/>
  <c r="DI30" i="5"/>
  <c r="DJ30" i="5"/>
  <c r="DK30" i="5"/>
  <c r="DL30" i="5"/>
  <c r="DM30" i="5"/>
  <c r="DN30" i="5"/>
  <c r="DO30" i="5"/>
  <c r="DP30" i="5"/>
  <c r="DQ30" i="5"/>
  <c r="DR30" i="5"/>
  <c r="DS30" i="5"/>
  <c r="DT30" i="5"/>
  <c r="DU30" i="5"/>
  <c r="DV30" i="5"/>
  <c r="DW30" i="5"/>
  <c r="DX30" i="5"/>
  <c r="DY30" i="5"/>
  <c r="DZ30" i="5"/>
  <c r="EA30" i="5"/>
  <c r="EB30" i="5"/>
  <c r="EC30" i="5"/>
  <c r="ED30" i="5"/>
  <c r="EE30" i="5"/>
  <c r="EF30" i="5"/>
  <c r="EG30" i="5"/>
  <c r="EH30" i="5"/>
  <c r="EI30" i="5"/>
  <c r="EJ30" i="5"/>
  <c r="EK30" i="5"/>
  <c r="EL30" i="5"/>
  <c r="EM30" i="5"/>
  <c r="EN30" i="5"/>
  <c r="EO30" i="5"/>
  <c r="EP30" i="5"/>
  <c r="EQ30" i="5"/>
  <c r="ER30" i="5"/>
  <c r="ES30" i="5"/>
  <c r="ET30" i="5"/>
  <c r="EU30" i="5"/>
  <c r="EV30" i="5"/>
  <c r="EW30" i="5"/>
  <c r="EX30" i="5"/>
  <c r="EY30" i="5"/>
  <c r="EZ30" i="5"/>
  <c r="FA30" i="5"/>
  <c r="FB30" i="5"/>
  <c r="FC30" i="5"/>
  <c r="FD30" i="5"/>
  <c r="FE30" i="5"/>
  <c r="FF30" i="5"/>
  <c r="FG30" i="5"/>
  <c r="FH30" i="5"/>
  <c r="FI30" i="5"/>
  <c r="FJ30" i="5"/>
  <c r="FK30" i="5"/>
  <c r="FL30" i="5"/>
  <c r="FM30" i="5"/>
  <c r="FN30" i="5"/>
  <c r="FO30" i="5"/>
  <c r="FP30" i="5"/>
  <c r="FQ30" i="5"/>
  <c r="FR30" i="5"/>
  <c r="FS30" i="5"/>
  <c r="FT30" i="5"/>
  <c r="FU30" i="5"/>
  <c r="FV30" i="5"/>
  <c r="FW30" i="5"/>
  <c r="FX30" i="5"/>
  <c r="FY30" i="5"/>
  <c r="FZ30" i="5"/>
  <c r="GA30" i="5"/>
  <c r="GB30" i="5"/>
  <c r="GC30" i="5"/>
  <c r="GD30" i="5"/>
  <c r="GE30" i="5"/>
  <c r="GF30" i="5"/>
  <c r="GG30" i="5"/>
  <c r="GH30" i="5"/>
  <c r="GI30" i="5"/>
  <c r="GJ30" i="5"/>
  <c r="GK30" i="5"/>
  <c r="GL30" i="5"/>
  <c r="GM30" i="5"/>
  <c r="GN30" i="5"/>
  <c r="GO30" i="5"/>
  <c r="GP30" i="5"/>
  <c r="GQ30" i="5"/>
  <c r="GR30" i="5"/>
  <c r="GS30" i="5"/>
  <c r="GT30" i="5"/>
  <c r="GU30" i="5"/>
  <c r="GV30" i="5"/>
  <c r="GW30" i="5"/>
  <c r="GX30" i="5"/>
  <c r="GY30" i="5"/>
  <c r="GZ30" i="5"/>
  <c r="HA30" i="5"/>
  <c r="HB30" i="5"/>
  <c r="HC30" i="5"/>
  <c r="HD30" i="5"/>
  <c r="HE30" i="5"/>
  <c r="HF30" i="5"/>
  <c r="HG30" i="5"/>
  <c r="HH30" i="5"/>
  <c r="HI30" i="5"/>
  <c r="HJ30" i="5"/>
  <c r="HK30" i="5"/>
  <c r="HL30" i="5"/>
  <c r="HM30" i="5"/>
  <c r="HN30" i="5"/>
  <c r="HO30" i="5"/>
  <c r="HP30" i="5"/>
  <c r="HQ30" i="5"/>
  <c r="HR30" i="5"/>
  <c r="HS30" i="5"/>
  <c r="HT30" i="5"/>
  <c r="HU30" i="5"/>
  <c r="HV30" i="5"/>
  <c r="HW30" i="5"/>
  <c r="HX30" i="5"/>
  <c r="HY30" i="5"/>
  <c r="HZ30" i="5"/>
  <c r="IA30" i="5"/>
  <c r="IB30" i="5"/>
  <c r="IC30" i="5"/>
  <c r="ID30" i="5"/>
  <c r="IE30" i="5"/>
  <c r="IF30" i="5"/>
  <c r="IG30" i="5"/>
  <c r="IH30" i="5"/>
  <c r="II30" i="5"/>
  <c r="IJ30" i="5"/>
  <c r="IK30" i="5"/>
  <c r="IL30" i="5"/>
  <c r="IM30" i="5"/>
  <c r="IN30" i="5"/>
  <c r="IO30" i="5"/>
  <c r="IP30" i="5"/>
  <c r="IQ30" i="5"/>
  <c r="IR30" i="5"/>
  <c r="IS30" i="5"/>
  <c r="IT30" i="5"/>
  <c r="IU30" i="5"/>
  <c r="IV30" i="5"/>
  <c r="IW30" i="5"/>
  <c r="IX30" i="5"/>
  <c r="IY30" i="5"/>
  <c r="IZ30" i="5"/>
  <c r="JA30" i="5"/>
  <c r="JB30" i="5"/>
  <c r="JC30" i="5"/>
  <c r="JD30" i="5"/>
  <c r="JE30" i="5"/>
  <c r="JF30" i="5"/>
  <c r="JG30" i="5"/>
  <c r="JH30" i="5"/>
  <c r="JI30" i="5"/>
  <c r="JJ30" i="5"/>
  <c r="JK30" i="5"/>
  <c r="JL30" i="5"/>
  <c r="JM30" i="5"/>
  <c r="JN30" i="5"/>
  <c r="JO30" i="5"/>
  <c r="JP30" i="5"/>
  <c r="JQ30" i="5"/>
  <c r="JR30" i="5"/>
  <c r="JS30" i="5"/>
  <c r="JT30" i="5"/>
  <c r="JU30" i="5"/>
  <c r="JV30" i="5"/>
  <c r="JW30" i="5"/>
  <c r="JX30" i="5"/>
  <c r="JY30" i="5"/>
  <c r="JZ30" i="5"/>
  <c r="KA30" i="5"/>
  <c r="KB30" i="5"/>
  <c r="KC30" i="5"/>
  <c r="KD30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BK31" i="5"/>
  <c r="BL31" i="5"/>
  <c r="BM31" i="5"/>
  <c r="BN31" i="5"/>
  <c r="BO31" i="5"/>
  <c r="BP31" i="5"/>
  <c r="BQ31" i="5"/>
  <c r="BR31" i="5"/>
  <c r="BS31" i="5"/>
  <c r="BT31" i="5"/>
  <c r="BU31" i="5"/>
  <c r="BV31" i="5"/>
  <c r="BW31" i="5"/>
  <c r="BX31" i="5"/>
  <c r="BY31" i="5"/>
  <c r="BZ31" i="5"/>
  <c r="CA31" i="5"/>
  <c r="CB31" i="5"/>
  <c r="CC31" i="5"/>
  <c r="CD31" i="5"/>
  <c r="CE31" i="5"/>
  <c r="CF31" i="5"/>
  <c r="CG31" i="5"/>
  <c r="CH31" i="5"/>
  <c r="CI31" i="5"/>
  <c r="CJ31" i="5"/>
  <c r="CK31" i="5"/>
  <c r="CL31" i="5"/>
  <c r="CM31" i="5"/>
  <c r="CN31" i="5"/>
  <c r="CO31" i="5"/>
  <c r="CP31" i="5"/>
  <c r="CQ31" i="5"/>
  <c r="CR31" i="5"/>
  <c r="CS31" i="5"/>
  <c r="CT31" i="5"/>
  <c r="CU31" i="5"/>
  <c r="CV31" i="5"/>
  <c r="CW31" i="5"/>
  <c r="CX31" i="5"/>
  <c r="CY31" i="5"/>
  <c r="CZ31" i="5"/>
  <c r="DA31" i="5"/>
  <c r="DB31" i="5"/>
  <c r="DC31" i="5"/>
  <c r="DD31" i="5"/>
  <c r="DE31" i="5"/>
  <c r="DF31" i="5"/>
  <c r="DG31" i="5"/>
  <c r="DH31" i="5"/>
  <c r="DI31" i="5"/>
  <c r="DJ31" i="5"/>
  <c r="DK31" i="5"/>
  <c r="DL31" i="5"/>
  <c r="DM31" i="5"/>
  <c r="DN31" i="5"/>
  <c r="DO31" i="5"/>
  <c r="DP31" i="5"/>
  <c r="DQ31" i="5"/>
  <c r="DR31" i="5"/>
  <c r="DS31" i="5"/>
  <c r="DT31" i="5"/>
  <c r="DU31" i="5"/>
  <c r="DV31" i="5"/>
  <c r="DW31" i="5"/>
  <c r="DX31" i="5"/>
  <c r="DY31" i="5"/>
  <c r="DZ31" i="5"/>
  <c r="EA31" i="5"/>
  <c r="EB31" i="5"/>
  <c r="EC31" i="5"/>
  <c r="ED31" i="5"/>
  <c r="EE31" i="5"/>
  <c r="EF31" i="5"/>
  <c r="EG31" i="5"/>
  <c r="EH31" i="5"/>
  <c r="EI31" i="5"/>
  <c r="EJ31" i="5"/>
  <c r="EK31" i="5"/>
  <c r="EL31" i="5"/>
  <c r="EM31" i="5"/>
  <c r="EN31" i="5"/>
  <c r="EO31" i="5"/>
  <c r="EP31" i="5"/>
  <c r="EQ31" i="5"/>
  <c r="ER31" i="5"/>
  <c r="ES31" i="5"/>
  <c r="ET31" i="5"/>
  <c r="EU31" i="5"/>
  <c r="EV31" i="5"/>
  <c r="EW31" i="5"/>
  <c r="EX31" i="5"/>
  <c r="EY31" i="5"/>
  <c r="EZ31" i="5"/>
  <c r="FA31" i="5"/>
  <c r="FB31" i="5"/>
  <c r="FC31" i="5"/>
  <c r="FD31" i="5"/>
  <c r="FE31" i="5"/>
  <c r="FF31" i="5"/>
  <c r="FG31" i="5"/>
  <c r="FH31" i="5"/>
  <c r="FI31" i="5"/>
  <c r="FJ31" i="5"/>
  <c r="FK31" i="5"/>
  <c r="FL31" i="5"/>
  <c r="FM31" i="5"/>
  <c r="FN31" i="5"/>
  <c r="FO31" i="5"/>
  <c r="FP31" i="5"/>
  <c r="FQ31" i="5"/>
  <c r="FR31" i="5"/>
  <c r="FS31" i="5"/>
  <c r="FT31" i="5"/>
  <c r="FU31" i="5"/>
  <c r="FV31" i="5"/>
  <c r="FW31" i="5"/>
  <c r="FX31" i="5"/>
  <c r="FY31" i="5"/>
  <c r="FZ31" i="5"/>
  <c r="GA31" i="5"/>
  <c r="GB31" i="5"/>
  <c r="GC31" i="5"/>
  <c r="GD31" i="5"/>
  <c r="GE31" i="5"/>
  <c r="GF31" i="5"/>
  <c r="GG31" i="5"/>
  <c r="GH31" i="5"/>
  <c r="GI31" i="5"/>
  <c r="GJ31" i="5"/>
  <c r="GK31" i="5"/>
  <c r="GL31" i="5"/>
  <c r="GM31" i="5"/>
  <c r="GN31" i="5"/>
  <c r="GO31" i="5"/>
  <c r="GP31" i="5"/>
  <c r="GQ31" i="5"/>
  <c r="GR31" i="5"/>
  <c r="GS31" i="5"/>
  <c r="GT31" i="5"/>
  <c r="GU31" i="5"/>
  <c r="GV31" i="5"/>
  <c r="GW31" i="5"/>
  <c r="GX31" i="5"/>
  <c r="GY31" i="5"/>
  <c r="GZ31" i="5"/>
  <c r="HA31" i="5"/>
  <c r="HB31" i="5"/>
  <c r="HC31" i="5"/>
  <c r="HD31" i="5"/>
  <c r="HE31" i="5"/>
  <c r="HF31" i="5"/>
  <c r="HG31" i="5"/>
  <c r="HH31" i="5"/>
  <c r="HI31" i="5"/>
  <c r="HJ31" i="5"/>
  <c r="HK31" i="5"/>
  <c r="HL31" i="5"/>
  <c r="HM31" i="5"/>
  <c r="HN31" i="5"/>
  <c r="HO31" i="5"/>
  <c r="HP31" i="5"/>
  <c r="HQ31" i="5"/>
  <c r="HR31" i="5"/>
  <c r="HS31" i="5"/>
  <c r="HT31" i="5"/>
  <c r="HU31" i="5"/>
  <c r="HV31" i="5"/>
  <c r="HW31" i="5"/>
  <c r="HX31" i="5"/>
  <c r="HY31" i="5"/>
  <c r="HZ31" i="5"/>
  <c r="IA31" i="5"/>
  <c r="IB31" i="5"/>
  <c r="IC31" i="5"/>
  <c r="ID31" i="5"/>
  <c r="IE31" i="5"/>
  <c r="IF31" i="5"/>
  <c r="IG31" i="5"/>
  <c r="IH31" i="5"/>
  <c r="II31" i="5"/>
  <c r="IJ31" i="5"/>
  <c r="IK31" i="5"/>
  <c r="IL31" i="5"/>
  <c r="IM31" i="5"/>
  <c r="IN31" i="5"/>
  <c r="IO31" i="5"/>
  <c r="IP31" i="5"/>
  <c r="IQ31" i="5"/>
  <c r="IR31" i="5"/>
  <c r="IS31" i="5"/>
  <c r="IT31" i="5"/>
  <c r="IU31" i="5"/>
  <c r="IV31" i="5"/>
  <c r="IW31" i="5"/>
  <c r="IX31" i="5"/>
  <c r="IY31" i="5"/>
  <c r="IZ31" i="5"/>
  <c r="JA31" i="5"/>
  <c r="JB31" i="5"/>
  <c r="JC31" i="5"/>
  <c r="JD31" i="5"/>
  <c r="JE31" i="5"/>
  <c r="JF31" i="5"/>
  <c r="JG31" i="5"/>
  <c r="JH31" i="5"/>
  <c r="JI31" i="5"/>
  <c r="JJ31" i="5"/>
  <c r="JK31" i="5"/>
  <c r="JL31" i="5"/>
  <c r="JM31" i="5"/>
  <c r="JN31" i="5"/>
  <c r="JO31" i="5"/>
  <c r="JP31" i="5"/>
  <c r="JQ31" i="5"/>
  <c r="JR31" i="5"/>
  <c r="JS31" i="5"/>
  <c r="JT31" i="5"/>
  <c r="JU31" i="5"/>
  <c r="JV31" i="5"/>
  <c r="JW31" i="5"/>
  <c r="JX31" i="5"/>
  <c r="JY31" i="5"/>
  <c r="JZ31" i="5"/>
  <c r="KA31" i="5"/>
  <c r="KB31" i="5"/>
  <c r="KC31" i="5"/>
  <c r="KD31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G32" i="5"/>
  <c r="BH32" i="5"/>
  <c r="BI32" i="5"/>
  <c r="BJ32" i="5"/>
  <c r="BK32" i="5"/>
  <c r="BL32" i="5"/>
  <c r="BM32" i="5"/>
  <c r="BN32" i="5"/>
  <c r="BO32" i="5"/>
  <c r="BP32" i="5"/>
  <c r="BQ32" i="5"/>
  <c r="BR32" i="5"/>
  <c r="BS32" i="5"/>
  <c r="BT32" i="5"/>
  <c r="BU32" i="5"/>
  <c r="BV32" i="5"/>
  <c r="BW32" i="5"/>
  <c r="BX32" i="5"/>
  <c r="BY32" i="5"/>
  <c r="BZ32" i="5"/>
  <c r="CA32" i="5"/>
  <c r="CB32" i="5"/>
  <c r="CC32" i="5"/>
  <c r="CD32" i="5"/>
  <c r="CE32" i="5"/>
  <c r="CF32" i="5"/>
  <c r="CG32" i="5"/>
  <c r="CH32" i="5"/>
  <c r="CI32" i="5"/>
  <c r="CJ32" i="5"/>
  <c r="CK32" i="5"/>
  <c r="CL32" i="5"/>
  <c r="CM32" i="5"/>
  <c r="CN32" i="5"/>
  <c r="CO32" i="5"/>
  <c r="CP32" i="5"/>
  <c r="CQ32" i="5"/>
  <c r="CR32" i="5"/>
  <c r="CS32" i="5"/>
  <c r="CT32" i="5"/>
  <c r="CU32" i="5"/>
  <c r="CV32" i="5"/>
  <c r="CW32" i="5"/>
  <c r="CX32" i="5"/>
  <c r="CY32" i="5"/>
  <c r="CZ32" i="5"/>
  <c r="DA32" i="5"/>
  <c r="DB32" i="5"/>
  <c r="DC32" i="5"/>
  <c r="DD32" i="5"/>
  <c r="DE32" i="5"/>
  <c r="DF32" i="5"/>
  <c r="DG32" i="5"/>
  <c r="DH32" i="5"/>
  <c r="DI32" i="5"/>
  <c r="DJ32" i="5"/>
  <c r="DK32" i="5"/>
  <c r="DL32" i="5"/>
  <c r="DM32" i="5"/>
  <c r="DN32" i="5"/>
  <c r="DO32" i="5"/>
  <c r="DP32" i="5"/>
  <c r="DQ32" i="5"/>
  <c r="DR32" i="5"/>
  <c r="DS32" i="5"/>
  <c r="DT32" i="5"/>
  <c r="DU32" i="5"/>
  <c r="DV32" i="5"/>
  <c r="DW32" i="5"/>
  <c r="DX32" i="5"/>
  <c r="DY32" i="5"/>
  <c r="DZ32" i="5"/>
  <c r="EA32" i="5"/>
  <c r="EB32" i="5"/>
  <c r="EC32" i="5"/>
  <c r="ED32" i="5"/>
  <c r="EE32" i="5"/>
  <c r="EF32" i="5"/>
  <c r="EG32" i="5"/>
  <c r="EH32" i="5"/>
  <c r="EI32" i="5"/>
  <c r="EJ32" i="5"/>
  <c r="EK32" i="5"/>
  <c r="EL32" i="5"/>
  <c r="EM32" i="5"/>
  <c r="EN32" i="5"/>
  <c r="EO32" i="5"/>
  <c r="EP32" i="5"/>
  <c r="EQ32" i="5"/>
  <c r="ER32" i="5"/>
  <c r="ES32" i="5"/>
  <c r="ET32" i="5"/>
  <c r="EU32" i="5"/>
  <c r="EV32" i="5"/>
  <c r="EW32" i="5"/>
  <c r="EX32" i="5"/>
  <c r="EY32" i="5"/>
  <c r="EZ32" i="5"/>
  <c r="FA32" i="5"/>
  <c r="FB32" i="5"/>
  <c r="FC32" i="5"/>
  <c r="FD32" i="5"/>
  <c r="FE32" i="5"/>
  <c r="FF32" i="5"/>
  <c r="FG32" i="5"/>
  <c r="FH32" i="5"/>
  <c r="FI32" i="5"/>
  <c r="FJ32" i="5"/>
  <c r="FK32" i="5"/>
  <c r="FL32" i="5"/>
  <c r="FM32" i="5"/>
  <c r="FN32" i="5"/>
  <c r="FO32" i="5"/>
  <c r="FP32" i="5"/>
  <c r="FQ32" i="5"/>
  <c r="FR32" i="5"/>
  <c r="FS32" i="5"/>
  <c r="FT32" i="5"/>
  <c r="FU32" i="5"/>
  <c r="FV32" i="5"/>
  <c r="FW32" i="5"/>
  <c r="FX32" i="5"/>
  <c r="FY32" i="5"/>
  <c r="FZ32" i="5"/>
  <c r="GA32" i="5"/>
  <c r="GB32" i="5"/>
  <c r="GC32" i="5"/>
  <c r="GD32" i="5"/>
  <c r="GE32" i="5"/>
  <c r="GF32" i="5"/>
  <c r="GG32" i="5"/>
  <c r="GH32" i="5"/>
  <c r="GI32" i="5"/>
  <c r="GJ32" i="5"/>
  <c r="GK32" i="5"/>
  <c r="GL32" i="5"/>
  <c r="GM32" i="5"/>
  <c r="GN32" i="5"/>
  <c r="GO32" i="5"/>
  <c r="GP32" i="5"/>
  <c r="GQ32" i="5"/>
  <c r="GR32" i="5"/>
  <c r="GS32" i="5"/>
  <c r="GT32" i="5"/>
  <c r="GU32" i="5"/>
  <c r="GV32" i="5"/>
  <c r="GW32" i="5"/>
  <c r="GX32" i="5"/>
  <c r="GY32" i="5"/>
  <c r="GZ32" i="5"/>
  <c r="HA32" i="5"/>
  <c r="HB32" i="5"/>
  <c r="HC32" i="5"/>
  <c r="HD32" i="5"/>
  <c r="HE32" i="5"/>
  <c r="HF32" i="5"/>
  <c r="HG32" i="5"/>
  <c r="HH32" i="5"/>
  <c r="HI32" i="5"/>
  <c r="HJ32" i="5"/>
  <c r="HK32" i="5"/>
  <c r="HL32" i="5"/>
  <c r="HM32" i="5"/>
  <c r="HN32" i="5"/>
  <c r="HO32" i="5"/>
  <c r="HP32" i="5"/>
  <c r="HQ32" i="5"/>
  <c r="HR32" i="5"/>
  <c r="HS32" i="5"/>
  <c r="HT32" i="5"/>
  <c r="HU32" i="5"/>
  <c r="HV32" i="5"/>
  <c r="HW32" i="5"/>
  <c r="HX32" i="5"/>
  <c r="HY32" i="5"/>
  <c r="HZ32" i="5"/>
  <c r="IA32" i="5"/>
  <c r="IB32" i="5"/>
  <c r="IC32" i="5"/>
  <c r="ID32" i="5"/>
  <c r="IE32" i="5"/>
  <c r="IF32" i="5"/>
  <c r="IG32" i="5"/>
  <c r="IH32" i="5"/>
  <c r="II32" i="5"/>
  <c r="IJ32" i="5"/>
  <c r="IK32" i="5"/>
  <c r="IL32" i="5"/>
  <c r="IM32" i="5"/>
  <c r="IN32" i="5"/>
  <c r="IO32" i="5"/>
  <c r="IP32" i="5"/>
  <c r="IQ32" i="5"/>
  <c r="IR32" i="5"/>
  <c r="IS32" i="5"/>
  <c r="IT32" i="5"/>
  <c r="IU32" i="5"/>
  <c r="IV32" i="5"/>
  <c r="IW32" i="5"/>
  <c r="IX32" i="5"/>
  <c r="IY32" i="5"/>
  <c r="IZ32" i="5"/>
  <c r="JA32" i="5"/>
  <c r="JB32" i="5"/>
  <c r="JC32" i="5"/>
  <c r="JD32" i="5"/>
  <c r="JE32" i="5"/>
  <c r="JF32" i="5"/>
  <c r="JG32" i="5"/>
  <c r="JH32" i="5"/>
  <c r="JI32" i="5"/>
  <c r="JJ32" i="5"/>
  <c r="JK32" i="5"/>
  <c r="JL32" i="5"/>
  <c r="JM32" i="5"/>
  <c r="JN32" i="5"/>
  <c r="JO32" i="5"/>
  <c r="JP32" i="5"/>
  <c r="JQ32" i="5"/>
  <c r="JR32" i="5"/>
  <c r="JS32" i="5"/>
  <c r="JT32" i="5"/>
  <c r="JU32" i="5"/>
  <c r="JV32" i="5"/>
  <c r="JW32" i="5"/>
  <c r="JX32" i="5"/>
  <c r="JY32" i="5"/>
  <c r="JZ32" i="5"/>
  <c r="KA32" i="5"/>
  <c r="KB32" i="5"/>
  <c r="KC32" i="5"/>
  <c r="KD32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BG33" i="5"/>
  <c r="BH33" i="5"/>
  <c r="BI33" i="5"/>
  <c r="BJ33" i="5"/>
  <c r="BK33" i="5"/>
  <c r="BL33" i="5"/>
  <c r="BM33" i="5"/>
  <c r="BN33" i="5"/>
  <c r="BO33" i="5"/>
  <c r="BP33" i="5"/>
  <c r="BQ33" i="5"/>
  <c r="BR33" i="5"/>
  <c r="BS33" i="5"/>
  <c r="BT33" i="5"/>
  <c r="BU33" i="5"/>
  <c r="BV33" i="5"/>
  <c r="BW33" i="5"/>
  <c r="BX33" i="5"/>
  <c r="BY33" i="5"/>
  <c r="BZ33" i="5"/>
  <c r="CA33" i="5"/>
  <c r="CB33" i="5"/>
  <c r="CC33" i="5"/>
  <c r="CD33" i="5"/>
  <c r="CE33" i="5"/>
  <c r="CF33" i="5"/>
  <c r="CG33" i="5"/>
  <c r="CH33" i="5"/>
  <c r="CI33" i="5"/>
  <c r="CJ33" i="5"/>
  <c r="CK33" i="5"/>
  <c r="CL33" i="5"/>
  <c r="CM33" i="5"/>
  <c r="CN33" i="5"/>
  <c r="CO33" i="5"/>
  <c r="CP33" i="5"/>
  <c r="CQ33" i="5"/>
  <c r="CR33" i="5"/>
  <c r="CS33" i="5"/>
  <c r="CT33" i="5"/>
  <c r="CU33" i="5"/>
  <c r="CV33" i="5"/>
  <c r="CW33" i="5"/>
  <c r="CX33" i="5"/>
  <c r="CY33" i="5"/>
  <c r="CZ33" i="5"/>
  <c r="DA33" i="5"/>
  <c r="DB33" i="5"/>
  <c r="DC33" i="5"/>
  <c r="DD33" i="5"/>
  <c r="DE33" i="5"/>
  <c r="DF33" i="5"/>
  <c r="DG33" i="5"/>
  <c r="DH33" i="5"/>
  <c r="DI33" i="5"/>
  <c r="DJ33" i="5"/>
  <c r="DK33" i="5"/>
  <c r="DL33" i="5"/>
  <c r="DM33" i="5"/>
  <c r="DN33" i="5"/>
  <c r="DO33" i="5"/>
  <c r="DP33" i="5"/>
  <c r="DQ33" i="5"/>
  <c r="DR33" i="5"/>
  <c r="DS33" i="5"/>
  <c r="DT33" i="5"/>
  <c r="DU33" i="5"/>
  <c r="DV33" i="5"/>
  <c r="DW33" i="5"/>
  <c r="DX33" i="5"/>
  <c r="DY33" i="5"/>
  <c r="DZ33" i="5"/>
  <c r="EA33" i="5"/>
  <c r="EB33" i="5"/>
  <c r="EC33" i="5"/>
  <c r="ED33" i="5"/>
  <c r="EE33" i="5"/>
  <c r="EF33" i="5"/>
  <c r="EG33" i="5"/>
  <c r="EH33" i="5"/>
  <c r="EI33" i="5"/>
  <c r="EJ33" i="5"/>
  <c r="EK33" i="5"/>
  <c r="EL33" i="5"/>
  <c r="EM33" i="5"/>
  <c r="EN33" i="5"/>
  <c r="EO33" i="5"/>
  <c r="EP33" i="5"/>
  <c r="EQ33" i="5"/>
  <c r="ER33" i="5"/>
  <c r="ES33" i="5"/>
  <c r="ET33" i="5"/>
  <c r="EU33" i="5"/>
  <c r="EV33" i="5"/>
  <c r="EW33" i="5"/>
  <c r="EX33" i="5"/>
  <c r="EY33" i="5"/>
  <c r="EZ33" i="5"/>
  <c r="FA33" i="5"/>
  <c r="FB33" i="5"/>
  <c r="FC33" i="5"/>
  <c r="FD33" i="5"/>
  <c r="FE33" i="5"/>
  <c r="FF33" i="5"/>
  <c r="FG33" i="5"/>
  <c r="FH33" i="5"/>
  <c r="FI33" i="5"/>
  <c r="FJ33" i="5"/>
  <c r="FK33" i="5"/>
  <c r="FL33" i="5"/>
  <c r="FM33" i="5"/>
  <c r="FN33" i="5"/>
  <c r="FO33" i="5"/>
  <c r="FP33" i="5"/>
  <c r="FQ33" i="5"/>
  <c r="FR33" i="5"/>
  <c r="FS33" i="5"/>
  <c r="FT33" i="5"/>
  <c r="FU33" i="5"/>
  <c r="FV33" i="5"/>
  <c r="FW33" i="5"/>
  <c r="FX33" i="5"/>
  <c r="FY33" i="5"/>
  <c r="FZ33" i="5"/>
  <c r="GA33" i="5"/>
  <c r="GB33" i="5"/>
  <c r="GC33" i="5"/>
  <c r="GD33" i="5"/>
  <c r="GE33" i="5"/>
  <c r="GF33" i="5"/>
  <c r="GG33" i="5"/>
  <c r="GH33" i="5"/>
  <c r="GI33" i="5"/>
  <c r="GJ33" i="5"/>
  <c r="GK33" i="5"/>
  <c r="GL33" i="5"/>
  <c r="GM33" i="5"/>
  <c r="GN33" i="5"/>
  <c r="GO33" i="5"/>
  <c r="GP33" i="5"/>
  <c r="GQ33" i="5"/>
  <c r="GR33" i="5"/>
  <c r="GS33" i="5"/>
  <c r="GT33" i="5"/>
  <c r="GU33" i="5"/>
  <c r="GV33" i="5"/>
  <c r="GW33" i="5"/>
  <c r="GX33" i="5"/>
  <c r="GY33" i="5"/>
  <c r="GZ33" i="5"/>
  <c r="HA33" i="5"/>
  <c r="HB33" i="5"/>
  <c r="HC33" i="5"/>
  <c r="HD33" i="5"/>
  <c r="HE33" i="5"/>
  <c r="HF33" i="5"/>
  <c r="HG33" i="5"/>
  <c r="HH33" i="5"/>
  <c r="HI33" i="5"/>
  <c r="HJ33" i="5"/>
  <c r="HK33" i="5"/>
  <c r="HL33" i="5"/>
  <c r="HM33" i="5"/>
  <c r="HN33" i="5"/>
  <c r="HO33" i="5"/>
  <c r="HP33" i="5"/>
  <c r="HQ33" i="5"/>
  <c r="HR33" i="5"/>
  <c r="HS33" i="5"/>
  <c r="HT33" i="5"/>
  <c r="HU33" i="5"/>
  <c r="HV33" i="5"/>
  <c r="HW33" i="5"/>
  <c r="HX33" i="5"/>
  <c r="HY33" i="5"/>
  <c r="HZ33" i="5"/>
  <c r="IA33" i="5"/>
  <c r="IB33" i="5"/>
  <c r="IC33" i="5"/>
  <c r="ID33" i="5"/>
  <c r="IE33" i="5"/>
  <c r="IF33" i="5"/>
  <c r="IG33" i="5"/>
  <c r="IH33" i="5"/>
  <c r="II33" i="5"/>
  <c r="IJ33" i="5"/>
  <c r="IK33" i="5"/>
  <c r="IL33" i="5"/>
  <c r="IM33" i="5"/>
  <c r="IN33" i="5"/>
  <c r="IO33" i="5"/>
  <c r="IP33" i="5"/>
  <c r="IQ33" i="5"/>
  <c r="IR33" i="5"/>
  <c r="IS33" i="5"/>
  <c r="IT33" i="5"/>
  <c r="IU33" i="5"/>
  <c r="IV33" i="5"/>
  <c r="IW33" i="5"/>
  <c r="IX33" i="5"/>
  <c r="IY33" i="5"/>
  <c r="IZ33" i="5"/>
  <c r="JA33" i="5"/>
  <c r="JB33" i="5"/>
  <c r="JC33" i="5"/>
  <c r="JD33" i="5"/>
  <c r="JE33" i="5"/>
  <c r="JF33" i="5"/>
  <c r="JG33" i="5"/>
  <c r="JH33" i="5"/>
  <c r="JI33" i="5"/>
  <c r="JJ33" i="5"/>
  <c r="JK33" i="5"/>
  <c r="JL33" i="5"/>
  <c r="JM33" i="5"/>
  <c r="JN33" i="5"/>
  <c r="JO33" i="5"/>
  <c r="JP33" i="5"/>
  <c r="JQ33" i="5"/>
  <c r="JR33" i="5"/>
  <c r="JS33" i="5"/>
  <c r="JT33" i="5"/>
  <c r="JU33" i="5"/>
  <c r="JV33" i="5"/>
  <c r="JW33" i="5"/>
  <c r="JX33" i="5"/>
  <c r="JY33" i="5"/>
  <c r="JZ33" i="5"/>
  <c r="KA33" i="5"/>
  <c r="KB33" i="5"/>
  <c r="KC33" i="5"/>
  <c r="KD33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BL34" i="5"/>
  <c r="BM34" i="5"/>
  <c r="BN34" i="5"/>
  <c r="BO34" i="5"/>
  <c r="BP34" i="5"/>
  <c r="BQ34" i="5"/>
  <c r="BR34" i="5"/>
  <c r="BS34" i="5"/>
  <c r="BT34" i="5"/>
  <c r="BU34" i="5"/>
  <c r="BV34" i="5"/>
  <c r="BW34" i="5"/>
  <c r="BX34" i="5"/>
  <c r="BY34" i="5"/>
  <c r="BZ34" i="5"/>
  <c r="CA34" i="5"/>
  <c r="CB34" i="5"/>
  <c r="CC34" i="5"/>
  <c r="CD34" i="5"/>
  <c r="CE34" i="5"/>
  <c r="CF34" i="5"/>
  <c r="CG34" i="5"/>
  <c r="CH34" i="5"/>
  <c r="CI34" i="5"/>
  <c r="CJ34" i="5"/>
  <c r="CK34" i="5"/>
  <c r="CL34" i="5"/>
  <c r="CM34" i="5"/>
  <c r="CN34" i="5"/>
  <c r="CO34" i="5"/>
  <c r="CP34" i="5"/>
  <c r="CQ34" i="5"/>
  <c r="CR34" i="5"/>
  <c r="CS34" i="5"/>
  <c r="CT34" i="5"/>
  <c r="CU34" i="5"/>
  <c r="CV34" i="5"/>
  <c r="CW34" i="5"/>
  <c r="CX34" i="5"/>
  <c r="CY34" i="5"/>
  <c r="CZ34" i="5"/>
  <c r="DA34" i="5"/>
  <c r="DB34" i="5"/>
  <c r="DC34" i="5"/>
  <c r="DD34" i="5"/>
  <c r="DE34" i="5"/>
  <c r="DF34" i="5"/>
  <c r="DG34" i="5"/>
  <c r="DH34" i="5"/>
  <c r="DI34" i="5"/>
  <c r="DJ34" i="5"/>
  <c r="DK34" i="5"/>
  <c r="DL34" i="5"/>
  <c r="DM34" i="5"/>
  <c r="DN34" i="5"/>
  <c r="DO34" i="5"/>
  <c r="DP34" i="5"/>
  <c r="DQ34" i="5"/>
  <c r="DR34" i="5"/>
  <c r="DS34" i="5"/>
  <c r="DT34" i="5"/>
  <c r="DU34" i="5"/>
  <c r="DV34" i="5"/>
  <c r="DW34" i="5"/>
  <c r="DX34" i="5"/>
  <c r="DY34" i="5"/>
  <c r="DZ34" i="5"/>
  <c r="EA34" i="5"/>
  <c r="EB34" i="5"/>
  <c r="EC34" i="5"/>
  <c r="ED34" i="5"/>
  <c r="EE34" i="5"/>
  <c r="EF34" i="5"/>
  <c r="EG34" i="5"/>
  <c r="EH34" i="5"/>
  <c r="EI34" i="5"/>
  <c r="EJ34" i="5"/>
  <c r="EK34" i="5"/>
  <c r="EL34" i="5"/>
  <c r="EM34" i="5"/>
  <c r="EN34" i="5"/>
  <c r="EO34" i="5"/>
  <c r="EP34" i="5"/>
  <c r="EQ34" i="5"/>
  <c r="ER34" i="5"/>
  <c r="ES34" i="5"/>
  <c r="ET34" i="5"/>
  <c r="EU34" i="5"/>
  <c r="EV34" i="5"/>
  <c r="EW34" i="5"/>
  <c r="EX34" i="5"/>
  <c r="EY34" i="5"/>
  <c r="EZ34" i="5"/>
  <c r="FA34" i="5"/>
  <c r="FB34" i="5"/>
  <c r="FC34" i="5"/>
  <c r="FD34" i="5"/>
  <c r="FE34" i="5"/>
  <c r="FF34" i="5"/>
  <c r="FG34" i="5"/>
  <c r="FH34" i="5"/>
  <c r="FI34" i="5"/>
  <c r="FJ34" i="5"/>
  <c r="FK34" i="5"/>
  <c r="FL34" i="5"/>
  <c r="FM34" i="5"/>
  <c r="FN34" i="5"/>
  <c r="FO34" i="5"/>
  <c r="FP34" i="5"/>
  <c r="FQ34" i="5"/>
  <c r="FR34" i="5"/>
  <c r="FS34" i="5"/>
  <c r="FT34" i="5"/>
  <c r="FU34" i="5"/>
  <c r="FV34" i="5"/>
  <c r="FW34" i="5"/>
  <c r="FX34" i="5"/>
  <c r="FY34" i="5"/>
  <c r="FZ34" i="5"/>
  <c r="GA34" i="5"/>
  <c r="GB34" i="5"/>
  <c r="GC34" i="5"/>
  <c r="GD34" i="5"/>
  <c r="GE34" i="5"/>
  <c r="GF34" i="5"/>
  <c r="GG34" i="5"/>
  <c r="GH34" i="5"/>
  <c r="GI34" i="5"/>
  <c r="GJ34" i="5"/>
  <c r="GK34" i="5"/>
  <c r="GL34" i="5"/>
  <c r="GM34" i="5"/>
  <c r="GN34" i="5"/>
  <c r="GO34" i="5"/>
  <c r="GP34" i="5"/>
  <c r="GQ34" i="5"/>
  <c r="GR34" i="5"/>
  <c r="GS34" i="5"/>
  <c r="GT34" i="5"/>
  <c r="GU34" i="5"/>
  <c r="GV34" i="5"/>
  <c r="GW34" i="5"/>
  <c r="GX34" i="5"/>
  <c r="GY34" i="5"/>
  <c r="GZ34" i="5"/>
  <c r="HA34" i="5"/>
  <c r="HB34" i="5"/>
  <c r="HC34" i="5"/>
  <c r="HD34" i="5"/>
  <c r="HE34" i="5"/>
  <c r="HF34" i="5"/>
  <c r="HG34" i="5"/>
  <c r="HH34" i="5"/>
  <c r="HI34" i="5"/>
  <c r="HJ34" i="5"/>
  <c r="HK34" i="5"/>
  <c r="HL34" i="5"/>
  <c r="HM34" i="5"/>
  <c r="HN34" i="5"/>
  <c r="HO34" i="5"/>
  <c r="HP34" i="5"/>
  <c r="HQ34" i="5"/>
  <c r="HR34" i="5"/>
  <c r="HS34" i="5"/>
  <c r="HT34" i="5"/>
  <c r="HU34" i="5"/>
  <c r="HV34" i="5"/>
  <c r="HW34" i="5"/>
  <c r="HX34" i="5"/>
  <c r="HY34" i="5"/>
  <c r="HZ34" i="5"/>
  <c r="IA34" i="5"/>
  <c r="IB34" i="5"/>
  <c r="IC34" i="5"/>
  <c r="ID34" i="5"/>
  <c r="IE34" i="5"/>
  <c r="IF34" i="5"/>
  <c r="IG34" i="5"/>
  <c r="IH34" i="5"/>
  <c r="II34" i="5"/>
  <c r="IJ34" i="5"/>
  <c r="IK34" i="5"/>
  <c r="IL34" i="5"/>
  <c r="IM34" i="5"/>
  <c r="IN34" i="5"/>
  <c r="IO34" i="5"/>
  <c r="IP34" i="5"/>
  <c r="IQ34" i="5"/>
  <c r="IR34" i="5"/>
  <c r="IS34" i="5"/>
  <c r="IT34" i="5"/>
  <c r="IU34" i="5"/>
  <c r="IV34" i="5"/>
  <c r="IW34" i="5"/>
  <c r="IX34" i="5"/>
  <c r="IY34" i="5"/>
  <c r="IZ34" i="5"/>
  <c r="JA34" i="5"/>
  <c r="JB34" i="5"/>
  <c r="JC34" i="5"/>
  <c r="JD34" i="5"/>
  <c r="JE34" i="5"/>
  <c r="JF34" i="5"/>
  <c r="JG34" i="5"/>
  <c r="JH34" i="5"/>
  <c r="JI34" i="5"/>
  <c r="JJ34" i="5"/>
  <c r="JK34" i="5"/>
  <c r="JL34" i="5"/>
  <c r="JM34" i="5"/>
  <c r="JN34" i="5"/>
  <c r="JO34" i="5"/>
  <c r="JP34" i="5"/>
  <c r="JQ34" i="5"/>
  <c r="JR34" i="5"/>
  <c r="JS34" i="5"/>
  <c r="JT34" i="5"/>
  <c r="JU34" i="5"/>
  <c r="JV34" i="5"/>
  <c r="JW34" i="5"/>
  <c r="JX34" i="5"/>
  <c r="JY34" i="5"/>
  <c r="JZ34" i="5"/>
  <c r="KA34" i="5"/>
  <c r="KB34" i="5"/>
  <c r="KC34" i="5"/>
  <c r="KD34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BP35" i="5"/>
  <c r="BQ35" i="5"/>
  <c r="BR35" i="5"/>
  <c r="BS35" i="5"/>
  <c r="BT35" i="5"/>
  <c r="BU35" i="5"/>
  <c r="BV35" i="5"/>
  <c r="BW35" i="5"/>
  <c r="BX35" i="5"/>
  <c r="BY35" i="5"/>
  <c r="BZ35" i="5"/>
  <c r="CA35" i="5"/>
  <c r="CB35" i="5"/>
  <c r="CC35" i="5"/>
  <c r="CD35" i="5"/>
  <c r="CE35" i="5"/>
  <c r="CF35" i="5"/>
  <c r="CG35" i="5"/>
  <c r="CH35" i="5"/>
  <c r="CI35" i="5"/>
  <c r="CJ35" i="5"/>
  <c r="CK35" i="5"/>
  <c r="CL35" i="5"/>
  <c r="CM35" i="5"/>
  <c r="CN35" i="5"/>
  <c r="CO35" i="5"/>
  <c r="CP35" i="5"/>
  <c r="CQ35" i="5"/>
  <c r="CR35" i="5"/>
  <c r="CS35" i="5"/>
  <c r="CT35" i="5"/>
  <c r="EB35" i="5"/>
  <c r="EC35" i="5"/>
  <c r="ED35" i="5"/>
  <c r="EE35" i="5"/>
  <c r="EF35" i="5"/>
  <c r="EG35" i="5"/>
  <c r="EH35" i="5"/>
  <c r="EI35" i="5"/>
  <c r="EJ35" i="5"/>
  <c r="EK35" i="5"/>
  <c r="EL35" i="5"/>
  <c r="EM35" i="5"/>
  <c r="EN35" i="5"/>
  <c r="EO35" i="5"/>
  <c r="EP35" i="5"/>
  <c r="EQ35" i="5"/>
  <c r="ER35" i="5"/>
  <c r="ES35" i="5"/>
  <c r="ET35" i="5"/>
  <c r="EU35" i="5"/>
  <c r="EV35" i="5"/>
  <c r="EW35" i="5"/>
  <c r="EX35" i="5"/>
  <c r="EY35" i="5"/>
  <c r="EZ35" i="5"/>
  <c r="FA35" i="5"/>
  <c r="FB35" i="5"/>
  <c r="FC35" i="5"/>
  <c r="FD35" i="5"/>
  <c r="FE35" i="5"/>
  <c r="FF35" i="5"/>
  <c r="GN35" i="5"/>
  <c r="GO35" i="5"/>
  <c r="GP35" i="5"/>
  <c r="GQ35" i="5"/>
  <c r="GR35" i="5"/>
  <c r="GS35" i="5"/>
  <c r="GT35" i="5"/>
  <c r="GU35" i="5"/>
  <c r="GV35" i="5"/>
  <c r="GW35" i="5"/>
  <c r="GX35" i="5"/>
  <c r="GY35" i="5"/>
  <c r="GZ35" i="5"/>
  <c r="HA35" i="5"/>
  <c r="HB35" i="5"/>
  <c r="HC35" i="5"/>
  <c r="HD35" i="5"/>
  <c r="HE35" i="5"/>
  <c r="HF35" i="5"/>
  <c r="HG35" i="5"/>
  <c r="HH35" i="5"/>
  <c r="HI35" i="5"/>
  <c r="HJ35" i="5"/>
  <c r="HK35" i="5"/>
  <c r="HL35" i="5"/>
  <c r="HM35" i="5"/>
  <c r="HN35" i="5"/>
  <c r="HO35" i="5"/>
  <c r="HP35" i="5"/>
  <c r="HQ35" i="5"/>
  <c r="HR35" i="5"/>
  <c r="IZ35" i="5"/>
  <c r="JA35" i="5"/>
  <c r="JB35" i="5"/>
  <c r="JC35" i="5"/>
  <c r="JD35" i="5"/>
  <c r="JE35" i="5"/>
  <c r="JF35" i="5"/>
  <c r="JG35" i="5"/>
  <c r="JH35" i="5"/>
  <c r="JI35" i="5"/>
  <c r="JJ35" i="5"/>
  <c r="JK35" i="5"/>
  <c r="JL35" i="5"/>
  <c r="JM35" i="5"/>
  <c r="JN35" i="5"/>
  <c r="JO35" i="5"/>
  <c r="JP35" i="5"/>
  <c r="JQ35" i="5"/>
  <c r="JR35" i="5"/>
  <c r="JS35" i="5"/>
  <c r="JT35" i="5"/>
  <c r="JU35" i="5"/>
  <c r="JV35" i="5"/>
  <c r="JW35" i="5"/>
  <c r="JX35" i="5"/>
  <c r="JY35" i="5"/>
  <c r="JZ35" i="5"/>
  <c r="KA35" i="5"/>
  <c r="KB35" i="5"/>
  <c r="KC35" i="5"/>
  <c r="KD35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BL36" i="5"/>
  <c r="BM36" i="5"/>
  <c r="BN36" i="5"/>
  <c r="BO36" i="5"/>
  <c r="BP36" i="5"/>
  <c r="BQ36" i="5"/>
  <c r="BR36" i="5"/>
  <c r="BS36" i="5"/>
  <c r="BT36" i="5"/>
  <c r="BU36" i="5"/>
  <c r="BV36" i="5"/>
  <c r="BW36" i="5"/>
  <c r="BX36" i="5"/>
  <c r="BY36" i="5"/>
  <c r="BZ36" i="5"/>
  <c r="CA36" i="5"/>
  <c r="CB36" i="5"/>
  <c r="CC36" i="5"/>
  <c r="CD36" i="5"/>
  <c r="CE36" i="5"/>
  <c r="CF36" i="5"/>
  <c r="CG36" i="5"/>
  <c r="CH36" i="5"/>
  <c r="CI36" i="5"/>
  <c r="CJ36" i="5"/>
  <c r="CK36" i="5"/>
  <c r="CL36" i="5"/>
  <c r="CM36" i="5"/>
  <c r="CN36" i="5"/>
  <c r="CO36" i="5"/>
  <c r="CP36" i="5"/>
  <c r="CQ36" i="5"/>
  <c r="CR36" i="5"/>
  <c r="CS36" i="5"/>
  <c r="CT36" i="5"/>
  <c r="CU36" i="5"/>
  <c r="CV36" i="5"/>
  <c r="CW36" i="5"/>
  <c r="CX36" i="5"/>
  <c r="CY36" i="5"/>
  <c r="CZ36" i="5"/>
  <c r="DA36" i="5"/>
  <c r="DB36" i="5"/>
  <c r="DC36" i="5"/>
  <c r="DD36" i="5"/>
  <c r="DE36" i="5"/>
  <c r="DF36" i="5"/>
  <c r="DG36" i="5"/>
  <c r="DH36" i="5"/>
  <c r="DI36" i="5"/>
  <c r="DJ36" i="5"/>
  <c r="DK36" i="5"/>
  <c r="DL36" i="5"/>
  <c r="DM36" i="5"/>
  <c r="DN36" i="5"/>
  <c r="DO36" i="5"/>
  <c r="DP36" i="5"/>
  <c r="DQ36" i="5"/>
  <c r="DR36" i="5"/>
  <c r="DS36" i="5"/>
  <c r="DT36" i="5"/>
  <c r="DU36" i="5"/>
  <c r="DV36" i="5"/>
  <c r="DW36" i="5"/>
  <c r="DX36" i="5"/>
  <c r="DY36" i="5"/>
  <c r="DZ36" i="5"/>
  <c r="EA36" i="5"/>
  <c r="EB36" i="5"/>
  <c r="EC36" i="5"/>
  <c r="ED36" i="5"/>
  <c r="EE36" i="5"/>
  <c r="EF36" i="5"/>
  <c r="EG36" i="5"/>
  <c r="EH36" i="5"/>
  <c r="EI36" i="5"/>
  <c r="EJ36" i="5"/>
  <c r="EK36" i="5"/>
  <c r="EL36" i="5"/>
  <c r="EM36" i="5"/>
  <c r="EN36" i="5"/>
  <c r="EO36" i="5"/>
  <c r="EP36" i="5"/>
  <c r="EQ36" i="5"/>
  <c r="ER36" i="5"/>
  <c r="ES36" i="5"/>
  <c r="ET36" i="5"/>
  <c r="EU36" i="5"/>
  <c r="EV36" i="5"/>
  <c r="EW36" i="5"/>
  <c r="EX36" i="5"/>
  <c r="EY36" i="5"/>
  <c r="EZ36" i="5"/>
  <c r="FA36" i="5"/>
  <c r="FB36" i="5"/>
  <c r="FC36" i="5"/>
  <c r="FD36" i="5"/>
  <c r="FE36" i="5"/>
  <c r="FF36" i="5"/>
  <c r="FG36" i="5"/>
  <c r="FH36" i="5"/>
  <c r="FI36" i="5"/>
  <c r="FJ36" i="5"/>
  <c r="FK36" i="5"/>
  <c r="FL36" i="5"/>
  <c r="FM36" i="5"/>
  <c r="FN36" i="5"/>
  <c r="FO36" i="5"/>
  <c r="FP36" i="5"/>
  <c r="FQ36" i="5"/>
  <c r="FR36" i="5"/>
  <c r="FS36" i="5"/>
  <c r="FT36" i="5"/>
  <c r="FU36" i="5"/>
  <c r="FV36" i="5"/>
  <c r="FW36" i="5"/>
  <c r="FX36" i="5"/>
  <c r="FY36" i="5"/>
  <c r="FZ36" i="5"/>
  <c r="GA36" i="5"/>
  <c r="GB36" i="5"/>
  <c r="GC36" i="5"/>
  <c r="GD36" i="5"/>
  <c r="GE36" i="5"/>
  <c r="GF36" i="5"/>
  <c r="GG36" i="5"/>
  <c r="GH36" i="5"/>
  <c r="GI36" i="5"/>
  <c r="GJ36" i="5"/>
  <c r="GK36" i="5"/>
  <c r="GL36" i="5"/>
  <c r="GM36" i="5"/>
  <c r="GN36" i="5"/>
  <c r="GO36" i="5"/>
  <c r="GP36" i="5"/>
  <c r="GQ36" i="5"/>
  <c r="GR36" i="5"/>
  <c r="GS36" i="5"/>
  <c r="GT36" i="5"/>
  <c r="GU36" i="5"/>
  <c r="GV36" i="5"/>
  <c r="GW36" i="5"/>
  <c r="GX36" i="5"/>
  <c r="GY36" i="5"/>
  <c r="GZ36" i="5"/>
  <c r="HA36" i="5"/>
  <c r="HB36" i="5"/>
  <c r="HC36" i="5"/>
  <c r="HD36" i="5"/>
  <c r="HE36" i="5"/>
  <c r="HF36" i="5"/>
  <c r="HG36" i="5"/>
  <c r="HH36" i="5"/>
  <c r="HI36" i="5"/>
  <c r="HJ36" i="5"/>
  <c r="HK36" i="5"/>
  <c r="HL36" i="5"/>
  <c r="HM36" i="5"/>
  <c r="HN36" i="5"/>
  <c r="HO36" i="5"/>
  <c r="HP36" i="5"/>
  <c r="HQ36" i="5"/>
  <c r="HR36" i="5"/>
  <c r="HS36" i="5"/>
  <c r="HT36" i="5"/>
  <c r="HU36" i="5"/>
  <c r="HV36" i="5"/>
  <c r="HW36" i="5"/>
  <c r="HX36" i="5"/>
  <c r="HY36" i="5"/>
  <c r="HZ36" i="5"/>
  <c r="IA36" i="5"/>
  <c r="IB36" i="5"/>
  <c r="IC36" i="5"/>
  <c r="ID36" i="5"/>
  <c r="IE36" i="5"/>
  <c r="IF36" i="5"/>
  <c r="IG36" i="5"/>
  <c r="IH36" i="5"/>
  <c r="II36" i="5"/>
  <c r="IJ36" i="5"/>
  <c r="IK36" i="5"/>
  <c r="IL36" i="5"/>
  <c r="IM36" i="5"/>
  <c r="IN36" i="5"/>
  <c r="IO36" i="5"/>
  <c r="IP36" i="5"/>
  <c r="IQ36" i="5"/>
  <c r="IR36" i="5"/>
  <c r="IS36" i="5"/>
  <c r="IT36" i="5"/>
  <c r="IU36" i="5"/>
  <c r="IV36" i="5"/>
  <c r="IW36" i="5"/>
  <c r="IX36" i="5"/>
  <c r="IY36" i="5"/>
  <c r="IZ36" i="5"/>
  <c r="JA36" i="5"/>
  <c r="JB36" i="5"/>
  <c r="JC36" i="5"/>
  <c r="JD36" i="5"/>
  <c r="JE36" i="5"/>
  <c r="JF36" i="5"/>
  <c r="JG36" i="5"/>
  <c r="JH36" i="5"/>
  <c r="JI36" i="5"/>
  <c r="JJ36" i="5"/>
  <c r="JK36" i="5"/>
  <c r="JL36" i="5"/>
  <c r="JM36" i="5"/>
  <c r="JN36" i="5"/>
  <c r="JO36" i="5"/>
  <c r="JP36" i="5"/>
  <c r="JQ36" i="5"/>
  <c r="JR36" i="5"/>
  <c r="JS36" i="5"/>
  <c r="JT36" i="5"/>
  <c r="JU36" i="5"/>
  <c r="JV36" i="5"/>
  <c r="JW36" i="5"/>
  <c r="JX36" i="5"/>
  <c r="JY36" i="5"/>
  <c r="JZ36" i="5"/>
  <c r="KA36" i="5"/>
  <c r="KB36" i="5"/>
  <c r="KC36" i="5"/>
  <c r="KD36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BL37" i="5"/>
  <c r="BM37" i="5"/>
  <c r="BN37" i="5"/>
  <c r="BO37" i="5"/>
  <c r="BP37" i="5"/>
  <c r="BQ37" i="5"/>
  <c r="BR37" i="5"/>
  <c r="BS37" i="5"/>
  <c r="BT37" i="5"/>
  <c r="BU37" i="5"/>
  <c r="BV37" i="5"/>
  <c r="BW37" i="5"/>
  <c r="BX37" i="5"/>
  <c r="BY37" i="5"/>
  <c r="BZ37" i="5"/>
  <c r="CA37" i="5"/>
  <c r="CB37" i="5"/>
  <c r="CC37" i="5"/>
  <c r="CD37" i="5"/>
  <c r="CE37" i="5"/>
  <c r="CF37" i="5"/>
  <c r="CG37" i="5"/>
  <c r="CH37" i="5"/>
  <c r="CI37" i="5"/>
  <c r="CJ37" i="5"/>
  <c r="CK37" i="5"/>
  <c r="CL37" i="5"/>
  <c r="CM37" i="5"/>
  <c r="CN37" i="5"/>
  <c r="CO37" i="5"/>
  <c r="CP37" i="5"/>
  <c r="CQ37" i="5"/>
  <c r="CR37" i="5"/>
  <c r="CS37" i="5"/>
  <c r="CT37" i="5"/>
  <c r="CU37" i="5"/>
  <c r="CV37" i="5"/>
  <c r="CW37" i="5"/>
  <c r="CX37" i="5"/>
  <c r="CY37" i="5"/>
  <c r="CZ37" i="5"/>
  <c r="DA37" i="5"/>
  <c r="DB37" i="5"/>
  <c r="DC37" i="5"/>
  <c r="DD37" i="5"/>
  <c r="DE37" i="5"/>
  <c r="DF37" i="5"/>
  <c r="DG37" i="5"/>
  <c r="DH37" i="5"/>
  <c r="DI37" i="5"/>
  <c r="DJ37" i="5"/>
  <c r="DK37" i="5"/>
  <c r="DL37" i="5"/>
  <c r="DM37" i="5"/>
  <c r="DN37" i="5"/>
  <c r="DO37" i="5"/>
  <c r="DP37" i="5"/>
  <c r="DQ37" i="5"/>
  <c r="DR37" i="5"/>
  <c r="DS37" i="5"/>
  <c r="DT37" i="5"/>
  <c r="DU37" i="5"/>
  <c r="DV37" i="5"/>
  <c r="DW37" i="5"/>
  <c r="DX37" i="5"/>
  <c r="DY37" i="5"/>
  <c r="DZ37" i="5"/>
  <c r="EA37" i="5"/>
  <c r="EB37" i="5"/>
  <c r="EC37" i="5"/>
  <c r="ED37" i="5"/>
  <c r="EE37" i="5"/>
  <c r="EF37" i="5"/>
  <c r="EG37" i="5"/>
  <c r="EH37" i="5"/>
  <c r="EI37" i="5"/>
  <c r="EJ37" i="5"/>
  <c r="EK37" i="5"/>
  <c r="EL37" i="5"/>
  <c r="EM37" i="5"/>
  <c r="EN37" i="5"/>
  <c r="EO37" i="5"/>
  <c r="EP37" i="5"/>
  <c r="EQ37" i="5"/>
  <c r="ER37" i="5"/>
  <c r="ES37" i="5"/>
  <c r="ET37" i="5"/>
  <c r="EU37" i="5"/>
  <c r="EV37" i="5"/>
  <c r="EW37" i="5"/>
  <c r="EX37" i="5"/>
  <c r="EY37" i="5"/>
  <c r="EZ37" i="5"/>
  <c r="FA37" i="5"/>
  <c r="FB37" i="5"/>
  <c r="FC37" i="5"/>
  <c r="FD37" i="5"/>
  <c r="FE37" i="5"/>
  <c r="FF37" i="5"/>
  <c r="FG37" i="5"/>
  <c r="FH37" i="5"/>
  <c r="FI37" i="5"/>
  <c r="FJ37" i="5"/>
  <c r="FK37" i="5"/>
  <c r="FL37" i="5"/>
  <c r="FM37" i="5"/>
  <c r="FN37" i="5"/>
  <c r="FO37" i="5"/>
  <c r="FP37" i="5"/>
  <c r="FQ37" i="5"/>
  <c r="FR37" i="5"/>
  <c r="FS37" i="5"/>
  <c r="FT37" i="5"/>
  <c r="FU37" i="5"/>
  <c r="FV37" i="5"/>
  <c r="FW37" i="5"/>
  <c r="FX37" i="5"/>
  <c r="FY37" i="5"/>
  <c r="FZ37" i="5"/>
  <c r="GA37" i="5"/>
  <c r="GB37" i="5"/>
  <c r="GC37" i="5"/>
  <c r="GD37" i="5"/>
  <c r="GE37" i="5"/>
  <c r="GF37" i="5"/>
  <c r="GG37" i="5"/>
  <c r="GH37" i="5"/>
  <c r="GI37" i="5"/>
  <c r="GJ37" i="5"/>
  <c r="GK37" i="5"/>
  <c r="GL37" i="5"/>
  <c r="GM37" i="5"/>
  <c r="GN37" i="5"/>
  <c r="GO37" i="5"/>
  <c r="GP37" i="5"/>
  <c r="GQ37" i="5"/>
  <c r="GR37" i="5"/>
  <c r="GS37" i="5"/>
  <c r="GT37" i="5"/>
  <c r="GU37" i="5"/>
  <c r="GV37" i="5"/>
  <c r="GW37" i="5"/>
  <c r="GX37" i="5"/>
  <c r="GY37" i="5"/>
  <c r="GZ37" i="5"/>
  <c r="HA37" i="5"/>
  <c r="HB37" i="5"/>
  <c r="HC37" i="5"/>
  <c r="HD37" i="5"/>
  <c r="HE37" i="5"/>
  <c r="HF37" i="5"/>
  <c r="HG37" i="5"/>
  <c r="HH37" i="5"/>
  <c r="HI37" i="5"/>
  <c r="HJ37" i="5"/>
  <c r="HK37" i="5"/>
  <c r="HL37" i="5"/>
  <c r="HM37" i="5"/>
  <c r="HN37" i="5"/>
  <c r="HO37" i="5"/>
  <c r="HP37" i="5"/>
  <c r="HQ37" i="5"/>
  <c r="HR37" i="5"/>
  <c r="HS37" i="5"/>
  <c r="HT37" i="5"/>
  <c r="HU37" i="5"/>
  <c r="HV37" i="5"/>
  <c r="HW37" i="5"/>
  <c r="HX37" i="5"/>
  <c r="HY37" i="5"/>
  <c r="HZ37" i="5"/>
  <c r="IA37" i="5"/>
  <c r="IB37" i="5"/>
  <c r="IC37" i="5"/>
  <c r="ID37" i="5"/>
  <c r="IE37" i="5"/>
  <c r="IF37" i="5"/>
  <c r="IG37" i="5"/>
  <c r="IH37" i="5"/>
  <c r="II37" i="5"/>
  <c r="IJ37" i="5"/>
  <c r="IK37" i="5"/>
  <c r="IL37" i="5"/>
  <c r="IM37" i="5"/>
  <c r="IN37" i="5"/>
  <c r="IO37" i="5"/>
  <c r="IP37" i="5"/>
  <c r="IQ37" i="5"/>
  <c r="IR37" i="5"/>
  <c r="IS37" i="5"/>
  <c r="IT37" i="5"/>
  <c r="IU37" i="5"/>
  <c r="IV37" i="5"/>
  <c r="IW37" i="5"/>
  <c r="IX37" i="5"/>
  <c r="IY37" i="5"/>
  <c r="IZ37" i="5"/>
  <c r="JA37" i="5"/>
  <c r="JB37" i="5"/>
  <c r="JC37" i="5"/>
  <c r="JD37" i="5"/>
  <c r="JE37" i="5"/>
  <c r="JF37" i="5"/>
  <c r="JG37" i="5"/>
  <c r="JH37" i="5"/>
  <c r="JI37" i="5"/>
  <c r="JJ37" i="5"/>
  <c r="JK37" i="5"/>
  <c r="JL37" i="5"/>
  <c r="JM37" i="5"/>
  <c r="JN37" i="5"/>
  <c r="JO37" i="5"/>
  <c r="JP37" i="5"/>
  <c r="JQ37" i="5"/>
  <c r="JR37" i="5"/>
  <c r="JS37" i="5"/>
  <c r="JT37" i="5"/>
  <c r="JU37" i="5"/>
  <c r="JV37" i="5"/>
  <c r="JW37" i="5"/>
  <c r="JX37" i="5"/>
  <c r="JY37" i="5"/>
  <c r="JZ37" i="5"/>
  <c r="KA37" i="5"/>
  <c r="KB37" i="5"/>
  <c r="KC37" i="5"/>
  <c r="KD37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BL38" i="5"/>
  <c r="BM38" i="5"/>
  <c r="BN38" i="5"/>
  <c r="BO38" i="5"/>
  <c r="BP38" i="5"/>
  <c r="BQ38" i="5"/>
  <c r="BR38" i="5"/>
  <c r="BS38" i="5"/>
  <c r="BT38" i="5"/>
  <c r="BU38" i="5"/>
  <c r="BV38" i="5"/>
  <c r="BW38" i="5"/>
  <c r="BX38" i="5"/>
  <c r="BY38" i="5"/>
  <c r="BZ38" i="5"/>
  <c r="CA38" i="5"/>
  <c r="CB38" i="5"/>
  <c r="CC38" i="5"/>
  <c r="CD38" i="5"/>
  <c r="CE38" i="5"/>
  <c r="CF38" i="5"/>
  <c r="CG38" i="5"/>
  <c r="CH38" i="5"/>
  <c r="CI38" i="5"/>
  <c r="CJ38" i="5"/>
  <c r="CK38" i="5"/>
  <c r="CL38" i="5"/>
  <c r="CM38" i="5"/>
  <c r="CN38" i="5"/>
  <c r="CO38" i="5"/>
  <c r="CP38" i="5"/>
  <c r="CQ38" i="5"/>
  <c r="CR38" i="5"/>
  <c r="CS38" i="5"/>
  <c r="CT38" i="5"/>
  <c r="CU38" i="5"/>
  <c r="CV38" i="5"/>
  <c r="CW38" i="5"/>
  <c r="CX38" i="5"/>
  <c r="CY38" i="5"/>
  <c r="CZ38" i="5"/>
  <c r="DA38" i="5"/>
  <c r="DB38" i="5"/>
  <c r="DC38" i="5"/>
  <c r="DD38" i="5"/>
  <c r="DE38" i="5"/>
  <c r="DF38" i="5"/>
  <c r="DG38" i="5"/>
  <c r="DH38" i="5"/>
  <c r="DI38" i="5"/>
  <c r="DJ38" i="5"/>
  <c r="DK38" i="5"/>
  <c r="DL38" i="5"/>
  <c r="DM38" i="5"/>
  <c r="DN38" i="5"/>
  <c r="DO38" i="5"/>
  <c r="DP38" i="5"/>
  <c r="DQ38" i="5"/>
  <c r="DR38" i="5"/>
  <c r="DS38" i="5"/>
  <c r="DT38" i="5"/>
  <c r="DU38" i="5"/>
  <c r="DV38" i="5"/>
  <c r="DW38" i="5"/>
  <c r="DX38" i="5"/>
  <c r="DY38" i="5"/>
  <c r="DZ38" i="5"/>
  <c r="EA38" i="5"/>
  <c r="EB38" i="5"/>
  <c r="EC38" i="5"/>
  <c r="ED38" i="5"/>
  <c r="EE38" i="5"/>
  <c r="EF38" i="5"/>
  <c r="EG38" i="5"/>
  <c r="EH38" i="5"/>
  <c r="EI38" i="5"/>
  <c r="EJ38" i="5"/>
  <c r="EK38" i="5"/>
  <c r="EL38" i="5"/>
  <c r="EM38" i="5"/>
  <c r="EN38" i="5"/>
  <c r="EO38" i="5"/>
  <c r="EP38" i="5"/>
  <c r="EQ38" i="5"/>
  <c r="ER38" i="5"/>
  <c r="ES38" i="5"/>
  <c r="ET38" i="5"/>
  <c r="EU38" i="5"/>
  <c r="EV38" i="5"/>
  <c r="EW38" i="5"/>
  <c r="EX38" i="5"/>
  <c r="EY38" i="5"/>
  <c r="EZ38" i="5"/>
  <c r="FA38" i="5"/>
  <c r="FB38" i="5"/>
  <c r="FC38" i="5"/>
  <c r="FD38" i="5"/>
  <c r="FE38" i="5"/>
  <c r="FF38" i="5"/>
  <c r="FG38" i="5"/>
  <c r="FH38" i="5"/>
  <c r="FI38" i="5"/>
  <c r="FJ38" i="5"/>
  <c r="FK38" i="5"/>
  <c r="FL38" i="5"/>
  <c r="FM38" i="5"/>
  <c r="FN38" i="5"/>
  <c r="FO38" i="5"/>
  <c r="FP38" i="5"/>
  <c r="FQ38" i="5"/>
  <c r="FR38" i="5"/>
  <c r="FS38" i="5"/>
  <c r="FT38" i="5"/>
  <c r="FU38" i="5"/>
  <c r="FV38" i="5"/>
  <c r="FW38" i="5"/>
  <c r="FX38" i="5"/>
  <c r="FY38" i="5"/>
  <c r="FZ38" i="5"/>
  <c r="GA38" i="5"/>
  <c r="GB38" i="5"/>
  <c r="GC38" i="5"/>
  <c r="GD38" i="5"/>
  <c r="GE38" i="5"/>
  <c r="GF38" i="5"/>
  <c r="GG38" i="5"/>
  <c r="GH38" i="5"/>
  <c r="GI38" i="5"/>
  <c r="GJ38" i="5"/>
  <c r="GK38" i="5"/>
  <c r="GL38" i="5"/>
  <c r="GM38" i="5"/>
  <c r="GN38" i="5"/>
  <c r="GO38" i="5"/>
  <c r="GP38" i="5"/>
  <c r="GQ38" i="5"/>
  <c r="GR38" i="5"/>
  <c r="GS38" i="5"/>
  <c r="GT38" i="5"/>
  <c r="GU38" i="5"/>
  <c r="GV38" i="5"/>
  <c r="GW38" i="5"/>
  <c r="GX38" i="5"/>
  <c r="GY38" i="5"/>
  <c r="GZ38" i="5"/>
  <c r="HA38" i="5"/>
  <c r="HB38" i="5"/>
  <c r="HC38" i="5"/>
  <c r="HD38" i="5"/>
  <c r="HE38" i="5"/>
  <c r="HF38" i="5"/>
  <c r="HG38" i="5"/>
  <c r="HH38" i="5"/>
  <c r="HI38" i="5"/>
  <c r="HJ38" i="5"/>
  <c r="HK38" i="5"/>
  <c r="HL38" i="5"/>
  <c r="HM38" i="5"/>
  <c r="HN38" i="5"/>
  <c r="HO38" i="5"/>
  <c r="HP38" i="5"/>
  <c r="HQ38" i="5"/>
  <c r="HR38" i="5"/>
  <c r="HS38" i="5"/>
  <c r="HT38" i="5"/>
  <c r="HU38" i="5"/>
  <c r="HV38" i="5"/>
  <c r="HW38" i="5"/>
  <c r="HX38" i="5"/>
  <c r="HY38" i="5"/>
  <c r="HZ38" i="5"/>
  <c r="IA38" i="5"/>
  <c r="IB38" i="5"/>
  <c r="IC38" i="5"/>
  <c r="ID38" i="5"/>
  <c r="IE38" i="5"/>
  <c r="IF38" i="5"/>
  <c r="IG38" i="5"/>
  <c r="IH38" i="5"/>
  <c r="II38" i="5"/>
  <c r="IJ38" i="5"/>
  <c r="IK38" i="5"/>
  <c r="IL38" i="5"/>
  <c r="IM38" i="5"/>
  <c r="IN38" i="5"/>
  <c r="IO38" i="5"/>
  <c r="IP38" i="5"/>
  <c r="IQ38" i="5"/>
  <c r="IR38" i="5"/>
  <c r="IS38" i="5"/>
  <c r="IT38" i="5"/>
  <c r="IU38" i="5"/>
  <c r="IV38" i="5"/>
  <c r="IW38" i="5"/>
  <c r="IX38" i="5"/>
  <c r="IY38" i="5"/>
  <c r="IZ38" i="5"/>
  <c r="JA38" i="5"/>
  <c r="JB38" i="5"/>
  <c r="JC38" i="5"/>
  <c r="JD38" i="5"/>
  <c r="JE38" i="5"/>
  <c r="JF38" i="5"/>
  <c r="JG38" i="5"/>
  <c r="JH38" i="5"/>
  <c r="JI38" i="5"/>
  <c r="JJ38" i="5"/>
  <c r="JK38" i="5"/>
  <c r="JL38" i="5"/>
  <c r="JM38" i="5"/>
  <c r="JN38" i="5"/>
  <c r="JO38" i="5"/>
  <c r="JP38" i="5"/>
  <c r="JQ38" i="5"/>
  <c r="JR38" i="5"/>
  <c r="JS38" i="5"/>
  <c r="JT38" i="5"/>
  <c r="JU38" i="5"/>
  <c r="JV38" i="5"/>
  <c r="JW38" i="5"/>
  <c r="JX38" i="5"/>
  <c r="JY38" i="5"/>
  <c r="JZ38" i="5"/>
  <c r="KA38" i="5"/>
  <c r="KB38" i="5"/>
  <c r="KC38" i="5"/>
  <c r="KD38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BL39" i="5"/>
  <c r="BM39" i="5"/>
  <c r="BN39" i="5"/>
  <c r="BO39" i="5"/>
  <c r="BP39" i="5"/>
  <c r="BQ39" i="5"/>
  <c r="BR39" i="5"/>
  <c r="BS39" i="5"/>
  <c r="BT39" i="5"/>
  <c r="BU39" i="5"/>
  <c r="BV39" i="5"/>
  <c r="BW39" i="5"/>
  <c r="BX39" i="5"/>
  <c r="BY39" i="5"/>
  <c r="BZ39" i="5"/>
  <c r="CA39" i="5"/>
  <c r="CB39" i="5"/>
  <c r="CC39" i="5"/>
  <c r="CD39" i="5"/>
  <c r="CE39" i="5"/>
  <c r="CF39" i="5"/>
  <c r="CG39" i="5"/>
  <c r="CH39" i="5"/>
  <c r="CI39" i="5"/>
  <c r="CJ39" i="5"/>
  <c r="CK39" i="5"/>
  <c r="CL39" i="5"/>
  <c r="CM39" i="5"/>
  <c r="CN39" i="5"/>
  <c r="CO39" i="5"/>
  <c r="CP39" i="5"/>
  <c r="CQ39" i="5"/>
  <c r="CR39" i="5"/>
  <c r="CS39" i="5"/>
  <c r="CT39" i="5"/>
  <c r="CU39" i="5"/>
  <c r="CV39" i="5"/>
  <c r="CW39" i="5"/>
  <c r="CX39" i="5"/>
  <c r="CY39" i="5"/>
  <c r="CZ39" i="5"/>
  <c r="DA39" i="5"/>
  <c r="DB39" i="5"/>
  <c r="DC39" i="5"/>
  <c r="DD39" i="5"/>
  <c r="DE39" i="5"/>
  <c r="DF39" i="5"/>
  <c r="DG39" i="5"/>
  <c r="DH39" i="5"/>
  <c r="DI39" i="5"/>
  <c r="DJ39" i="5"/>
  <c r="DK39" i="5"/>
  <c r="DL39" i="5"/>
  <c r="DM39" i="5"/>
  <c r="DN39" i="5"/>
  <c r="DO39" i="5"/>
  <c r="DP39" i="5"/>
  <c r="DQ39" i="5"/>
  <c r="DR39" i="5"/>
  <c r="DS39" i="5"/>
  <c r="DT39" i="5"/>
  <c r="DU39" i="5"/>
  <c r="DV39" i="5"/>
  <c r="DW39" i="5"/>
  <c r="DX39" i="5"/>
  <c r="DY39" i="5"/>
  <c r="DZ39" i="5"/>
  <c r="EA39" i="5"/>
  <c r="EB39" i="5"/>
  <c r="EC39" i="5"/>
  <c r="ED39" i="5"/>
  <c r="EE39" i="5"/>
  <c r="EF39" i="5"/>
  <c r="EG39" i="5"/>
  <c r="EH39" i="5"/>
  <c r="EI39" i="5"/>
  <c r="EJ39" i="5"/>
  <c r="EK39" i="5"/>
  <c r="EL39" i="5"/>
  <c r="EM39" i="5"/>
  <c r="EN39" i="5"/>
  <c r="EO39" i="5"/>
  <c r="EP39" i="5"/>
  <c r="EQ39" i="5"/>
  <c r="ER39" i="5"/>
  <c r="ES39" i="5"/>
  <c r="ET39" i="5"/>
  <c r="EU39" i="5"/>
  <c r="EV39" i="5"/>
  <c r="EW39" i="5"/>
  <c r="EX39" i="5"/>
  <c r="EY39" i="5"/>
  <c r="EZ39" i="5"/>
  <c r="FA39" i="5"/>
  <c r="FB39" i="5"/>
  <c r="FC39" i="5"/>
  <c r="FD39" i="5"/>
  <c r="FE39" i="5"/>
  <c r="FF39" i="5"/>
  <c r="FG39" i="5"/>
  <c r="FH39" i="5"/>
  <c r="FI39" i="5"/>
  <c r="FJ39" i="5"/>
  <c r="FK39" i="5"/>
  <c r="FL39" i="5"/>
  <c r="FM39" i="5"/>
  <c r="FN39" i="5"/>
  <c r="FO39" i="5"/>
  <c r="FP39" i="5"/>
  <c r="FQ39" i="5"/>
  <c r="FR39" i="5"/>
  <c r="FS39" i="5"/>
  <c r="FT39" i="5"/>
  <c r="FU39" i="5"/>
  <c r="FV39" i="5"/>
  <c r="FW39" i="5"/>
  <c r="FX39" i="5"/>
  <c r="FY39" i="5"/>
  <c r="FZ39" i="5"/>
  <c r="GA39" i="5"/>
  <c r="GB39" i="5"/>
  <c r="GC39" i="5"/>
  <c r="GD39" i="5"/>
  <c r="GE39" i="5"/>
  <c r="GF39" i="5"/>
  <c r="GG39" i="5"/>
  <c r="GH39" i="5"/>
  <c r="GI39" i="5"/>
  <c r="GJ39" i="5"/>
  <c r="GK39" i="5"/>
  <c r="GL39" i="5"/>
  <c r="GM39" i="5"/>
  <c r="GN39" i="5"/>
  <c r="GO39" i="5"/>
  <c r="GP39" i="5"/>
  <c r="GQ39" i="5"/>
  <c r="GR39" i="5"/>
  <c r="GS39" i="5"/>
  <c r="GT39" i="5"/>
  <c r="GU39" i="5"/>
  <c r="GV39" i="5"/>
  <c r="GW39" i="5"/>
  <c r="GX39" i="5"/>
  <c r="GY39" i="5"/>
  <c r="GZ39" i="5"/>
  <c r="HA39" i="5"/>
  <c r="HB39" i="5"/>
  <c r="HC39" i="5"/>
  <c r="HD39" i="5"/>
  <c r="HE39" i="5"/>
  <c r="HF39" i="5"/>
  <c r="HG39" i="5"/>
  <c r="HH39" i="5"/>
  <c r="HI39" i="5"/>
  <c r="HJ39" i="5"/>
  <c r="HK39" i="5"/>
  <c r="HL39" i="5"/>
  <c r="HM39" i="5"/>
  <c r="HN39" i="5"/>
  <c r="HO39" i="5"/>
  <c r="HP39" i="5"/>
  <c r="HQ39" i="5"/>
  <c r="HR39" i="5"/>
  <c r="HS39" i="5"/>
  <c r="HT39" i="5"/>
  <c r="HU39" i="5"/>
  <c r="HV39" i="5"/>
  <c r="HW39" i="5"/>
  <c r="HX39" i="5"/>
  <c r="HY39" i="5"/>
  <c r="HZ39" i="5"/>
  <c r="IA39" i="5"/>
  <c r="IB39" i="5"/>
  <c r="IC39" i="5"/>
  <c r="ID39" i="5"/>
  <c r="IE39" i="5"/>
  <c r="IF39" i="5"/>
  <c r="IG39" i="5"/>
  <c r="IH39" i="5"/>
  <c r="II39" i="5"/>
  <c r="IJ39" i="5"/>
  <c r="IK39" i="5"/>
  <c r="IL39" i="5"/>
  <c r="IM39" i="5"/>
  <c r="IN39" i="5"/>
  <c r="IO39" i="5"/>
  <c r="IP39" i="5"/>
  <c r="IQ39" i="5"/>
  <c r="IR39" i="5"/>
  <c r="IS39" i="5"/>
  <c r="IT39" i="5"/>
  <c r="IU39" i="5"/>
  <c r="IV39" i="5"/>
  <c r="IW39" i="5"/>
  <c r="IX39" i="5"/>
  <c r="IY39" i="5"/>
  <c r="IZ39" i="5"/>
  <c r="JA39" i="5"/>
  <c r="JB39" i="5"/>
  <c r="JC39" i="5"/>
  <c r="JD39" i="5"/>
  <c r="JE39" i="5"/>
  <c r="JF39" i="5"/>
  <c r="JG39" i="5"/>
  <c r="JH39" i="5"/>
  <c r="JI39" i="5"/>
  <c r="JJ39" i="5"/>
  <c r="JK39" i="5"/>
  <c r="JL39" i="5"/>
  <c r="JM39" i="5"/>
  <c r="JN39" i="5"/>
  <c r="JO39" i="5"/>
  <c r="JP39" i="5"/>
  <c r="JQ39" i="5"/>
  <c r="JR39" i="5"/>
  <c r="JS39" i="5"/>
  <c r="JT39" i="5"/>
  <c r="JU39" i="5"/>
  <c r="JV39" i="5"/>
  <c r="JW39" i="5"/>
  <c r="JX39" i="5"/>
  <c r="JY39" i="5"/>
  <c r="JZ39" i="5"/>
  <c r="KA39" i="5"/>
  <c r="KB39" i="5"/>
  <c r="KC39" i="5"/>
  <c r="KD39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BJ40" i="5"/>
  <c r="BK40" i="5"/>
  <c r="BL40" i="5"/>
  <c r="BM40" i="5"/>
  <c r="BN40" i="5"/>
  <c r="BO40" i="5"/>
  <c r="BP40" i="5"/>
  <c r="BQ40" i="5"/>
  <c r="BR40" i="5"/>
  <c r="BS40" i="5"/>
  <c r="BT40" i="5"/>
  <c r="BU40" i="5"/>
  <c r="BV40" i="5"/>
  <c r="BW40" i="5"/>
  <c r="BX40" i="5"/>
  <c r="BY40" i="5"/>
  <c r="BZ40" i="5"/>
  <c r="CA40" i="5"/>
  <c r="CB40" i="5"/>
  <c r="CC40" i="5"/>
  <c r="CD40" i="5"/>
  <c r="CE40" i="5"/>
  <c r="CF40" i="5"/>
  <c r="CG40" i="5"/>
  <c r="CH40" i="5"/>
  <c r="CI40" i="5"/>
  <c r="CJ40" i="5"/>
  <c r="CK40" i="5"/>
  <c r="CL40" i="5"/>
  <c r="CM40" i="5"/>
  <c r="CN40" i="5"/>
  <c r="CO40" i="5"/>
  <c r="CP40" i="5"/>
  <c r="CQ40" i="5"/>
  <c r="CR40" i="5"/>
  <c r="CS40" i="5"/>
  <c r="CT40" i="5"/>
  <c r="CU40" i="5"/>
  <c r="CV40" i="5"/>
  <c r="CW40" i="5"/>
  <c r="CX40" i="5"/>
  <c r="CY40" i="5"/>
  <c r="CZ40" i="5"/>
  <c r="DA40" i="5"/>
  <c r="DB40" i="5"/>
  <c r="DC40" i="5"/>
  <c r="DD40" i="5"/>
  <c r="DE40" i="5"/>
  <c r="DF40" i="5"/>
  <c r="DG40" i="5"/>
  <c r="DH40" i="5"/>
  <c r="DI40" i="5"/>
  <c r="DJ40" i="5"/>
  <c r="DK40" i="5"/>
  <c r="DL40" i="5"/>
  <c r="DM40" i="5"/>
  <c r="DN40" i="5"/>
  <c r="DO40" i="5"/>
  <c r="DP40" i="5"/>
  <c r="DQ40" i="5"/>
  <c r="DR40" i="5"/>
  <c r="DS40" i="5"/>
  <c r="DT40" i="5"/>
  <c r="DU40" i="5"/>
  <c r="DV40" i="5"/>
  <c r="DW40" i="5"/>
  <c r="DX40" i="5"/>
  <c r="DY40" i="5"/>
  <c r="DZ40" i="5"/>
  <c r="EA40" i="5"/>
  <c r="EB40" i="5"/>
  <c r="EC40" i="5"/>
  <c r="ED40" i="5"/>
  <c r="EE40" i="5"/>
  <c r="EF40" i="5"/>
  <c r="EG40" i="5"/>
  <c r="EH40" i="5"/>
  <c r="EI40" i="5"/>
  <c r="EJ40" i="5"/>
  <c r="EK40" i="5"/>
  <c r="EL40" i="5"/>
  <c r="EM40" i="5"/>
  <c r="EN40" i="5"/>
  <c r="EO40" i="5"/>
  <c r="EP40" i="5"/>
  <c r="EQ40" i="5"/>
  <c r="ER40" i="5"/>
  <c r="ES40" i="5"/>
  <c r="ET40" i="5"/>
  <c r="EU40" i="5"/>
  <c r="EV40" i="5"/>
  <c r="EW40" i="5"/>
  <c r="EX40" i="5"/>
  <c r="EY40" i="5"/>
  <c r="EZ40" i="5"/>
  <c r="FA40" i="5"/>
  <c r="FB40" i="5"/>
  <c r="FC40" i="5"/>
  <c r="FD40" i="5"/>
  <c r="FE40" i="5"/>
  <c r="FF40" i="5"/>
  <c r="FG40" i="5"/>
  <c r="FH40" i="5"/>
  <c r="FI40" i="5"/>
  <c r="FJ40" i="5"/>
  <c r="FK40" i="5"/>
  <c r="FL40" i="5"/>
  <c r="FM40" i="5"/>
  <c r="FN40" i="5"/>
  <c r="FO40" i="5"/>
  <c r="FP40" i="5"/>
  <c r="FQ40" i="5"/>
  <c r="FR40" i="5"/>
  <c r="FS40" i="5"/>
  <c r="FT40" i="5"/>
  <c r="FU40" i="5"/>
  <c r="FV40" i="5"/>
  <c r="FW40" i="5"/>
  <c r="FX40" i="5"/>
  <c r="FY40" i="5"/>
  <c r="FZ40" i="5"/>
  <c r="GA40" i="5"/>
  <c r="GB40" i="5"/>
  <c r="GC40" i="5"/>
  <c r="GD40" i="5"/>
  <c r="GE40" i="5"/>
  <c r="GF40" i="5"/>
  <c r="GG40" i="5"/>
  <c r="GH40" i="5"/>
  <c r="GI40" i="5"/>
  <c r="GJ40" i="5"/>
  <c r="GK40" i="5"/>
  <c r="GL40" i="5"/>
  <c r="GM40" i="5"/>
  <c r="GN40" i="5"/>
  <c r="GO40" i="5"/>
  <c r="GP40" i="5"/>
  <c r="GQ40" i="5"/>
  <c r="GR40" i="5"/>
  <c r="GS40" i="5"/>
  <c r="GT40" i="5"/>
  <c r="GU40" i="5"/>
  <c r="GV40" i="5"/>
  <c r="GW40" i="5"/>
  <c r="GX40" i="5"/>
  <c r="GY40" i="5"/>
  <c r="GZ40" i="5"/>
  <c r="HA40" i="5"/>
  <c r="HB40" i="5"/>
  <c r="HC40" i="5"/>
  <c r="HD40" i="5"/>
  <c r="HE40" i="5"/>
  <c r="HF40" i="5"/>
  <c r="HG40" i="5"/>
  <c r="HH40" i="5"/>
  <c r="HI40" i="5"/>
  <c r="HJ40" i="5"/>
  <c r="HK40" i="5"/>
  <c r="HL40" i="5"/>
  <c r="HM40" i="5"/>
  <c r="HN40" i="5"/>
  <c r="HO40" i="5"/>
  <c r="HP40" i="5"/>
  <c r="HQ40" i="5"/>
  <c r="HR40" i="5"/>
  <c r="HS40" i="5"/>
  <c r="HT40" i="5"/>
  <c r="HU40" i="5"/>
  <c r="HV40" i="5"/>
  <c r="HW40" i="5"/>
  <c r="HX40" i="5"/>
  <c r="HY40" i="5"/>
  <c r="HZ40" i="5"/>
  <c r="IA40" i="5"/>
  <c r="IB40" i="5"/>
  <c r="IC40" i="5"/>
  <c r="ID40" i="5"/>
  <c r="IE40" i="5"/>
  <c r="IF40" i="5"/>
  <c r="IG40" i="5"/>
  <c r="IH40" i="5"/>
  <c r="II40" i="5"/>
  <c r="IJ40" i="5"/>
  <c r="IK40" i="5"/>
  <c r="IL40" i="5"/>
  <c r="IM40" i="5"/>
  <c r="IN40" i="5"/>
  <c r="IO40" i="5"/>
  <c r="IP40" i="5"/>
  <c r="IQ40" i="5"/>
  <c r="IR40" i="5"/>
  <c r="IS40" i="5"/>
  <c r="IT40" i="5"/>
  <c r="IU40" i="5"/>
  <c r="IV40" i="5"/>
  <c r="IW40" i="5"/>
  <c r="IX40" i="5"/>
  <c r="IY40" i="5"/>
  <c r="IZ40" i="5"/>
  <c r="JA40" i="5"/>
  <c r="JB40" i="5"/>
  <c r="JC40" i="5"/>
  <c r="JD40" i="5"/>
  <c r="JE40" i="5"/>
  <c r="JF40" i="5"/>
  <c r="JG40" i="5"/>
  <c r="JH40" i="5"/>
  <c r="JI40" i="5"/>
  <c r="JJ40" i="5"/>
  <c r="JK40" i="5"/>
  <c r="JL40" i="5"/>
  <c r="JM40" i="5"/>
  <c r="JN40" i="5"/>
  <c r="JO40" i="5"/>
  <c r="JP40" i="5"/>
  <c r="JQ40" i="5"/>
  <c r="JR40" i="5"/>
  <c r="JS40" i="5"/>
  <c r="JT40" i="5"/>
  <c r="JU40" i="5"/>
  <c r="JV40" i="5"/>
  <c r="JW40" i="5"/>
  <c r="JX40" i="5"/>
  <c r="JY40" i="5"/>
  <c r="JZ40" i="5"/>
  <c r="KA40" i="5"/>
  <c r="KB40" i="5"/>
  <c r="KC40" i="5"/>
  <c r="KD40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I41" i="5"/>
  <c r="BJ41" i="5"/>
  <c r="BK41" i="5"/>
  <c r="BL41" i="5"/>
  <c r="BM41" i="5"/>
  <c r="BN41" i="5"/>
  <c r="BO41" i="5"/>
  <c r="BP41" i="5"/>
  <c r="BQ41" i="5"/>
  <c r="BR41" i="5"/>
  <c r="BS41" i="5"/>
  <c r="BT41" i="5"/>
  <c r="BU41" i="5"/>
  <c r="BV41" i="5"/>
  <c r="BW41" i="5"/>
  <c r="BX41" i="5"/>
  <c r="BY41" i="5"/>
  <c r="BZ41" i="5"/>
  <c r="CA41" i="5"/>
  <c r="CB41" i="5"/>
  <c r="CC41" i="5"/>
  <c r="CD41" i="5"/>
  <c r="CE41" i="5"/>
  <c r="CF41" i="5"/>
  <c r="CG41" i="5"/>
  <c r="CH41" i="5"/>
  <c r="CI41" i="5"/>
  <c r="CJ41" i="5"/>
  <c r="CK41" i="5"/>
  <c r="CL41" i="5"/>
  <c r="CM41" i="5"/>
  <c r="CN41" i="5"/>
  <c r="CO41" i="5"/>
  <c r="CP41" i="5"/>
  <c r="CQ41" i="5"/>
  <c r="CR41" i="5"/>
  <c r="CS41" i="5"/>
  <c r="CT41" i="5"/>
  <c r="CU41" i="5"/>
  <c r="CV41" i="5"/>
  <c r="CW41" i="5"/>
  <c r="CX41" i="5"/>
  <c r="CY41" i="5"/>
  <c r="CZ41" i="5"/>
  <c r="DA41" i="5"/>
  <c r="DB41" i="5"/>
  <c r="DC41" i="5"/>
  <c r="DD41" i="5"/>
  <c r="DE41" i="5"/>
  <c r="DF41" i="5"/>
  <c r="DG41" i="5"/>
  <c r="DH41" i="5"/>
  <c r="DI41" i="5"/>
  <c r="DJ41" i="5"/>
  <c r="DK41" i="5"/>
  <c r="DL41" i="5"/>
  <c r="DM41" i="5"/>
  <c r="DN41" i="5"/>
  <c r="DO41" i="5"/>
  <c r="DP41" i="5"/>
  <c r="DQ41" i="5"/>
  <c r="DR41" i="5"/>
  <c r="DS41" i="5"/>
  <c r="DT41" i="5"/>
  <c r="DU41" i="5"/>
  <c r="DV41" i="5"/>
  <c r="DW41" i="5"/>
  <c r="DX41" i="5"/>
  <c r="DY41" i="5"/>
  <c r="DZ41" i="5"/>
  <c r="EA41" i="5"/>
  <c r="EB41" i="5"/>
  <c r="EC41" i="5"/>
  <c r="ED41" i="5"/>
  <c r="EE41" i="5"/>
  <c r="EF41" i="5"/>
  <c r="EG41" i="5"/>
  <c r="EH41" i="5"/>
  <c r="EI41" i="5"/>
  <c r="EJ41" i="5"/>
  <c r="EK41" i="5"/>
  <c r="EL41" i="5"/>
  <c r="EM41" i="5"/>
  <c r="EN41" i="5"/>
  <c r="EO41" i="5"/>
  <c r="EP41" i="5"/>
  <c r="EQ41" i="5"/>
  <c r="ER41" i="5"/>
  <c r="ES41" i="5"/>
  <c r="ET41" i="5"/>
  <c r="EU41" i="5"/>
  <c r="EV41" i="5"/>
  <c r="EW41" i="5"/>
  <c r="EX41" i="5"/>
  <c r="EY41" i="5"/>
  <c r="EZ41" i="5"/>
  <c r="FA41" i="5"/>
  <c r="FB41" i="5"/>
  <c r="FC41" i="5"/>
  <c r="FD41" i="5"/>
  <c r="FE41" i="5"/>
  <c r="FF41" i="5"/>
  <c r="FG41" i="5"/>
  <c r="FH41" i="5"/>
  <c r="FI41" i="5"/>
  <c r="FJ41" i="5"/>
  <c r="FK41" i="5"/>
  <c r="FL41" i="5"/>
  <c r="FM41" i="5"/>
  <c r="FN41" i="5"/>
  <c r="FO41" i="5"/>
  <c r="FP41" i="5"/>
  <c r="FQ41" i="5"/>
  <c r="FR41" i="5"/>
  <c r="FS41" i="5"/>
  <c r="FT41" i="5"/>
  <c r="FU41" i="5"/>
  <c r="FV41" i="5"/>
  <c r="FW41" i="5"/>
  <c r="FX41" i="5"/>
  <c r="FY41" i="5"/>
  <c r="FZ41" i="5"/>
  <c r="GA41" i="5"/>
  <c r="GB41" i="5"/>
  <c r="GC41" i="5"/>
  <c r="GD41" i="5"/>
  <c r="GE41" i="5"/>
  <c r="GF41" i="5"/>
  <c r="GG41" i="5"/>
  <c r="GH41" i="5"/>
  <c r="GI41" i="5"/>
  <c r="GJ41" i="5"/>
  <c r="GK41" i="5"/>
  <c r="GL41" i="5"/>
  <c r="GM41" i="5"/>
  <c r="GN41" i="5"/>
  <c r="GO41" i="5"/>
  <c r="GP41" i="5"/>
  <c r="GQ41" i="5"/>
  <c r="GR41" i="5"/>
  <c r="GS41" i="5"/>
  <c r="GT41" i="5"/>
  <c r="GU41" i="5"/>
  <c r="GV41" i="5"/>
  <c r="GW41" i="5"/>
  <c r="GX41" i="5"/>
  <c r="GY41" i="5"/>
  <c r="GZ41" i="5"/>
  <c r="HA41" i="5"/>
  <c r="HB41" i="5"/>
  <c r="HC41" i="5"/>
  <c r="HD41" i="5"/>
  <c r="HE41" i="5"/>
  <c r="HF41" i="5"/>
  <c r="HG41" i="5"/>
  <c r="HH41" i="5"/>
  <c r="HI41" i="5"/>
  <c r="HJ41" i="5"/>
  <c r="HK41" i="5"/>
  <c r="HL41" i="5"/>
  <c r="HM41" i="5"/>
  <c r="HN41" i="5"/>
  <c r="HO41" i="5"/>
  <c r="HP41" i="5"/>
  <c r="HQ41" i="5"/>
  <c r="HR41" i="5"/>
  <c r="HS41" i="5"/>
  <c r="HT41" i="5"/>
  <c r="HU41" i="5"/>
  <c r="HV41" i="5"/>
  <c r="HW41" i="5"/>
  <c r="HX41" i="5"/>
  <c r="HY41" i="5"/>
  <c r="HZ41" i="5"/>
  <c r="IA41" i="5"/>
  <c r="IB41" i="5"/>
  <c r="IC41" i="5"/>
  <c r="ID41" i="5"/>
  <c r="IE41" i="5"/>
  <c r="IF41" i="5"/>
  <c r="IG41" i="5"/>
  <c r="IH41" i="5"/>
  <c r="II41" i="5"/>
  <c r="IJ41" i="5"/>
  <c r="IK41" i="5"/>
  <c r="IL41" i="5"/>
  <c r="IM41" i="5"/>
  <c r="IN41" i="5"/>
  <c r="IO41" i="5"/>
  <c r="IP41" i="5"/>
  <c r="IQ41" i="5"/>
  <c r="IR41" i="5"/>
  <c r="IS41" i="5"/>
  <c r="IT41" i="5"/>
  <c r="IU41" i="5"/>
  <c r="IV41" i="5"/>
  <c r="IW41" i="5"/>
  <c r="IX41" i="5"/>
  <c r="IY41" i="5"/>
  <c r="IZ41" i="5"/>
  <c r="JA41" i="5"/>
  <c r="JB41" i="5"/>
  <c r="JC41" i="5"/>
  <c r="JD41" i="5"/>
  <c r="JE41" i="5"/>
  <c r="JF41" i="5"/>
  <c r="JG41" i="5"/>
  <c r="JH41" i="5"/>
  <c r="JI41" i="5"/>
  <c r="JJ41" i="5"/>
  <c r="JK41" i="5"/>
  <c r="JL41" i="5"/>
  <c r="JM41" i="5"/>
  <c r="JN41" i="5"/>
  <c r="JO41" i="5"/>
  <c r="JP41" i="5"/>
  <c r="JQ41" i="5"/>
  <c r="JR41" i="5"/>
  <c r="JS41" i="5"/>
  <c r="JT41" i="5"/>
  <c r="JU41" i="5"/>
  <c r="JV41" i="5"/>
  <c r="JW41" i="5"/>
  <c r="JX41" i="5"/>
  <c r="JY41" i="5"/>
  <c r="JZ41" i="5"/>
  <c r="KA41" i="5"/>
  <c r="KB41" i="5"/>
  <c r="KC41" i="5"/>
  <c r="KD41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BI42" i="5"/>
  <c r="BJ42" i="5"/>
  <c r="BK42" i="5"/>
  <c r="BL42" i="5"/>
  <c r="BM42" i="5"/>
  <c r="BN42" i="5"/>
  <c r="BO42" i="5"/>
  <c r="BP42" i="5"/>
  <c r="BQ42" i="5"/>
  <c r="BR42" i="5"/>
  <c r="BS42" i="5"/>
  <c r="BT42" i="5"/>
  <c r="BU42" i="5"/>
  <c r="BV42" i="5"/>
  <c r="BW42" i="5"/>
  <c r="BX42" i="5"/>
  <c r="BY42" i="5"/>
  <c r="BZ42" i="5"/>
  <c r="CA42" i="5"/>
  <c r="CB42" i="5"/>
  <c r="CC42" i="5"/>
  <c r="CD42" i="5"/>
  <c r="CE42" i="5"/>
  <c r="CF42" i="5"/>
  <c r="CG42" i="5"/>
  <c r="CH42" i="5"/>
  <c r="CI42" i="5"/>
  <c r="CJ42" i="5"/>
  <c r="CK42" i="5"/>
  <c r="CL42" i="5"/>
  <c r="CM42" i="5"/>
  <c r="CN42" i="5"/>
  <c r="CO42" i="5"/>
  <c r="CP42" i="5"/>
  <c r="CQ42" i="5"/>
  <c r="CR42" i="5"/>
  <c r="CS42" i="5"/>
  <c r="CT42" i="5"/>
  <c r="CU42" i="5"/>
  <c r="CV42" i="5"/>
  <c r="CW42" i="5"/>
  <c r="CX42" i="5"/>
  <c r="CY42" i="5"/>
  <c r="CZ42" i="5"/>
  <c r="DA42" i="5"/>
  <c r="DB42" i="5"/>
  <c r="DC42" i="5"/>
  <c r="DD42" i="5"/>
  <c r="DE42" i="5"/>
  <c r="DF42" i="5"/>
  <c r="DG42" i="5"/>
  <c r="DH42" i="5"/>
  <c r="DI42" i="5"/>
  <c r="DJ42" i="5"/>
  <c r="DK42" i="5"/>
  <c r="DL42" i="5"/>
  <c r="DM42" i="5"/>
  <c r="DN42" i="5"/>
  <c r="DO42" i="5"/>
  <c r="DP42" i="5"/>
  <c r="DQ42" i="5"/>
  <c r="DR42" i="5"/>
  <c r="DS42" i="5"/>
  <c r="DT42" i="5"/>
  <c r="DU42" i="5"/>
  <c r="DV42" i="5"/>
  <c r="DW42" i="5"/>
  <c r="DX42" i="5"/>
  <c r="DY42" i="5"/>
  <c r="DZ42" i="5"/>
  <c r="EA42" i="5"/>
  <c r="EB42" i="5"/>
  <c r="EC42" i="5"/>
  <c r="ED42" i="5"/>
  <c r="EE42" i="5"/>
  <c r="EF42" i="5"/>
  <c r="EG42" i="5"/>
  <c r="EH42" i="5"/>
  <c r="EI42" i="5"/>
  <c r="EJ42" i="5"/>
  <c r="EK42" i="5"/>
  <c r="EL42" i="5"/>
  <c r="EM42" i="5"/>
  <c r="EN42" i="5"/>
  <c r="EO42" i="5"/>
  <c r="EP42" i="5"/>
  <c r="EQ42" i="5"/>
  <c r="ER42" i="5"/>
  <c r="ES42" i="5"/>
  <c r="ET42" i="5"/>
  <c r="EU42" i="5"/>
  <c r="EV42" i="5"/>
  <c r="EW42" i="5"/>
  <c r="EX42" i="5"/>
  <c r="EY42" i="5"/>
  <c r="EZ42" i="5"/>
  <c r="FA42" i="5"/>
  <c r="FB42" i="5"/>
  <c r="FC42" i="5"/>
  <c r="FD42" i="5"/>
  <c r="FE42" i="5"/>
  <c r="FF42" i="5"/>
  <c r="FG42" i="5"/>
  <c r="FH42" i="5"/>
  <c r="FI42" i="5"/>
  <c r="FJ42" i="5"/>
  <c r="FK42" i="5"/>
  <c r="FL42" i="5"/>
  <c r="FM42" i="5"/>
  <c r="FN42" i="5"/>
  <c r="FO42" i="5"/>
  <c r="FP42" i="5"/>
  <c r="FQ42" i="5"/>
  <c r="FR42" i="5"/>
  <c r="FS42" i="5"/>
  <c r="FT42" i="5"/>
  <c r="FU42" i="5"/>
  <c r="FV42" i="5"/>
  <c r="FW42" i="5"/>
  <c r="FX42" i="5"/>
  <c r="FY42" i="5"/>
  <c r="FZ42" i="5"/>
  <c r="GA42" i="5"/>
  <c r="GB42" i="5"/>
  <c r="GC42" i="5"/>
  <c r="GD42" i="5"/>
  <c r="GE42" i="5"/>
  <c r="GF42" i="5"/>
  <c r="GG42" i="5"/>
  <c r="GH42" i="5"/>
  <c r="GI42" i="5"/>
  <c r="GJ42" i="5"/>
  <c r="GK42" i="5"/>
  <c r="GL42" i="5"/>
  <c r="GM42" i="5"/>
  <c r="GN42" i="5"/>
  <c r="GO42" i="5"/>
  <c r="GP42" i="5"/>
  <c r="GQ42" i="5"/>
  <c r="GR42" i="5"/>
  <c r="GS42" i="5"/>
  <c r="GT42" i="5"/>
  <c r="GU42" i="5"/>
  <c r="GV42" i="5"/>
  <c r="GW42" i="5"/>
  <c r="GX42" i="5"/>
  <c r="GY42" i="5"/>
  <c r="GZ42" i="5"/>
  <c r="HA42" i="5"/>
  <c r="HB42" i="5"/>
  <c r="HC42" i="5"/>
  <c r="HD42" i="5"/>
  <c r="HE42" i="5"/>
  <c r="HF42" i="5"/>
  <c r="HG42" i="5"/>
  <c r="HH42" i="5"/>
  <c r="HI42" i="5"/>
  <c r="HJ42" i="5"/>
  <c r="HK42" i="5"/>
  <c r="HL42" i="5"/>
  <c r="HM42" i="5"/>
  <c r="HN42" i="5"/>
  <c r="HO42" i="5"/>
  <c r="HP42" i="5"/>
  <c r="HQ42" i="5"/>
  <c r="HR42" i="5"/>
  <c r="HS42" i="5"/>
  <c r="HT42" i="5"/>
  <c r="HU42" i="5"/>
  <c r="HV42" i="5"/>
  <c r="HW42" i="5"/>
  <c r="HX42" i="5"/>
  <c r="HY42" i="5"/>
  <c r="HZ42" i="5"/>
  <c r="IA42" i="5"/>
  <c r="IB42" i="5"/>
  <c r="IC42" i="5"/>
  <c r="ID42" i="5"/>
  <c r="IE42" i="5"/>
  <c r="IF42" i="5"/>
  <c r="IG42" i="5"/>
  <c r="IH42" i="5"/>
  <c r="II42" i="5"/>
  <c r="IJ42" i="5"/>
  <c r="IK42" i="5"/>
  <c r="IL42" i="5"/>
  <c r="IM42" i="5"/>
  <c r="IN42" i="5"/>
  <c r="IO42" i="5"/>
  <c r="IP42" i="5"/>
  <c r="IQ42" i="5"/>
  <c r="IR42" i="5"/>
  <c r="IS42" i="5"/>
  <c r="IT42" i="5"/>
  <c r="IU42" i="5"/>
  <c r="IV42" i="5"/>
  <c r="IW42" i="5"/>
  <c r="IX42" i="5"/>
  <c r="IY42" i="5"/>
  <c r="IZ42" i="5"/>
  <c r="JA42" i="5"/>
  <c r="JB42" i="5"/>
  <c r="JC42" i="5"/>
  <c r="JD42" i="5"/>
  <c r="JE42" i="5"/>
  <c r="JF42" i="5"/>
  <c r="JG42" i="5"/>
  <c r="JH42" i="5"/>
  <c r="JI42" i="5"/>
  <c r="JJ42" i="5"/>
  <c r="JK42" i="5"/>
  <c r="JL42" i="5"/>
  <c r="JM42" i="5"/>
  <c r="JN42" i="5"/>
  <c r="JO42" i="5"/>
  <c r="JP42" i="5"/>
  <c r="JQ42" i="5"/>
  <c r="JR42" i="5"/>
  <c r="JS42" i="5"/>
  <c r="JT42" i="5"/>
  <c r="JU42" i="5"/>
  <c r="JV42" i="5"/>
  <c r="JW42" i="5"/>
  <c r="JX42" i="5"/>
  <c r="JY42" i="5"/>
  <c r="JZ42" i="5"/>
  <c r="KA42" i="5"/>
  <c r="KB42" i="5"/>
  <c r="KC42" i="5"/>
  <c r="KD42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BF43" i="5"/>
  <c r="BG43" i="5"/>
  <c r="BH43" i="5"/>
  <c r="BI43" i="5"/>
  <c r="BJ43" i="5"/>
  <c r="BK43" i="5"/>
  <c r="BL43" i="5"/>
  <c r="BM43" i="5"/>
  <c r="BN43" i="5"/>
  <c r="BO43" i="5"/>
  <c r="BP43" i="5"/>
  <c r="BQ43" i="5"/>
  <c r="BR43" i="5"/>
  <c r="BS43" i="5"/>
  <c r="BT43" i="5"/>
  <c r="BU43" i="5"/>
  <c r="BV43" i="5"/>
  <c r="BW43" i="5"/>
  <c r="BX43" i="5"/>
  <c r="BY43" i="5"/>
  <c r="BZ43" i="5"/>
  <c r="CA43" i="5"/>
  <c r="CB43" i="5"/>
  <c r="CC43" i="5"/>
  <c r="CD43" i="5"/>
  <c r="CE43" i="5"/>
  <c r="CF43" i="5"/>
  <c r="CG43" i="5"/>
  <c r="CH43" i="5"/>
  <c r="CI43" i="5"/>
  <c r="CJ43" i="5"/>
  <c r="CK43" i="5"/>
  <c r="CL43" i="5"/>
  <c r="CM43" i="5"/>
  <c r="CN43" i="5"/>
  <c r="CO43" i="5"/>
  <c r="CP43" i="5"/>
  <c r="CQ43" i="5"/>
  <c r="CR43" i="5"/>
  <c r="CS43" i="5"/>
  <c r="CT43" i="5"/>
  <c r="CU43" i="5"/>
  <c r="CV43" i="5"/>
  <c r="CW43" i="5"/>
  <c r="CX43" i="5"/>
  <c r="CY43" i="5"/>
  <c r="CZ43" i="5"/>
  <c r="DA43" i="5"/>
  <c r="DB43" i="5"/>
  <c r="DC43" i="5"/>
  <c r="DD43" i="5"/>
  <c r="DE43" i="5"/>
  <c r="DF43" i="5"/>
  <c r="DG43" i="5"/>
  <c r="DH43" i="5"/>
  <c r="DI43" i="5"/>
  <c r="DJ43" i="5"/>
  <c r="DK43" i="5"/>
  <c r="DL43" i="5"/>
  <c r="DM43" i="5"/>
  <c r="DN43" i="5"/>
  <c r="DO43" i="5"/>
  <c r="DP43" i="5"/>
  <c r="DQ43" i="5"/>
  <c r="DR43" i="5"/>
  <c r="DS43" i="5"/>
  <c r="DT43" i="5"/>
  <c r="DU43" i="5"/>
  <c r="DV43" i="5"/>
  <c r="DW43" i="5"/>
  <c r="DX43" i="5"/>
  <c r="DY43" i="5"/>
  <c r="DZ43" i="5"/>
  <c r="EA43" i="5"/>
  <c r="EB43" i="5"/>
  <c r="EC43" i="5"/>
  <c r="ED43" i="5"/>
  <c r="EE43" i="5"/>
  <c r="EF43" i="5"/>
  <c r="EG43" i="5"/>
  <c r="EH43" i="5"/>
  <c r="EI43" i="5"/>
  <c r="EJ43" i="5"/>
  <c r="EK43" i="5"/>
  <c r="EL43" i="5"/>
  <c r="EM43" i="5"/>
  <c r="EN43" i="5"/>
  <c r="EO43" i="5"/>
  <c r="EP43" i="5"/>
  <c r="EQ43" i="5"/>
  <c r="ER43" i="5"/>
  <c r="ES43" i="5"/>
  <c r="ET43" i="5"/>
  <c r="EU43" i="5"/>
  <c r="EV43" i="5"/>
  <c r="EW43" i="5"/>
  <c r="EX43" i="5"/>
  <c r="EY43" i="5"/>
  <c r="EZ43" i="5"/>
  <c r="FA43" i="5"/>
  <c r="FB43" i="5"/>
  <c r="FC43" i="5"/>
  <c r="FD43" i="5"/>
  <c r="FE43" i="5"/>
  <c r="FF43" i="5"/>
  <c r="FG43" i="5"/>
  <c r="FH43" i="5"/>
  <c r="FI43" i="5"/>
  <c r="FJ43" i="5"/>
  <c r="FK43" i="5"/>
  <c r="FL43" i="5"/>
  <c r="FM43" i="5"/>
  <c r="FN43" i="5"/>
  <c r="FO43" i="5"/>
  <c r="FP43" i="5"/>
  <c r="FQ43" i="5"/>
  <c r="FR43" i="5"/>
  <c r="FS43" i="5"/>
  <c r="FT43" i="5"/>
  <c r="FU43" i="5"/>
  <c r="FV43" i="5"/>
  <c r="FW43" i="5"/>
  <c r="FX43" i="5"/>
  <c r="FY43" i="5"/>
  <c r="FZ43" i="5"/>
  <c r="GA43" i="5"/>
  <c r="GB43" i="5"/>
  <c r="GC43" i="5"/>
  <c r="GD43" i="5"/>
  <c r="GE43" i="5"/>
  <c r="GF43" i="5"/>
  <c r="GG43" i="5"/>
  <c r="GH43" i="5"/>
  <c r="GI43" i="5"/>
  <c r="GJ43" i="5"/>
  <c r="GK43" i="5"/>
  <c r="GL43" i="5"/>
  <c r="GM43" i="5"/>
  <c r="GN43" i="5"/>
  <c r="GO43" i="5"/>
  <c r="GP43" i="5"/>
  <c r="GQ43" i="5"/>
  <c r="GR43" i="5"/>
  <c r="GS43" i="5"/>
  <c r="GT43" i="5"/>
  <c r="GU43" i="5"/>
  <c r="GV43" i="5"/>
  <c r="GW43" i="5"/>
  <c r="GX43" i="5"/>
  <c r="GY43" i="5"/>
  <c r="GZ43" i="5"/>
  <c r="HA43" i="5"/>
  <c r="HB43" i="5"/>
  <c r="HC43" i="5"/>
  <c r="HD43" i="5"/>
  <c r="HE43" i="5"/>
  <c r="HF43" i="5"/>
  <c r="HG43" i="5"/>
  <c r="HH43" i="5"/>
  <c r="HI43" i="5"/>
  <c r="HJ43" i="5"/>
  <c r="HK43" i="5"/>
  <c r="HL43" i="5"/>
  <c r="HM43" i="5"/>
  <c r="HN43" i="5"/>
  <c r="HO43" i="5"/>
  <c r="HP43" i="5"/>
  <c r="HQ43" i="5"/>
  <c r="HR43" i="5"/>
  <c r="HS43" i="5"/>
  <c r="HT43" i="5"/>
  <c r="HU43" i="5"/>
  <c r="HV43" i="5"/>
  <c r="HW43" i="5"/>
  <c r="HX43" i="5"/>
  <c r="HY43" i="5"/>
  <c r="HZ43" i="5"/>
  <c r="IA43" i="5"/>
  <c r="IB43" i="5"/>
  <c r="IC43" i="5"/>
  <c r="ID43" i="5"/>
  <c r="IE43" i="5"/>
  <c r="IF43" i="5"/>
  <c r="IG43" i="5"/>
  <c r="IH43" i="5"/>
  <c r="II43" i="5"/>
  <c r="IJ43" i="5"/>
  <c r="IK43" i="5"/>
  <c r="IL43" i="5"/>
  <c r="IM43" i="5"/>
  <c r="IN43" i="5"/>
  <c r="IO43" i="5"/>
  <c r="IP43" i="5"/>
  <c r="IQ43" i="5"/>
  <c r="IR43" i="5"/>
  <c r="IS43" i="5"/>
  <c r="IT43" i="5"/>
  <c r="IU43" i="5"/>
  <c r="IV43" i="5"/>
  <c r="IW43" i="5"/>
  <c r="IX43" i="5"/>
  <c r="IY43" i="5"/>
  <c r="IZ43" i="5"/>
  <c r="JA43" i="5"/>
  <c r="JB43" i="5"/>
  <c r="JC43" i="5"/>
  <c r="JD43" i="5"/>
  <c r="JE43" i="5"/>
  <c r="JF43" i="5"/>
  <c r="JG43" i="5"/>
  <c r="JH43" i="5"/>
  <c r="JI43" i="5"/>
  <c r="JJ43" i="5"/>
  <c r="JK43" i="5"/>
  <c r="JL43" i="5"/>
  <c r="JM43" i="5"/>
  <c r="JN43" i="5"/>
  <c r="JO43" i="5"/>
  <c r="JP43" i="5"/>
  <c r="JQ43" i="5"/>
  <c r="JR43" i="5"/>
  <c r="JS43" i="5"/>
  <c r="JT43" i="5"/>
  <c r="JU43" i="5"/>
  <c r="JV43" i="5"/>
  <c r="JW43" i="5"/>
  <c r="JX43" i="5"/>
  <c r="JY43" i="5"/>
  <c r="JZ43" i="5"/>
  <c r="KA43" i="5"/>
  <c r="KB43" i="5"/>
  <c r="KC43" i="5"/>
  <c r="KD43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BJ44" i="5"/>
  <c r="BK44" i="5"/>
  <c r="BL44" i="5"/>
  <c r="BM44" i="5"/>
  <c r="BN44" i="5"/>
  <c r="BO44" i="5"/>
  <c r="BP44" i="5"/>
  <c r="BQ44" i="5"/>
  <c r="BR44" i="5"/>
  <c r="BS44" i="5"/>
  <c r="BT44" i="5"/>
  <c r="BU44" i="5"/>
  <c r="BV44" i="5"/>
  <c r="BW44" i="5"/>
  <c r="BX44" i="5"/>
  <c r="BY44" i="5"/>
  <c r="BZ44" i="5"/>
  <c r="CA44" i="5"/>
  <c r="CB44" i="5"/>
  <c r="CC44" i="5"/>
  <c r="CD44" i="5"/>
  <c r="CE44" i="5"/>
  <c r="CF44" i="5"/>
  <c r="CG44" i="5"/>
  <c r="CH44" i="5"/>
  <c r="CI44" i="5"/>
  <c r="CJ44" i="5"/>
  <c r="CK44" i="5"/>
  <c r="CL44" i="5"/>
  <c r="CM44" i="5"/>
  <c r="CN44" i="5"/>
  <c r="CO44" i="5"/>
  <c r="CP44" i="5"/>
  <c r="CQ44" i="5"/>
  <c r="CR44" i="5"/>
  <c r="CS44" i="5"/>
  <c r="CT44" i="5"/>
  <c r="CU44" i="5"/>
  <c r="CV44" i="5"/>
  <c r="CW44" i="5"/>
  <c r="CX44" i="5"/>
  <c r="CY44" i="5"/>
  <c r="CZ44" i="5"/>
  <c r="DA44" i="5"/>
  <c r="DB44" i="5"/>
  <c r="DC44" i="5"/>
  <c r="DD44" i="5"/>
  <c r="DE44" i="5"/>
  <c r="DF44" i="5"/>
  <c r="DG44" i="5"/>
  <c r="DH44" i="5"/>
  <c r="DI44" i="5"/>
  <c r="DJ44" i="5"/>
  <c r="DK44" i="5"/>
  <c r="DL44" i="5"/>
  <c r="DM44" i="5"/>
  <c r="DN44" i="5"/>
  <c r="DO44" i="5"/>
  <c r="DP44" i="5"/>
  <c r="DQ44" i="5"/>
  <c r="DR44" i="5"/>
  <c r="DS44" i="5"/>
  <c r="DT44" i="5"/>
  <c r="DU44" i="5"/>
  <c r="DV44" i="5"/>
  <c r="DW44" i="5"/>
  <c r="DX44" i="5"/>
  <c r="DY44" i="5"/>
  <c r="DZ44" i="5"/>
  <c r="EA44" i="5"/>
  <c r="EB44" i="5"/>
  <c r="EC44" i="5"/>
  <c r="ED44" i="5"/>
  <c r="EE44" i="5"/>
  <c r="EF44" i="5"/>
  <c r="EG44" i="5"/>
  <c r="EH44" i="5"/>
  <c r="EI44" i="5"/>
  <c r="EJ44" i="5"/>
  <c r="EK44" i="5"/>
  <c r="EL44" i="5"/>
  <c r="EM44" i="5"/>
  <c r="EN44" i="5"/>
  <c r="EO44" i="5"/>
  <c r="EP44" i="5"/>
  <c r="EQ44" i="5"/>
  <c r="ER44" i="5"/>
  <c r="ES44" i="5"/>
  <c r="ET44" i="5"/>
  <c r="EU44" i="5"/>
  <c r="EV44" i="5"/>
  <c r="EW44" i="5"/>
  <c r="EX44" i="5"/>
  <c r="EY44" i="5"/>
  <c r="EZ44" i="5"/>
  <c r="FA44" i="5"/>
  <c r="FB44" i="5"/>
  <c r="FC44" i="5"/>
  <c r="FD44" i="5"/>
  <c r="FE44" i="5"/>
  <c r="FF44" i="5"/>
  <c r="FG44" i="5"/>
  <c r="FH44" i="5"/>
  <c r="FI44" i="5"/>
  <c r="FJ44" i="5"/>
  <c r="FK44" i="5"/>
  <c r="FL44" i="5"/>
  <c r="FM44" i="5"/>
  <c r="FN44" i="5"/>
  <c r="FO44" i="5"/>
  <c r="FP44" i="5"/>
  <c r="FQ44" i="5"/>
  <c r="FR44" i="5"/>
  <c r="FS44" i="5"/>
  <c r="FT44" i="5"/>
  <c r="FU44" i="5"/>
  <c r="FV44" i="5"/>
  <c r="FW44" i="5"/>
  <c r="FX44" i="5"/>
  <c r="FY44" i="5"/>
  <c r="FZ44" i="5"/>
  <c r="GA44" i="5"/>
  <c r="GB44" i="5"/>
  <c r="GC44" i="5"/>
  <c r="GD44" i="5"/>
  <c r="GE44" i="5"/>
  <c r="GF44" i="5"/>
  <c r="GG44" i="5"/>
  <c r="GH44" i="5"/>
  <c r="GI44" i="5"/>
  <c r="GJ44" i="5"/>
  <c r="GK44" i="5"/>
  <c r="GL44" i="5"/>
  <c r="GM44" i="5"/>
  <c r="GN44" i="5"/>
  <c r="GO44" i="5"/>
  <c r="GP44" i="5"/>
  <c r="GQ44" i="5"/>
  <c r="GR44" i="5"/>
  <c r="GS44" i="5"/>
  <c r="GT44" i="5"/>
  <c r="GU44" i="5"/>
  <c r="GV44" i="5"/>
  <c r="GW44" i="5"/>
  <c r="GX44" i="5"/>
  <c r="GY44" i="5"/>
  <c r="GZ44" i="5"/>
  <c r="HA44" i="5"/>
  <c r="HB44" i="5"/>
  <c r="HC44" i="5"/>
  <c r="HD44" i="5"/>
  <c r="HE44" i="5"/>
  <c r="HF44" i="5"/>
  <c r="HG44" i="5"/>
  <c r="HH44" i="5"/>
  <c r="HI44" i="5"/>
  <c r="HJ44" i="5"/>
  <c r="HK44" i="5"/>
  <c r="HL44" i="5"/>
  <c r="HM44" i="5"/>
  <c r="HN44" i="5"/>
  <c r="HO44" i="5"/>
  <c r="HP44" i="5"/>
  <c r="HQ44" i="5"/>
  <c r="HR44" i="5"/>
  <c r="HS44" i="5"/>
  <c r="HT44" i="5"/>
  <c r="HU44" i="5"/>
  <c r="HV44" i="5"/>
  <c r="HW44" i="5"/>
  <c r="HX44" i="5"/>
  <c r="HY44" i="5"/>
  <c r="HZ44" i="5"/>
  <c r="IA44" i="5"/>
  <c r="IB44" i="5"/>
  <c r="IC44" i="5"/>
  <c r="ID44" i="5"/>
  <c r="IE44" i="5"/>
  <c r="IF44" i="5"/>
  <c r="IG44" i="5"/>
  <c r="IH44" i="5"/>
  <c r="II44" i="5"/>
  <c r="IJ44" i="5"/>
  <c r="IK44" i="5"/>
  <c r="IL44" i="5"/>
  <c r="IM44" i="5"/>
  <c r="IN44" i="5"/>
  <c r="IO44" i="5"/>
  <c r="IP44" i="5"/>
  <c r="IQ44" i="5"/>
  <c r="IR44" i="5"/>
  <c r="IS44" i="5"/>
  <c r="IT44" i="5"/>
  <c r="IU44" i="5"/>
  <c r="IV44" i="5"/>
  <c r="IW44" i="5"/>
  <c r="IX44" i="5"/>
  <c r="IY44" i="5"/>
  <c r="IZ44" i="5"/>
  <c r="JA44" i="5"/>
  <c r="JB44" i="5"/>
  <c r="JC44" i="5"/>
  <c r="JD44" i="5"/>
  <c r="JE44" i="5"/>
  <c r="JF44" i="5"/>
  <c r="JG44" i="5"/>
  <c r="JH44" i="5"/>
  <c r="JI44" i="5"/>
  <c r="JJ44" i="5"/>
  <c r="JK44" i="5"/>
  <c r="JL44" i="5"/>
  <c r="JM44" i="5"/>
  <c r="JN44" i="5"/>
  <c r="JO44" i="5"/>
  <c r="JP44" i="5"/>
  <c r="JQ44" i="5"/>
  <c r="JR44" i="5"/>
  <c r="JS44" i="5"/>
  <c r="JT44" i="5"/>
  <c r="JU44" i="5"/>
  <c r="JV44" i="5"/>
  <c r="JW44" i="5"/>
  <c r="JX44" i="5"/>
  <c r="JY44" i="5"/>
  <c r="JZ44" i="5"/>
  <c r="KA44" i="5"/>
  <c r="KB44" i="5"/>
  <c r="KC44" i="5"/>
  <c r="KD44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F45" i="5"/>
  <c r="BG45" i="5"/>
  <c r="BH45" i="5"/>
  <c r="BI45" i="5"/>
  <c r="BJ45" i="5"/>
  <c r="BK45" i="5"/>
  <c r="BL45" i="5"/>
  <c r="BM45" i="5"/>
  <c r="BN45" i="5"/>
  <c r="BO45" i="5"/>
  <c r="BP45" i="5"/>
  <c r="BQ45" i="5"/>
  <c r="BR45" i="5"/>
  <c r="BS45" i="5"/>
  <c r="BT45" i="5"/>
  <c r="BU45" i="5"/>
  <c r="BV45" i="5"/>
  <c r="BW45" i="5"/>
  <c r="BX45" i="5"/>
  <c r="BY45" i="5"/>
  <c r="BZ45" i="5"/>
  <c r="CA45" i="5"/>
  <c r="CB45" i="5"/>
  <c r="CC45" i="5"/>
  <c r="CD45" i="5"/>
  <c r="CE45" i="5"/>
  <c r="CF45" i="5"/>
  <c r="CG45" i="5"/>
  <c r="CH45" i="5"/>
  <c r="CI45" i="5"/>
  <c r="CJ45" i="5"/>
  <c r="CK45" i="5"/>
  <c r="CL45" i="5"/>
  <c r="CM45" i="5"/>
  <c r="CN45" i="5"/>
  <c r="CO45" i="5"/>
  <c r="CP45" i="5"/>
  <c r="CQ45" i="5"/>
  <c r="CR45" i="5"/>
  <c r="CS45" i="5"/>
  <c r="CT45" i="5"/>
  <c r="CU45" i="5"/>
  <c r="CV45" i="5"/>
  <c r="CW45" i="5"/>
  <c r="CX45" i="5"/>
  <c r="CY45" i="5"/>
  <c r="CZ45" i="5"/>
  <c r="DA45" i="5"/>
  <c r="DB45" i="5"/>
  <c r="DC45" i="5"/>
  <c r="DD45" i="5"/>
  <c r="DE45" i="5"/>
  <c r="DF45" i="5"/>
  <c r="DG45" i="5"/>
  <c r="DH45" i="5"/>
  <c r="DI45" i="5"/>
  <c r="DJ45" i="5"/>
  <c r="DK45" i="5"/>
  <c r="DL45" i="5"/>
  <c r="DM45" i="5"/>
  <c r="DN45" i="5"/>
  <c r="DO45" i="5"/>
  <c r="DP45" i="5"/>
  <c r="DQ45" i="5"/>
  <c r="DR45" i="5"/>
  <c r="DS45" i="5"/>
  <c r="DT45" i="5"/>
  <c r="DU45" i="5"/>
  <c r="DV45" i="5"/>
  <c r="DW45" i="5"/>
  <c r="DX45" i="5"/>
  <c r="DY45" i="5"/>
  <c r="DZ45" i="5"/>
  <c r="EA45" i="5"/>
  <c r="EB45" i="5"/>
  <c r="EC45" i="5"/>
  <c r="ED45" i="5"/>
  <c r="EE45" i="5"/>
  <c r="EF45" i="5"/>
  <c r="EG45" i="5"/>
  <c r="EH45" i="5"/>
  <c r="EI45" i="5"/>
  <c r="EJ45" i="5"/>
  <c r="EK45" i="5"/>
  <c r="EL45" i="5"/>
  <c r="EM45" i="5"/>
  <c r="EN45" i="5"/>
  <c r="EO45" i="5"/>
  <c r="EP45" i="5"/>
  <c r="EQ45" i="5"/>
  <c r="ER45" i="5"/>
  <c r="ES45" i="5"/>
  <c r="ET45" i="5"/>
  <c r="EU45" i="5"/>
  <c r="EV45" i="5"/>
  <c r="EW45" i="5"/>
  <c r="EX45" i="5"/>
  <c r="EY45" i="5"/>
  <c r="EZ45" i="5"/>
  <c r="FA45" i="5"/>
  <c r="FB45" i="5"/>
  <c r="FC45" i="5"/>
  <c r="FD45" i="5"/>
  <c r="FE45" i="5"/>
  <c r="FF45" i="5"/>
  <c r="FG45" i="5"/>
  <c r="FH45" i="5"/>
  <c r="FI45" i="5"/>
  <c r="FJ45" i="5"/>
  <c r="FK45" i="5"/>
  <c r="FL45" i="5"/>
  <c r="FM45" i="5"/>
  <c r="FN45" i="5"/>
  <c r="FO45" i="5"/>
  <c r="FP45" i="5"/>
  <c r="FQ45" i="5"/>
  <c r="FR45" i="5"/>
  <c r="FS45" i="5"/>
  <c r="FT45" i="5"/>
  <c r="FU45" i="5"/>
  <c r="FV45" i="5"/>
  <c r="FW45" i="5"/>
  <c r="FX45" i="5"/>
  <c r="FY45" i="5"/>
  <c r="FZ45" i="5"/>
  <c r="GA45" i="5"/>
  <c r="GB45" i="5"/>
  <c r="GC45" i="5"/>
  <c r="GD45" i="5"/>
  <c r="GE45" i="5"/>
  <c r="GF45" i="5"/>
  <c r="GG45" i="5"/>
  <c r="GH45" i="5"/>
  <c r="GI45" i="5"/>
  <c r="GJ45" i="5"/>
  <c r="GK45" i="5"/>
  <c r="GL45" i="5"/>
  <c r="GM45" i="5"/>
  <c r="GN45" i="5"/>
  <c r="GO45" i="5"/>
  <c r="GP45" i="5"/>
  <c r="GQ45" i="5"/>
  <c r="GR45" i="5"/>
  <c r="GS45" i="5"/>
  <c r="GT45" i="5"/>
  <c r="GU45" i="5"/>
  <c r="GV45" i="5"/>
  <c r="GW45" i="5"/>
  <c r="GX45" i="5"/>
  <c r="GY45" i="5"/>
  <c r="GZ45" i="5"/>
  <c r="HA45" i="5"/>
  <c r="HB45" i="5"/>
  <c r="HC45" i="5"/>
  <c r="HD45" i="5"/>
  <c r="HE45" i="5"/>
  <c r="HF45" i="5"/>
  <c r="HG45" i="5"/>
  <c r="HH45" i="5"/>
  <c r="HI45" i="5"/>
  <c r="HJ45" i="5"/>
  <c r="HK45" i="5"/>
  <c r="HL45" i="5"/>
  <c r="HM45" i="5"/>
  <c r="HN45" i="5"/>
  <c r="HO45" i="5"/>
  <c r="HP45" i="5"/>
  <c r="HQ45" i="5"/>
  <c r="HR45" i="5"/>
  <c r="HS45" i="5"/>
  <c r="HT45" i="5"/>
  <c r="HU45" i="5"/>
  <c r="HV45" i="5"/>
  <c r="HW45" i="5"/>
  <c r="HX45" i="5"/>
  <c r="HY45" i="5"/>
  <c r="HZ45" i="5"/>
  <c r="IA45" i="5"/>
  <c r="IB45" i="5"/>
  <c r="IC45" i="5"/>
  <c r="ID45" i="5"/>
  <c r="IE45" i="5"/>
  <c r="IF45" i="5"/>
  <c r="IG45" i="5"/>
  <c r="IH45" i="5"/>
  <c r="II45" i="5"/>
  <c r="IJ45" i="5"/>
  <c r="IK45" i="5"/>
  <c r="IL45" i="5"/>
  <c r="IM45" i="5"/>
  <c r="IN45" i="5"/>
  <c r="IO45" i="5"/>
  <c r="IP45" i="5"/>
  <c r="IQ45" i="5"/>
  <c r="IR45" i="5"/>
  <c r="IS45" i="5"/>
  <c r="IT45" i="5"/>
  <c r="IU45" i="5"/>
  <c r="IV45" i="5"/>
  <c r="IW45" i="5"/>
  <c r="IX45" i="5"/>
  <c r="IY45" i="5"/>
  <c r="IZ45" i="5"/>
  <c r="JA45" i="5"/>
  <c r="JB45" i="5"/>
  <c r="JC45" i="5"/>
  <c r="JD45" i="5"/>
  <c r="JE45" i="5"/>
  <c r="JF45" i="5"/>
  <c r="JG45" i="5"/>
  <c r="JH45" i="5"/>
  <c r="JI45" i="5"/>
  <c r="JJ45" i="5"/>
  <c r="JK45" i="5"/>
  <c r="JL45" i="5"/>
  <c r="JM45" i="5"/>
  <c r="JN45" i="5"/>
  <c r="JO45" i="5"/>
  <c r="JP45" i="5"/>
  <c r="JQ45" i="5"/>
  <c r="JR45" i="5"/>
  <c r="JS45" i="5"/>
  <c r="JT45" i="5"/>
  <c r="JU45" i="5"/>
  <c r="JV45" i="5"/>
  <c r="JW45" i="5"/>
  <c r="JX45" i="5"/>
  <c r="JY45" i="5"/>
  <c r="JZ45" i="5"/>
  <c r="KA45" i="5"/>
  <c r="KB45" i="5"/>
  <c r="KC45" i="5"/>
  <c r="KD45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F46" i="5"/>
  <c r="BG46" i="5"/>
  <c r="BH46" i="5"/>
  <c r="BI46" i="5"/>
  <c r="BJ46" i="5"/>
  <c r="BK46" i="5"/>
  <c r="BL46" i="5"/>
  <c r="BM46" i="5"/>
  <c r="BN46" i="5"/>
  <c r="BO46" i="5"/>
  <c r="BP46" i="5"/>
  <c r="BQ46" i="5"/>
  <c r="BR46" i="5"/>
  <c r="BS46" i="5"/>
  <c r="BT46" i="5"/>
  <c r="BU46" i="5"/>
  <c r="BV46" i="5"/>
  <c r="BW46" i="5"/>
  <c r="BX46" i="5"/>
  <c r="BY46" i="5"/>
  <c r="BZ46" i="5"/>
  <c r="CA46" i="5"/>
  <c r="CB46" i="5"/>
  <c r="CC46" i="5"/>
  <c r="CD46" i="5"/>
  <c r="CE46" i="5"/>
  <c r="CF46" i="5"/>
  <c r="CG46" i="5"/>
  <c r="CH46" i="5"/>
  <c r="CI46" i="5"/>
  <c r="CJ46" i="5"/>
  <c r="CK46" i="5"/>
  <c r="CL46" i="5"/>
  <c r="CM46" i="5"/>
  <c r="CN46" i="5"/>
  <c r="CO46" i="5"/>
  <c r="CP46" i="5"/>
  <c r="CQ46" i="5"/>
  <c r="CR46" i="5"/>
  <c r="CS46" i="5"/>
  <c r="CT46" i="5"/>
  <c r="CU46" i="5"/>
  <c r="CV46" i="5"/>
  <c r="CW46" i="5"/>
  <c r="CX46" i="5"/>
  <c r="CY46" i="5"/>
  <c r="CZ46" i="5"/>
  <c r="DA46" i="5"/>
  <c r="DB46" i="5"/>
  <c r="DC46" i="5"/>
  <c r="DD46" i="5"/>
  <c r="DE46" i="5"/>
  <c r="DF46" i="5"/>
  <c r="DG46" i="5"/>
  <c r="DH46" i="5"/>
  <c r="DI46" i="5"/>
  <c r="DJ46" i="5"/>
  <c r="DK46" i="5"/>
  <c r="DL46" i="5"/>
  <c r="DM46" i="5"/>
  <c r="DN46" i="5"/>
  <c r="DO46" i="5"/>
  <c r="DP46" i="5"/>
  <c r="DQ46" i="5"/>
  <c r="DR46" i="5"/>
  <c r="DS46" i="5"/>
  <c r="DT46" i="5"/>
  <c r="DU46" i="5"/>
  <c r="DV46" i="5"/>
  <c r="DW46" i="5"/>
  <c r="DX46" i="5"/>
  <c r="DY46" i="5"/>
  <c r="DZ46" i="5"/>
  <c r="EA46" i="5"/>
  <c r="EB46" i="5"/>
  <c r="EC46" i="5"/>
  <c r="ED46" i="5"/>
  <c r="EE46" i="5"/>
  <c r="EF46" i="5"/>
  <c r="EG46" i="5"/>
  <c r="EH46" i="5"/>
  <c r="EI46" i="5"/>
  <c r="EJ46" i="5"/>
  <c r="EK46" i="5"/>
  <c r="EL46" i="5"/>
  <c r="EM46" i="5"/>
  <c r="EN46" i="5"/>
  <c r="EO46" i="5"/>
  <c r="EP46" i="5"/>
  <c r="EQ46" i="5"/>
  <c r="ER46" i="5"/>
  <c r="ES46" i="5"/>
  <c r="ET46" i="5"/>
  <c r="EU46" i="5"/>
  <c r="EV46" i="5"/>
  <c r="EW46" i="5"/>
  <c r="EX46" i="5"/>
  <c r="EY46" i="5"/>
  <c r="EZ46" i="5"/>
  <c r="FA46" i="5"/>
  <c r="FB46" i="5"/>
  <c r="FC46" i="5"/>
  <c r="FD46" i="5"/>
  <c r="FE46" i="5"/>
  <c r="FF46" i="5"/>
  <c r="FG46" i="5"/>
  <c r="FH46" i="5"/>
  <c r="FI46" i="5"/>
  <c r="FJ46" i="5"/>
  <c r="FK46" i="5"/>
  <c r="FL46" i="5"/>
  <c r="FM46" i="5"/>
  <c r="FN46" i="5"/>
  <c r="FO46" i="5"/>
  <c r="FP46" i="5"/>
  <c r="FQ46" i="5"/>
  <c r="FR46" i="5"/>
  <c r="FS46" i="5"/>
  <c r="FT46" i="5"/>
  <c r="FU46" i="5"/>
  <c r="FV46" i="5"/>
  <c r="FW46" i="5"/>
  <c r="FX46" i="5"/>
  <c r="FY46" i="5"/>
  <c r="FZ46" i="5"/>
  <c r="GA46" i="5"/>
  <c r="GB46" i="5"/>
  <c r="GC46" i="5"/>
  <c r="GD46" i="5"/>
  <c r="GE46" i="5"/>
  <c r="GF46" i="5"/>
  <c r="GG46" i="5"/>
  <c r="GH46" i="5"/>
  <c r="GI46" i="5"/>
  <c r="GJ46" i="5"/>
  <c r="GK46" i="5"/>
  <c r="GL46" i="5"/>
  <c r="GM46" i="5"/>
  <c r="GN46" i="5"/>
  <c r="GO46" i="5"/>
  <c r="GP46" i="5"/>
  <c r="GQ46" i="5"/>
  <c r="GR46" i="5"/>
  <c r="GS46" i="5"/>
  <c r="GT46" i="5"/>
  <c r="GU46" i="5"/>
  <c r="GV46" i="5"/>
  <c r="GW46" i="5"/>
  <c r="GX46" i="5"/>
  <c r="GY46" i="5"/>
  <c r="GZ46" i="5"/>
  <c r="HA46" i="5"/>
  <c r="HB46" i="5"/>
  <c r="HC46" i="5"/>
  <c r="HD46" i="5"/>
  <c r="HE46" i="5"/>
  <c r="HF46" i="5"/>
  <c r="HG46" i="5"/>
  <c r="HH46" i="5"/>
  <c r="HI46" i="5"/>
  <c r="HJ46" i="5"/>
  <c r="HK46" i="5"/>
  <c r="HL46" i="5"/>
  <c r="HM46" i="5"/>
  <c r="HN46" i="5"/>
  <c r="HO46" i="5"/>
  <c r="HP46" i="5"/>
  <c r="HQ46" i="5"/>
  <c r="HR46" i="5"/>
  <c r="HS46" i="5"/>
  <c r="HT46" i="5"/>
  <c r="HU46" i="5"/>
  <c r="HV46" i="5"/>
  <c r="HW46" i="5"/>
  <c r="HX46" i="5"/>
  <c r="HY46" i="5"/>
  <c r="HZ46" i="5"/>
  <c r="IA46" i="5"/>
  <c r="IB46" i="5"/>
  <c r="IC46" i="5"/>
  <c r="ID46" i="5"/>
  <c r="IE46" i="5"/>
  <c r="IF46" i="5"/>
  <c r="IG46" i="5"/>
  <c r="IH46" i="5"/>
  <c r="II46" i="5"/>
  <c r="IJ46" i="5"/>
  <c r="IK46" i="5"/>
  <c r="IL46" i="5"/>
  <c r="IM46" i="5"/>
  <c r="IN46" i="5"/>
  <c r="IO46" i="5"/>
  <c r="IP46" i="5"/>
  <c r="IQ46" i="5"/>
  <c r="IR46" i="5"/>
  <c r="IS46" i="5"/>
  <c r="IT46" i="5"/>
  <c r="IU46" i="5"/>
  <c r="IV46" i="5"/>
  <c r="IW46" i="5"/>
  <c r="IX46" i="5"/>
  <c r="IY46" i="5"/>
  <c r="IZ46" i="5"/>
  <c r="JA46" i="5"/>
  <c r="JB46" i="5"/>
  <c r="JC46" i="5"/>
  <c r="JD46" i="5"/>
  <c r="JE46" i="5"/>
  <c r="JF46" i="5"/>
  <c r="JG46" i="5"/>
  <c r="JH46" i="5"/>
  <c r="JI46" i="5"/>
  <c r="JJ46" i="5"/>
  <c r="JK46" i="5"/>
  <c r="JL46" i="5"/>
  <c r="JM46" i="5"/>
  <c r="JN46" i="5"/>
  <c r="JO46" i="5"/>
  <c r="JP46" i="5"/>
  <c r="JQ46" i="5"/>
  <c r="JR46" i="5"/>
  <c r="JS46" i="5"/>
  <c r="JT46" i="5"/>
  <c r="JU46" i="5"/>
  <c r="JV46" i="5"/>
  <c r="JW46" i="5"/>
  <c r="JX46" i="5"/>
  <c r="JY46" i="5"/>
  <c r="JZ46" i="5"/>
  <c r="KA46" i="5"/>
  <c r="KB46" i="5"/>
  <c r="KC46" i="5"/>
  <c r="KD46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F47" i="5"/>
  <c r="BG47" i="5"/>
  <c r="BH47" i="5"/>
  <c r="BI47" i="5"/>
  <c r="BJ47" i="5"/>
  <c r="BK47" i="5"/>
  <c r="BL47" i="5"/>
  <c r="BM47" i="5"/>
  <c r="BN47" i="5"/>
  <c r="BO47" i="5"/>
  <c r="BP47" i="5"/>
  <c r="BQ47" i="5"/>
  <c r="BR47" i="5"/>
  <c r="BS47" i="5"/>
  <c r="BT47" i="5"/>
  <c r="BU47" i="5"/>
  <c r="BV47" i="5"/>
  <c r="BW47" i="5"/>
  <c r="BX47" i="5"/>
  <c r="BY47" i="5"/>
  <c r="BZ47" i="5"/>
  <c r="CA47" i="5"/>
  <c r="CB47" i="5"/>
  <c r="CC47" i="5"/>
  <c r="CD47" i="5"/>
  <c r="CE47" i="5"/>
  <c r="CF47" i="5"/>
  <c r="CG47" i="5"/>
  <c r="CH47" i="5"/>
  <c r="CI47" i="5"/>
  <c r="CJ47" i="5"/>
  <c r="CK47" i="5"/>
  <c r="CL47" i="5"/>
  <c r="CM47" i="5"/>
  <c r="CN47" i="5"/>
  <c r="CO47" i="5"/>
  <c r="CP47" i="5"/>
  <c r="CQ47" i="5"/>
  <c r="CR47" i="5"/>
  <c r="CS47" i="5"/>
  <c r="CT47" i="5"/>
  <c r="CU47" i="5"/>
  <c r="CV47" i="5"/>
  <c r="CW47" i="5"/>
  <c r="CX47" i="5"/>
  <c r="CY47" i="5"/>
  <c r="CZ47" i="5"/>
  <c r="DA47" i="5"/>
  <c r="DB47" i="5"/>
  <c r="DC47" i="5"/>
  <c r="DD47" i="5"/>
  <c r="DE47" i="5"/>
  <c r="DF47" i="5"/>
  <c r="DG47" i="5"/>
  <c r="DH47" i="5"/>
  <c r="DI47" i="5"/>
  <c r="DJ47" i="5"/>
  <c r="DK47" i="5"/>
  <c r="DL47" i="5"/>
  <c r="DM47" i="5"/>
  <c r="DN47" i="5"/>
  <c r="DO47" i="5"/>
  <c r="DP47" i="5"/>
  <c r="DQ47" i="5"/>
  <c r="DR47" i="5"/>
  <c r="DS47" i="5"/>
  <c r="DT47" i="5"/>
  <c r="DU47" i="5"/>
  <c r="DV47" i="5"/>
  <c r="DW47" i="5"/>
  <c r="DX47" i="5"/>
  <c r="DY47" i="5"/>
  <c r="DZ47" i="5"/>
  <c r="EA47" i="5"/>
  <c r="EB47" i="5"/>
  <c r="EC47" i="5"/>
  <c r="ED47" i="5"/>
  <c r="EE47" i="5"/>
  <c r="EF47" i="5"/>
  <c r="EG47" i="5"/>
  <c r="EH47" i="5"/>
  <c r="EI47" i="5"/>
  <c r="EJ47" i="5"/>
  <c r="EK47" i="5"/>
  <c r="EL47" i="5"/>
  <c r="EM47" i="5"/>
  <c r="EN47" i="5"/>
  <c r="EO47" i="5"/>
  <c r="EP47" i="5"/>
  <c r="EQ47" i="5"/>
  <c r="ER47" i="5"/>
  <c r="ES47" i="5"/>
  <c r="ET47" i="5"/>
  <c r="EU47" i="5"/>
  <c r="EV47" i="5"/>
  <c r="EW47" i="5"/>
  <c r="EX47" i="5"/>
  <c r="EY47" i="5"/>
  <c r="EZ47" i="5"/>
  <c r="FA47" i="5"/>
  <c r="FB47" i="5"/>
  <c r="FC47" i="5"/>
  <c r="FD47" i="5"/>
  <c r="FE47" i="5"/>
  <c r="FF47" i="5"/>
  <c r="FG47" i="5"/>
  <c r="FH47" i="5"/>
  <c r="FI47" i="5"/>
  <c r="FJ47" i="5"/>
  <c r="FK47" i="5"/>
  <c r="FL47" i="5"/>
  <c r="FM47" i="5"/>
  <c r="FN47" i="5"/>
  <c r="FO47" i="5"/>
  <c r="FP47" i="5"/>
  <c r="FQ47" i="5"/>
  <c r="FR47" i="5"/>
  <c r="FS47" i="5"/>
  <c r="FT47" i="5"/>
  <c r="FU47" i="5"/>
  <c r="FV47" i="5"/>
  <c r="FW47" i="5"/>
  <c r="FX47" i="5"/>
  <c r="FY47" i="5"/>
  <c r="FZ47" i="5"/>
  <c r="GA47" i="5"/>
  <c r="GB47" i="5"/>
  <c r="GC47" i="5"/>
  <c r="GD47" i="5"/>
  <c r="GE47" i="5"/>
  <c r="GF47" i="5"/>
  <c r="GG47" i="5"/>
  <c r="GH47" i="5"/>
  <c r="GI47" i="5"/>
  <c r="GJ47" i="5"/>
  <c r="GK47" i="5"/>
  <c r="GL47" i="5"/>
  <c r="GM47" i="5"/>
  <c r="GN47" i="5"/>
  <c r="GO47" i="5"/>
  <c r="GP47" i="5"/>
  <c r="GQ47" i="5"/>
  <c r="GR47" i="5"/>
  <c r="GS47" i="5"/>
  <c r="GT47" i="5"/>
  <c r="GU47" i="5"/>
  <c r="GV47" i="5"/>
  <c r="GW47" i="5"/>
  <c r="GX47" i="5"/>
  <c r="GY47" i="5"/>
  <c r="GZ47" i="5"/>
  <c r="HA47" i="5"/>
  <c r="HB47" i="5"/>
  <c r="HC47" i="5"/>
  <c r="HD47" i="5"/>
  <c r="HE47" i="5"/>
  <c r="HF47" i="5"/>
  <c r="HG47" i="5"/>
  <c r="HH47" i="5"/>
  <c r="HI47" i="5"/>
  <c r="HJ47" i="5"/>
  <c r="HK47" i="5"/>
  <c r="HL47" i="5"/>
  <c r="HM47" i="5"/>
  <c r="HN47" i="5"/>
  <c r="HO47" i="5"/>
  <c r="HP47" i="5"/>
  <c r="HQ47" i="5"/>
  <c r="HR47" i="5"/>
  <c r="HS47" i="5"/>
  <c r="HT47" i="5"/>
  <c r="HU47" i="5"/>
  <c r="HV47" i="5"/>
  <c r="HW47" i="5"/>
  <c r="HX47" i="5"/>
  <c r="HY47" i="5"/>
  <c r="HZ47" i="5"/>
  <c r="IA47" i="5"/>
  <c r="IB47" i="5"/>
  <c r="IC47" i="5"/>
  <c r="ID47" i="5"/>
  <c r="IE47" i="5"/>
  <c r="IF47" i="5"/>
  <c r="IG47" i="5"/>
  <c r="IH47" i="5"/>
  <c r="II47" i="5"/>
  <c r="IJ47" i="5"/>
  <c r="IK47" i="5"/>
  <c r="IL47" i="5"/>
  <c r="IM47" i="5"/>
  <c r="IN47" i="5"/>
  <c r="IO47" i="5"/>
  <c r="IP47" i="5"/>
  <c r="IQ47" i="5"/>
  <c r="IR47" i="5"/>
  <c r="IS47" i="5"/>
  <c r="IT47" i="5"/>
  <c r="IU47" i="5"/>
  <c r="IV47" i="5"/>
  <c r="IW47" i="5"/>
  <c r="IX47" i="5"/>
  <c r="IY47" i="5"/>
  <c r="IZ47" i="5"/>
  <c r="JA47" i="5"/>
  <c r="JB47" i="5"/>
  <c r="JC47" i="5"/>
  <c r="JD47" i="5"/>
  <c r="JE47" i="5"/>
  <c r="JF47" i="5"/>
  <c r="JG47" i="5"/>
  <c r="JH47" i="5"/>
  <c r="JI47" i="5"/>
  <c r="JJ47" i="5"/>
  <c r="JK47" i="5"/>
  <c r="JL47" i="5"/>
  <c r="JM47" i="5"/>
  <c r="JN47" i="5"/>
  <c r="JO47" i="5"/>
  <c r="JP47" i="5"/>
  <c r="JQ47" i="5"/>
  <c r="JR47" i="5"/>
  <c r="JS47" i="5"/>
  <c r="JT47" i="5"/>
  <c r="JU47" i="5"/>
  <c r="JV47" i="5"/>
  <c r="JW47" i="5"/>
  <c r="JX47" i="5"/>
  <c r="JY47" i="5"/>
  <c r="JZ47" i="5"/>
  <c r="KA47" i="5"/>
  <c r="KB47" i="5"/>
  <c r="KC47" i="5"/>
  <c r="KD47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F48" i="5"/>
  <c r="BG48" i="5"/>
  <c r="BH48" i="5"/>
  <c r="BI48" i="5"/>
  <c r="BJ48" i="5"/>
  <c r="BK48" i="5"/>
  <c r="BL48" i="5"/>
  <c r="BM48" i="5"/>
  <c r="BN48" i="5"/>
  <c r="BO48" i="5"/>
  <c r="BP48" i="5"/>
  <c r="BQ48" i="5"/>
  <c r="BR48" i="5"/>
  <c r="BS48" i="5"/>
  <c r="BT48" i="5"/>
  <c r="BU48" i="5"/>
  <c r="BV48" i="5"/>
  <c r="BW48" i="5"/>
  <c r="BX48" i="5"/>
  <c r="BY48" i="5"/>
  <c r="BZ48" i="5"/>
  <c r="CA48" i="5"/>
  <c r="CB48" i="5"/>
  <c r="CC48" i="5"/>
  <c r="CD48" i="5"/>
  <c r="CE48" i="5"/>
  <c r="CF48" i="5"/>
  <c r="CG48" i="5"/>
  <c r="CH48" i="5"/>
  <c r="CI48" i="5"/>
  <c r="CJ48" i="5"/>
  <c r="CK48" i="5"/>
  <c r="CL48" i="5"/>
  <c r="CM48" i="5"/>
  <c r="CN48" i="5"/>
  <c r="CO48" i="5"/>
  <c r="CP48" i="5"/>
  <c r="CQ48" i="5"/>
  <c r="CR48" i="5"/>
  <c r="CS48" i="5"/>
  <c r="CT48" i="5"/>
  <c r="CU48" i="5"/>
  <c r="CV48" i="5"/>
  <c r="CW48" i="5"/>
  <c r="CX48" i="5"/>
  <c r="CY48" i="5"/>
  <c r="CZ48" i="5"/>
  <c r="DA48" i="5"/>
  <c r="DB48" i="5"/>
  <c r="DC48" i="5"/>
  <c r="DD48" i="5"/>
  <c r="DE48" i="5"/>
  <c r="DF48" i="5"/>
  <c r="DG48" i="5"/>
  <c r="DH48" i="5"/>
  <c r="DI48" i="5"/>
  <c r="DJ48" i="5"/>
  <c r="DK48" i="5"/>
  <c r="DL48" i="5"/>
  <c r="DM48" i="5"/>
  <c r="DN48" i="5"/>
  <c r="DO48" i="5"/>
  <c r="DP48" i="5"/>
  <c r="DQ48" i="5"/>
  <c r="DR48" i="5"/>
  <c r="DS48" i="5"/>
  <c r="DT48" i="5"/>
  <c r="DU48" i="5"/>
  <c r="DV48" i="5"/>
  <c r="DW48" i="5"/>
  <c r="DX48" i="5"/>
  <c r="DY48" i="5"/>
  <c r="DZ48" i="5"/>
  <c r="EA48" i="5"/>
  <c r="EB48" i="5"/>
  <c r="EC48" i="5"/>
  <c r="ED48" i="5"/>
  <c r="EE48" i="5"/>
  <c r="EF48" i="5"/>
  <c r="EG48" i="5"/>
  <c r="EH48" i="5"/>
  <c r="EI48" i="5"/>
  <c r="EJ48" i="5"/>
  <c r="EK48" i="5"/>
  <c r="EL48" i="5"/>
  <c r="EM48" i="5"/>
  <c r="EN48" i="5"/>
  <c r="EO48" i="5"/>
  <c r="EP48" i="5"/>
  <c r="EQ48" i="5"/>
  <c r="ER48" i="5"/>
  <c r="ES48" i="5"/>
  <c r="ET48" i="5"/>
  <c r="EU48" i="5"/>
  <c r="EV48" i="5"/>
  <c r="EW48" i="5"/>
  <c r="EX48" i="5"/>
  <c r="EY48" i="5"/>
  <c r="EZ48" i="5"/>
  <c r="FA48" i="5"/>
  <c r="FB48" i="5"/>
  <c r="FC48" i="5"/>
  <c r="FD48" i="5"/>
  <c r="FE48" i="5"/>
  <c r="FF48" i="5"/>
  <c r="FG48" i="5"/>
  <c r="FH48" i="5"/>
  <c r="FI48" i="5"/>
  <c r="FJ48" i="5"/>
  <c r="FK48" i="5"/>
  <c r="FL48" i="5"/>
  <c r="FM48" i="5"/>
  <c r="FN48" i="5"/>
  <c r="FO48" i="5"/>
  <c r="FP48" i="5"/>
  <c r="FQ48" i="5"/>
  <c r="FR48" i="5"/>
  <c r="FS48" i="5"/>
  <c r="FT48" i="5"/>
  <c r="FU48" i="5"/>
  <c r="FV48" i="5"/>
  <c r="FW48" i="5"/>
  <c r="FX48" i="5"/>
  <c r="FY48" i="5"/>
  <c r="FZ48" i="5"/>
  <c r="GA48" i="5"/>
  <c r="GB48" i="5"/>
  <c r="GC48" i="5"/>
  <c r="GD48" i="5"/>
  <c r="GE48" i="5"/>
  <c r="GF48" i="5"/>
  <c r="GG48" i="5"/>
  <c r="GH48" i="5"/>
  <c r="GI48" i="5"/>
  <c r="GJ48" i="5"/>
  <c r="GK48" i="5"/>
  <c r="GL48" i="5"/>
  <c r="GM48" i="5"/>
  <c r="GN48" i="5"/>
  <c r="GO48" i="5"/>
  <c r="GP48" i="5"/>
  <c r="GQ48" i="5"/>
  <c r="GR48" i="5"/>
  <c r="GS48" i="5"/>
  <c r="GT48" i="5"/>
  <c r="GU48" i="5"/>
  <c r="GV48" i="5"/>
  <c r="GW48" i="5"/>
  <c r="GX48" i="5"/>
  <c r="GY48" i="5"/>
  <c r="GZ48" i="5"/>
  <c r="HA48" i="5"/>
  <c r="HB48" i="5"/>
  <c r="HC48" i="5"/>
  <c r="HD48" i="5"/>
  <c r="HE48" i="5"/>
  <c r="HF48" i="5"/>
  <c r="HG48" i="5"/>
  <c r="HH48" i="5"/>
  <c r="HI48" i="5"/>
  <c r="HJ48" i="5"/>
  <c r="HK48" i="5"/>
  <c r="HL48" i="5"/>
  <c r="HM48" i="5"/>
  <c r="HN48" i="5"/>
  <c r="HO48" i="5"/>
  <c r="HP48" i="5"/>
  <c r="HQ48" i="5"/>
  <c r="HR48" i="5"/>
  <c r="HS48" i="5"/>
  <c r="HT48" i="5"/>
  <c r="HU48" i="5"/>
  <c r="HV48" i="5"/>
  <c r="HW48" i="5"/>
  <c r="HX48" i="5"/>
  <c r="HY48" i="5"/>
  <c r="HZ48" i="5"/>
  <c r="IA48" i="5"/>
  <c r="IB48" i="5"/>
  <c r="IC48" i="5"/>
  <c r="ID48" i="5"/>
  <c r="IE48" i="5"/>
  <c r="IF48" i="5"/>
  <c r="IG48" i="5"/>
  <c r="IH48" i="5"/>
  <c r="II48" i="5"/>
  <c r="IJ48" i="5"/>
  <c r="IK48" i="5"/>
  <c r="IL48" i="5"/>
  <c r="IM48" i="5"/>
  <c r="IN48" i="5"/>
  <c r="IO48" i="5"/>
  <c r="IP48" i="5"/>
  <c r="IQ48" i="5"/>
  <c r="IR48" i="5"/>
  <c r="IS48" i="5"/>
  <c r="IT48" i="5"/>
  <c r="IU48" i="5"/>
  <c r="IV48" i="5"/>
  <c r="IW48" i="5"/>
  <c r="IX48" i="5"/>
  <c r="IY48" i="5"/>
  <c r="IZ48" i="5"/>
  <c r="JA48" i="5"/>
  <c r="JB48" i="5"/>
  <c r="JC48" i="5"/>
  <c r="JD48" i="5"/>
  <c r="JE48" i="5"/>
  <c r="JF48" i="5"/>
  <c r="JG48" i="5"/>
  <c r="JH48" i="5"/>
  <c r="JI48" i="5"/>
  <c r="JJ48" i="5"/>
  <c r="JK48" i="5"/>
  <c r="JL48" i="5"/>
  <c r="JM48" i="5"/>
  <c r="JN48" i="5"/>
  <c r="JO48" i="5"/>
  <c r="JP48" i="5"/>
  <c r="JQ48" i="5"/>
  <c r="JR48" i="5"/>
  <c r="JS48" i="5"/>
  <c r="JT48" i="5"/>
  <c r="JU48" i="5"/>
  <c r="JV48" i="5"/>
  <c r="JW48" i="5"/>
  <c r="JX48" i="5"/>
  <c r="JY48" i="5"/>
  <c r="JZ48" i="5"/>
  <c r="KA48" i="5"/>
  <c r="KB48" i="5"/>
  <c r="KC48" i="5"/>
  <c r="KD48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BF49" i="5"/>
  <c r="BG49" i="5"/>
  <c r="BH49" i="5"/>
  <c r="BI49" i="5"/>
  <c r="BJ49" i="5"/>
  <c r="BK49" i="5"/>
  <c r="BL49" i="5"/>
  <c r="BM49" i="5"/>
  <c r="BN49" i="5"/>
  <c r="BO49" i="5"/>
  <c r="BP49" i="5"/>
  <c r="BQ49" i="5"/>
  <c r="BR49" i="5"/>
  <c r="BS49" i="5"/>
  <c r="BT49" i="5"/>
  <c r="BU49" i="5"/>
  <c r="BV49" i="5"/>
  <c r="BW49" i="5"/>
  <c r="BX49" i="5"/>
  <c r="BY49" i="5"/>
  <c r="BZ49" i="5"/>
  <c r="CA49" i="5"/>
  <c r="CB49" i="5"/>
  <c r="CC49" i="5"/>
  <c r="CD49" i="5"/>
  <c r="CE49" i="5"/>
  <c r="CF49" i="5"/>
  <c r="CG49" i="5"/>
  <c r="CH49" i="5"/>
  <c r="CI49" i="5"/>
  <c r="CJ49" i="5"/>
  <c r="CK49" i="5"/>
  <c r="CL49" i="5"/>
  <c r="CM49" i="5"/>
  <c r="CN49" i="5"/>
  <c r="CO49" i="5"/>
  <c r="CP49" i="5"/>
  <c r="CQ49" i="5"/>
  <c r="CR49" i="5"/>
  <c r="CS49" i="5"/>
  <c r="CT49" i="5"/>
  <c r="CU49" i="5"/>
  <c r="CV49" i="5"/>
  <c r="CW49" i="5"/>
  <c r="CX49" i="5"/>
  <c r="CY49" i="5"/>
  <c r="CZ49" i="5"/>
  <c r="DA49" i="5"/>
  <c r="DB49" i="5"/>
  <c r="DC49" i="5"/>
  <c r="DD49" i="5"/>
  <c r="DE49" i="5"/>
  <c r="DF49" i="5"/>
  <c r="DG49" i="5"/>
  <c r="DH49" i="5"/>
  <c r="DI49" i="5"/>
  <c r="DJ49" i="5"/>
  <c r="DK49" i="5"/>
  <c r="DL49" i="5"/>
  <c r="DM49" i="5"/>
  <c r="DN49" i="5"/>
  <c r="DO49" i="5"/>
  <c r="DP49" i="5"/>
  <c r="DQ49" i="5"/>
  <c r="DR49" i="5"/>
  <c r="DS49" i="5"/>
  <c r="DT49" i="5"/>
  <c r="DU49" i="5"/>
  <c r="DV49" i="5"/>
  <c r="DW49" i="5"/>
  <c r="DX49" i="5"/>
  <c r="DY49" i="5"/>
  <c r="DZ49" i="5"/>
  <c r="EA49" i="5"/>
  <c r="EB49" i="5"/>
  <c r="EC49" i="5"/>
  <c r="ED49" i="5"/>
  <c r="EE49" i="5"/>
  <c r="EF49" i="5"/>
  <c r="EG49" i="5"/>
  <c r="EH49" i="5"/>
  <c r="EI49" i="5"/>
  <c r="EJ49" i="5"/>
  <c r="EK49" i="5"/>
  <c r="EL49" i="5"/>
  <c r="EM49" i="5"/>
  <c r="EN49" i="5"/>
  <c r="EO49" i="5"/>
  <c r="EP49" i="5"/>
  <c r="EQ49" i="5"/>
  <c r="ER49" i="5"/>
  <c r="ES49" i="5"/>
  <c r="ET49" i="5"/>
  <c r="EU49" i="5"/>
  <c r="EV49" i="5"/>
  <c r="EW49" i="5"/>
  <c r="EX49" i="5"/>
  <c r="EY49" i="5"/>
  <c r="EZ49" i="5"/>
  <c r="FA49" i="5"/>
  <c r="FB49" i="5"/>
  <c r="FC49" i="5"/>
  <c r="FD49" i="5"/>
  <c r="FE49" i="5"/>
  <c r="FF49" i="5"/>
  <c r="FG49" i="5"/>
  <c r="FH49" i="5"/>
  <c r="FI49" i="5"/>
  <c r="FJ49" i="5"/>
  <c r="FK49" i="5"/>
  <c r="FL49" i="5"/>
  <c r="FM49" i="5"/>
  <c r="FN49" i="5"/>
  <c r="FO49" i="5"/>
  <c r="FP49" i="5"/>
  <c r="FQ49" i="5"/>
  <c r="FR49" i="5"/>
  <c r="FS49" i="5"/>
  <c r="FT49" i="5"/>
  <c r="FU49" i="5"/>
  <c r="FV49" i="5"/>
  <c r="FW49" i="5"/>
  <c r="FX49" i="5"/>
  <c r="FY49" i="5"/>
  <c r="FZ49" i="5"/>
  <c r="GA49" i="5"/>
  <c r="GB49" i="5"/>
  <c r="GC49" i="5"/>
  <c r="GD49" i="5"/>
  <c r="GE49" i="5"/>
  <c r="GF49" i="5"/>
  <c r="GG49" i="5"/>
  <c r="GH49" i="5"/>
  <c r="GI49" i="5"/>
  <c r="GJ49" i="5"/>
  <c r="GK49" i="5"/>
  <c r="GL49" i="5"/>
  <c r="GM49" i="5"/>
  <c r="GN49" i="5"/>
  <c r="GO49" i="5"/>
  <c r="GP49" i="5"/>
  <c r="GQ49" i="5"/>
  <c r="GR49" i="5"/>
  <c r="GS49" i="5"/>
  <c r="GT49" i="5"/>
  <c r="GU49" i="5"/>
  <c r="GV49" i="5"/>
  <c r="GW49" i="5"/>
  <c r="GX49" i="5"/>
  <c r="GY49" i="5"/>
  <c r="GZ49" i="5"/>
  <c r="HA49" i="5"/>
  <c r="HB49" i="5"/>
  <c r="HC49" i="5"/>
  <c r="HD49" i="5"/>
  <c r="HE49" i="5"/>
  <c r="HF49" i="5"/>
  <c r="HG49" i="5"/>
  <c r="HH49" i="5"/>
  <c r="HI49" i="5"/>
  <c r="HJ49" i="5"/>
  <c r="HK49" i="5"/>
  <c r="HL49" i="5"/>
  <c r="HM49" i="5"/>
  <c r="HN49" i="5"/>
  <c r="HO49" i="5"/>
  <c r="HP49" i="5"/>
  <c r="HQ49" i="5"/>
  <c r="HR49" i="5"/>
  <c r="HS49" i="5"/>
  <c r="HT49" i="5"/>
  <c r="HU49" i="5"/>
  <c r="HV49" i="5"/>
  <c r="HW49" i="5"/>
  <c r="HX49" i="5"/>
  <c r="HY49" i="5"/>
  <c r="HZ49" i="5"/>
  <c r="IA49" i="5"/>
  <c r="IB49" i="5"/>
  <c r="IC49" i="5"/>
  <c r="ID49" i="5"/>
  <c r="IE49" i="5"/>
  <c r="IF49" i="5"/>
  <c r="IG49" i="5"/>
  <c r="IH49" i="5"/>
  <c r="II49" i="5"/>
  <c r="IJ49" i="5"/>
  <c r="IK49" i="5"/>
  <c r="IL49" i="5"/>
  <c r="IM49" i="5"/>
  <c r="IN49" i="5"/>
  <c r="IO49" i="5"/>
  <c r="IP49" i="5"/>
  <c r="IQ49" i="5"/>
  <c r="IR49" i="5"/>
  <c r="IS49" i="5"/>
  <c r="IT49" i="5"/>
  <c r="IU49" i="5"/>
  <c r="IV49" i="5"/>
  <c r="IW49" i="5"/>
  <c r="IX49" i="5"/>
  <c r="IY49" i="5"/>
  <c r="IZ49" i="5"/>
  <c r="JA49" i="5"/>
  <c r="JB49" i="5"/>
  <c r="JC49" i="5"/>
  <c r="JD49" i="5"/>
  <c r="JE49" i="5"/>
  <c r="JF49" i="5"/>
  <c r="JG49" i="5"/>
  <c r="JH49" i="5"/>
  <c r="JI49" i="5"/>
  <c r="JJ49" i="5"/>
  <c r="JK49" i="5"/>
  <c r="JL49" i="5"/>
  <c r="JM49" i="5"/>
  <c r="JN49" i="5"/>
  <c r="JO49" i="5"/>
  <c r="JP49" i="5"/>
  <c r="JQ49" i="5"/>
  <c r="JR49" i="5"/>
  <c r="JS49" i="5"/>
  <c r="JT49" i="5"/>
  <c r="JU49" i="5"/>
  <c r="JV49" i="5"/>
  <c r="JW49" i="5"/>
  <c r="JX49" i="5"/>
  <c r="JY49" i="5"/>
  <c r="JZ49" i="5"/>
  <c r="KA49" i="5"/>
  <c r="KB49" i="5"/>
  <c r="KC49" i="5"/>
  <c r="KD49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I50" i="5"/>
  <c r="BJ50" i="5"/>
  <c r="BK50" i="5"/>
  <c r="BL50" i="5"/>
  <c r="BM50" i="5"/>
  <c r="BN50" i="5"/>
  <c r="BO50" i="5"/>
  <c r="BP50" i="5"/>
  <c r="BQ50" i="5"/>
  <c r="BR50" i="5"/>
  <c r="BS50" i="5"/>
  <c r="BT50" i="5"/>
  <c r="BU50" i="5"/>
  <c r="BV50" i="5"/>
  <c r="BW50" i="5"/>
  <c r="BX50" i="5"/>
  <c r="BY50" i="5"/>
  <c r="BZ50" i="5"/>
  <c r="CA50" i="5"/>
  <c r="CB50" i="5"/>
  <c r="CC50" i="5"/>
  <c r="CD50" i="5"/>
  <c r="CE50" i="5"/>
  <c r="CF50" i="5"/>
  <c r="CG50" i="5"/>
  <c r="CH50" i="5"/>
  <c r="CI50" i="5"/>
  <c r="CJ50" i="5"/>
  <c r="CK50" i="5"/>
  <c r="CL50" i="5"/>
  <c r="CM50" i="5"/>
  <c r="CN50" i="5"/>
  <c r="CO50" i="5"/>
  <c r="CP50" i="5"/>
  <c r="CQ50" i="5"/>
  <c r="CR50" i="5"/>
  <c r="CS50" i="5"/>
  <c r="CT50" i="5"/>
  <c r="CU50" i="5"/>
  <c r="CV50" i="5"/>
  <c r="CW50" i="5"/>
  <c r="CX50" i="5"/>
  <c r="CY50" i="5"/>
  <c r="CZ50" i="5"/>
  <c r="DA50" i="5"/>
  <c r="DB50" i="5"/>
  <c r="DC50" i="5"/>
  <c r="DD50" i="5"/>
  <c r="DE50" i="5"/>
  <c r="DF50" i="5"/>
  <c r="DG50" i="5"/>
  <c r="DH50" i="5"/>
  <c r="DI50" i="5"/>
  <c r="DJ50" i="5"/>
  <c r="DK50" i="5"/>
  <c r="DL50" i="5"/>
  <c r="DM50" i="5"/>
  <c r="DN50" i="5"/>
  <c r="DO50" i="5"/>
  <c r="DP50" i="5"/>
  <c r="DQ50" i="5"/>
  <c r="DR50" i="5"/>
  <c r="DS50" i="5"/>
  <c r="DT50" i="5"/>
  <c r="DU50" i="5"/>
  <c r="DV50" i="5"/>
  <c r="DW50" i="5"/>
  <c r="DX50" i="5"/>
  <c r="DY50" i="5"/>
  <c r="DZ50" i="5"/>
  <c r="EA50" i="5"/>
  <c r="EB50" i="5"/>
  <c r="EC50" i="5"/>
  <c r="ED50" i="5"/>
  <c r="EE50" i="5"/>
  <c r="EF50" i="5"/>
  <c r="EG50" i="5"/>
  <c r="EH50" i="5"/>
  <c r="EI50" i="5"/>
  <c r="EJ50" i="5"/>
  <c r="EK50" i="5"/>
  <c r="EL50" i="5"/>
  <c r="EM50" i="5"/>
  <c r="EN50" i="5"/>
  <c r="EO50" i="5"/>
  <c r="EP50" i="5"/>
  <c r="EQ50" i="5"/>
  <c r="ER50" i="5"/>
  <c r="ES50" i="5"/>
  <c r="ET50" i="5"/>
  <c r="EU50" i="5"/>
  <c r="EV50" i="5"/>
  <c r="EW50" i="5"/>
  <c r="EX50" i="5"/>
  <c r="EY50" i="5"/>
  <c r="EZ50" i="5"/>
  <c r="FA50" i="5"/>
  <c r="FB50" i="5"/>
  <c r="FC50" i="5"/>
  <c r="FD50" i="5"/>
  <c r="FE50" i="5"/>
  <c r="FF50" i="5"/>
  <c r="FG50" i="5"/>
  <c r="FH50" i="5"/>
  <c r="FI50" i="5"/>
  <c r="FJ50" i="5"/>
  <c r="FK50" i="5"/>
  <c r="FL50" i="5"/>
  <c r="FM50" i="5"/>
  <c r="FN50" i="5"/>
  <c r="FO50" i="5"/>
  <c r="FP50" i="5"/>
  <c r="FQ50" i="5"/>
  <c r="FR50" i="5"/>
  <c r="FS50" i="5"/>
  <c r="FT50" i="5"/>
  <c r="FU50" i="5"/>
  <c r="FV50" i="5"/>
  <c r="FW50" i="5"/>
  <c r="FX50" i="5"/>
  <c r="FY50" i="5"/>
  <c r="FZ50" i="5"/>
  <c r="GA50" i="5"/>
  <c r="GB50" i="5"/>
  <c r="GC50" i="5"/>
  <c r="GD50" i="5"/>
  <c r="GE50" i="5"/>
  <c r="GF50" i="5"/>
  <c r="GG50" i="5"/>
  <c r="GH50" i="5"/>
  <c r="GI50" i="5"/>
  <c r="GJ50" i="5"/>
  <c r="GK50" i="5"/>
  <c r="GL50" i="5"/>
  <c r="GM50" i="5"/>
  <c r="GN50" i="5"/>
  <c r="GO50" i="5"/>
  <c r="GP50" i="5"/>
  <c r="GQ50" i="5"/>
  <c r="GR50" i="5"/>
  <c r="GS50" i="5"/>
  <c r="GT50" i="5"/>
  <c r="GU50" i="5"/>
  <c r="GV50" i="5"/>
  <c r="GW50" i="5"/>
  <c r="GX50" i="5"/>
  <c r="GY50" i="5"/>
  <c r="GZ50" i="5"/>
  <c r="HA50" i="5"/>
  <c r="HB50" i="5"/>
  <c r="HC50" i="5"/>
  <c r="HD50" i="5"/>
  <c r="HE50" i="5"/>
  <c r="HF50" i="5"/>
  <c r="HG50" i="5"/>
  <c r="HH50" i="5"/>
  <c r="HI50" i="5"/>
  <c r="HJ50" i="5"/>
  <c r="HK50" i="5"/>
  <c r="HL50" i="5"/>
  <c r="HM50" i="5"/>
  <c r="HN50" i="5"/>
  <c r="HO50" i="5"/>
  <c r="HP50" i="5"/>
  <c r="HQ50" i="5"/>
  <c r="HR50" i="5"/>
  <c r="HS50" i="5"/>
  <c r="HT50" i="5"/>
  <c r="HU50" i="5"/>
  <c r="HV50" i="5"/>
  <c r="HW50" i="5"/>
  <c r="HX50" i="5"/>
  <c r="HY50" i="5"/>
  <c r="HZ50" i="5"/>
  <c r="IA50" i="5"/>
  <c r="IB50" i="5"/>
  <c r="IC50" i="5"/>
  <c r="ID50" i="5"/>
  <c r="IE50" i="5"/>
  <c r="IF50" i="5"/>
  <c r="IG50" i="5"/>
  <c r="IH50" i="5"/>
  <c r="II50" i="5"/>
  <c r="IJ50" i="5"/>
  <c r="IK50" i="5"/>
  <c r="IL50" i="5"/>
  <c r="IM50" i="5"/>
  <c r="IN50" i="5"/>
  <c r="IO50" i="5"/>
  <c r="IP50" i="5"/>
  <c r="IQ50" i="5"/>
  <c r="IR50" i="5"/>
  <c r="IS50" i="5"/>
  <c r="IT50" i="5"/>
  <c r="IU50" i="5"/>
  <c r="IV50" i="5"/>
  <c r="IW50" i="5"/>
  <c r="IX50" i="5"/>
  <c r="IY50" i="5"/>
  <c r="IZ50" i="5"/>
  <c r="JA50" i="5"/>
  <c r="JB50" i="5"/>
  <c r="JC50" i="5"/>
  <c r="JD50" i="5"/>
  <c r="JE50" i="5"/>
  <c r="JF50" i="5"/>
  <c r="JG50" i="5"/>
  <c r="JH50" i="5"/>
  <c r="JI50" i="5"/>
  <c r="JJ50" i="5"/>
  <c r="JK50" i="5"/>
  <c r="JL50" i="5"/>
  <c r="JM50" i="5"/>
  <c r="JN50" i="5"/>
  <c r="JO50" i="5"/>
  <c r="JP50" i="5"/>
  <c r="JQ50" i="5"/>
  <c r="JR50" i="5"/>
  <c r="JS50" i="5"/>
  <c r="JT50" i="5"/>
  <c r="JU50" i="5"/>
  <c r="JV50" i="5"/>
  <c r="JW50" i="5"/>
  <c r="JX50" i="5"/>
  <c r="JY50" i="5"/>
  <c r="JZ50" i="5"/>
  <c r="KA50" i="5"/>
  <c r="KB50" i="5"/>
  <c r="KC50" i="5"/>
  <c r="KD50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BE51" i="5"/>
  <c r="BF51" i="5"/>
  <c r="BG51" i="5"/>
  <c r="BH51" i="5"/>
  <c r="BI51" i="5"/>
  <c r="BJ51" i="5"/>
  <c r="BK51" i="5"/>
  <c r="BL51" i="5"/>
  <c r="BM51" i="5"/>
  <c r="BN51" i="5"/>
  <c r="BO51" i="5"/>
  <c r="BP51" i="5"/>
  <c r="BQ51" i="5"/>
  <c r="BR51" i="5"/>
  <c r="BS51" i="5"/>
  <c r="BT51" i="5"/>
  <c r="BU51" i="5"/>
  <c r="BV51" i="5"/>
  <c r="BW51" i="5"/>
  <c r="BX51" i="5"/>
  <c r="BY51" i="5"/>
  <c r="BZ51" i="5"/>
  <c r="CA51" i="5"/>
  <c r="CB51" i="5"/>
  <c r="CC51" i="5"/>
  <c r="CD51" i="5"/>
  <c r="CE51" i="5"/>
  <c r="CF51" i="5"/>
  <c r="CG51" i="5"/>
  <c r="CH51" i="5"/>
  <c r="CI51" i="5"/>
  <c r="CJ51" i="5"/>
  <c r="CK51" i="5"/>
  <c r="CL51" i="5"/>
  <c r="CM51" i="5"/>
  <c r="CN51" i="5"/>
  <c r="CO51" i="5"/>
  <c r="CP51" i="5"/>
  <c r="CQ51" i="5"/>
  <c r="CR51" i="5"/>
  <c r="CS51" i="5"/>
  <c r="CT51" i="5"/>
  <c r="CU51" i="5"/>
  <c r="CV51" i="5"/>
  <c r="CW51" i="5"/>
  <c r="CX51" i="5"/>
  <c r="CY51" i="5"/>
  <c r="CZ51" i="5"/>
  <c r="DA51" i="5"/>
  <c r="DB51" i="5"/>
  <c r="DC51" i="5"/>
  <c r="DD51" i="5"/>
  <c r="DE51" i="5"/>
  <c r="DF51" i="5"/>
  <c r="DG51" i="5"/>
  <c r="DH51" i="5"/>
  <c r="DI51" i="5"/>
  <c r="DJ51" i="5"/>
  <c r="DK51" i="5"/>
  <c r="DL51" i="5"/>
  <c r="DM51" i="5"/>
  <c r="DN51" i="5"/>
  <c r="DO51" i="5"/>
  <c r="DP51" i="5"/>
  <c r="DQ51" i="5"/>
  <c r="DR51" i="5"/>
  <c r="DS51" i="5"/>
  <c r="DT51" i="5"/>
  <c r="DU51" i="5"/>
  <c r="DV51" i="5"/>
  <c r="DW51" i="5"/>
  <c r="DX51" i="5"/>
  <c r="DY51" i="5"/>
  <c r="DZ51" i="5"/>
  <c r="EA51" i="5"/>
  <c r="EB51" i="5"/>
  <c r="EC51" i="5"/>
  <c r="ED51" i="5"/>
  <c r="EE51" i="5"/>
  <c r="EF51" i="5"/>
  <c r="EG51" i="5"/>
  <c r="EH51" i="5"/>
  <c r="EI51" i="5"/>
  <c r="EJ51" i="5"/>
  <c r="EK51" i="5"/>
  <c r="EL51" i="5"/>
  <c r="EM51" i="5"/>
  <c r="EN51" i="5"/>
  <c r="EO51" i="5"/>
  <c r="EP51" i="5"/>
  <c r="EQ51" i="5"/>
  <c r="ER51" i="5"/>
  <c r="ES51" i="5"/>
  <c r="ET51" i="5"/>
  <c r="EU51" i="5"/>
  <c r="EV51" i="5"/>
  <c r="EW51" i="5"/>
  <c r="EX51" i="5"/>
  <c r="EY51" i="5"/>
  <c r="EZ51" i="5"/>
  <c r="FA51" i="5"/>
  <c r="FB51" i="5"/>
  <c r="FC51" i="5"/>
  <c r="FD51" i="5"/>
  <c r="FE51" i="5"/>
  <c r="FF51" i="5"/>
  <c r="FG51" i="5"/>
  <c r="FH51" i="5"/>
  <c r="FI51" i="5"/>
  <c r="FJ51" i="5"/>
  <c r="FK51" i="5"/>
  <c r="FL51" i="5"/>
  <c r="FM51" i="5"/>
  <c r="FN51" i="5"/>
  <c r="FO51" i="5"/>
  <c r="FP51" i="5"/>
  <c r="FQ51" i="5"/>
  <c r="FR51" i="5"/>
  <c r="FS51" i="5"/>
  <c r="FT51" i="5"/>
  <c r="FU51" i="5"/>
  <c r="FV51" i="5"/>
  <c r="FW51" i="5"/>
  <c r="FX51" i="5"/>
  <c r="FY51" i="5"/>
  <c r="FZ51" i="5"/>
  <c r="GA51" i="5"/>
  <c r="GB51" i="5"/>
  <c r="GC51" i="5"/>
  <c r="GD51" i="5"/>
  <c r="GE51" i="5"/>
  <c r="GF51" i="5"/>
  <c r="GG51" i="5"/>
  <c r="GH51" i="5"/>
  <c r="GI51" i="5"/>
  <c r="GJ51" i="5"/>
  <c r="GK51" i="5"/>
  <c r="GL51" i="5"/>
  <c r="GM51" i="5"/>
  <c r="GN51" i="5"/>
  <c r="GO51" i="5"/>
  <c r="GP51" i="5"/>
  <c r="GQ51" i="5"/>
  <c r="GR51" i="5"/>
  <c r="GS51" i="5"/>
  <c r="GT51" i="5"/>
  <c r="GU51" i="5"/>
  <c r="GV51" i="5"/>
  <c r="GW51" i="5"/>
  <c r="GX51" i="5"/>
  <c r="GY51" i="5"/>
  <c r="GZ51" i="5"/>
  <c r="HA51" i="5"/>
  <c r="HB51" i="5"/>
  <c r="HC51" i="5"/>
  <c r="HD51" i="5"/>
  <c r="HE51" i="5"/>
  <c r="HF51" i="5"/>
  <c r="HG51" i="5"/>
  <c r="HH51" i="5"/>
  <c r="HI51" i="5"/>
  <c r="HJ51" i="5"/>
  <c r="HK51" i="5"/>
  <c r="HL51" i="5"/>
  <c r="HM51" i="5"/>
  <c r="HN51" i="5"/>
  <c r="HO51" i="5"/>
  <c r="HP51" i="5"/>
  <c r="HQ51" i="5"/>
  <c r="HR51" i="5"/>
  <c r="HS51" i="5"/>
  <c r="HT51" i="5"/>
  <c r="HU51" i="5"/>
  <c r="HV51" i="5"/>
  <c r="HW51" i="5"/>
  <c r="HX51" i="5"/>
  <c r="HY51" i="5"/>
  <c r="HZ51" i="5"/>
  <c r="IA51" i="5"/>
  <c r="IB51" i="5"/>
  <c r="IC51" i="5"/>
  <c r="ID51" i="5"/>
  <c r="IE51" i="5"/>
  <c r="IF51" i="5"/>
  <c r="IG51" i="5"/>
  <c r="IH51" i="5"/>
  <c r="II51" i="5"/>
  <c r="IJ51" i="5"/>
  <c r="IK51" i="5"/>
  <c r="IL51" i="5"/>
  <c r="IM51" i="5"/>
  <c r="IN51" i="5"/>
  <c r="IO51" i="5"/>
  <c r="IP51" i="5"/>
  <c r="IQ51" i="5"/>
  <c r="IR51" i="5"/>
  <c r="IS51" i="5"/>
  <c r="IT51" i="5"/>
  <c r="IU51" i="5"/>
  <c r="IV51" i="5"/>
  <c r="IW51" i="5"/>
  <c r="IX51" i="5"/>
  <c r="IY51" i="5"/>
  <c r="IZ51" i="5"/>
  <c r="JA51" i="5"/>
  <c r="JB51" i="5"/>
  <c r="JC51" i="5"/>
  <c r="JD51" i="5"/>
  <c r="JE51" i="5"/>
  <c r="JF51" i="5"/>
  <c r="JG51" i="5"/>
  <c r="JH51" i="5"/>
  <c r="JI51" i="5"/>
  <c r="JJ51" i="5"/>
  <c r="JK51" i="5"/>
  <c r="JL51" i="5"/>
  <c r="JM51" i="5"/>
  <c r="JN51" i="5"/>
  <c r="JO51" i="5"/>
  <c r="JP51" i="5"/>
  <c r="JQ51" i="5"/>
  <c r="JR51" i="5"/>
  <c r="JS51" i="5"/>
  <c r="JT51" i="5"/>
  <c r="JU51" i="5"/>
  <c r="JV51" i="5"/>
  <c r="JW51" i="5"/>
  <c r="JX51" i="5"/>
  <c r="JY51" i="5"/>
  <c r="JZ51" i="5"/>
  <c r="KA51" i="5"/>
  <c r="KB51" i="5"/>
  <c r="KC51" i="5"/>
  <c r="KD51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B52" i="5"/>
  <c r="BC52" i="5"/>
  <c r="BD52" i="5"/>
  <c r="BE52" i="5"/>
  <c r="BF52" i="5"/>
  <c r="BG52" i="5"/>
  <c r="BH52" i="5"/>
  <c r="BI52" i="5"/>
  <c r="BJ52" i="5"/>
  <c r="BK52" i="5"/>
  <c r="BL52" i="5"/>
  <c r="BM52" i="5"/>
  <c r="BN52" i="5"/>
  <c r="BO52" i="5"/>
  <c r="BP52" i="5"/>
  <c r="BQ52" i="5"/>
  <c r="BR52" i="5"/>
  <c r="BS52" i="5"/>
  <c r="BT52" i="5"/>
  <c r="BU52" i="5"/>
  <c r="BV52" i="5"/>
  <c r="BW52" i="5"/>
  <c r="BX52" i="5"/>
  <c r="BY52" i="5"/>
  <c r="BZ52" i="5"/>
  <c r="CA52" i="5"/>
  <c r="CB52" i="5"/>
  <c r="CC52" i="5"/>
  <c r="CD52" i="5"/>
  <c r="CE52" i="5"/>
  <c r="CF52" i="5"/>
  <c r="CG52" i="5"/>
  <c r="CH52" i="5"/>
  <c r="CI52" i="5"/>
  <c r="CJ52" i="5"/>
  <c r="CK52" i="5"/>
  <c r="CL52" i="5"/>
  <c r="CM52" i="5"/>
  <c r="CN52" i="5"/>
  <c r="CO52" i="5"/>
  <c r="CP52" i="5"/>
  <c r="CQ52" i="5"/>
  <c r="CR52" i="5"/>
  <c r="CS52" i="5"/>
  <c r="CT52" i="5"/>
  <c r="CU52" i="5"/>
  <c r="CV52" i="5"/>
  <c r="CW52" i="5"/>
  <c r="CX52" i="5"/>
  <c r="CY52" i="5"/>
  <c r="CZ52" i="5"/>
  <c r="DA52" i="5"/>
  <c r="DB52" i="5"/>
  <c r="DC52" i="5"/>
  <c r="DD52" i="5"/>
  <c r="DE52" i="5"/>
  <c r="DF52" i="5"/>
  <c r="DG52" i="5"/>
  <c r="DH52" i="5"/>
  <c r="DI52" i="5"/>
  <c r="DJ52" i="5"/>
  <c r="DK52" i="5"/>
  <c r="DL52" i="5"/>
  <c r="DM52" i="5"/>
  <c r="DN52" i="5"/>
  <c r="DO52" i="5"/>
  <c r="DP52" i="5"/>
  <c r="DQ52" i="5"/>
  <c r="DR52" i="5"/>
  <c r="DS52" i="5"/>
  <c r="DT52" i="5"/>
  <c r="DU52" i="5"/>
  <c r="DV52" i="5"/>
  <c r="DW52" i="5"/>
  <c r="DX52" i="5"/>
  <c r="DY52" i="5"/>
  <c r="DZ52" i="5"/>
  <c r="EA52" i="5"/>
  <c r="EB52" i="5"/>
  <c r="EC52" i="5"/>
  <c r="ED52" i="5"/>
  <c r="EE52" i="5"/>
  <c r="EF52" i="5"/>
  <c r="EG52" i="5"/>
  <c r="EH52" i="5"/>
  <c r="EI52" i="5"/>
  <c r="EJ52" i="5"/>
  <c r="EK52" i="5"/>
  <c r="EL52" i="5"/>
  <c r="EM52" i="5"/>
  <c r="EN52" i="5"/>
  <c r="EO52" i="5"/>
  <c r="EP52" i="5"/>
  <c r="EQ52" i="5"/>
  <c r="ER52" i="5"/>
  <c r="ES52" i="5"/>
  <c r="ET52" i="5"/>
  <c r="EU52" i="5"/>
  <c r="EV52" i="5"/>
  <c r="EW52" i="5"/>
  <c r="EX52" i="5"/>
  <c r="EY52" i="5"/>
  <c r="EZ52" i="5"/>
  <c r="FA52" i="5"/>
  <c r="FB52" i="5"/>
  <c r="FC52" i="5"/>
  <c r="FD52" i="5"/>
  <c r="FE52" i="5"/>
  <c r="FF52" i="5"/>
  <c r="FG52" i="5"/>
  <c r="FH52" i="5"/>
  <c r="FI52" i="5"/>
  <c r="FJ52" i="5"/>
  <c r="FK52" i="5"/>
  <c r="FL52" i="5"/>
  <c r="FM52" i="5"/>
  <c r="FN52" i="5"/>
  <c r="FO52" i="5"/>
  <c r="FP52" i="5"/>
  <c r="FQ52" i="5"/>
  <c r="FR52" i="5"/>
  <c r="FS52" i="5"/>
  <c r="FT52" i="5"/>
  <c r="FU52" i="5"/>
  <c r="FV52" i="5"/>
  <c r="FW52" i="5"/>
  <c r="FX52" i="5"/>
  <c r="FY52" i="5"/>
  <c r="FZ52" i="5"/>
  <c r="GA52" i="5"/>
  <c r="GB52" i="5"/>
  <c r="GC52" i="5"/>
  <c r="GD52" i="5"/>
  <c r="GE52" i="5"/>
  <c r="GF52" i="5"/>
  <c r="GG52" i="5"/>
  <c r="GH52" i="5"/>
  <c r="GI52" i="5"/>
  <c r="GJ52" i="5"/>
  <c r="GK52" i="5"/>
  <c r="GL52" i="5"/>
  <c r="GM52" i="5"/>
  <c r="GN52" i="5"/>
  <c r="GO52" i="5"/>
  <c r="GP52" i="5"/>
  <c r="GQ52" i="5"/>
  <c r="GR52" i="5"/>
  <c r="GS52" i="5"/>
  <c r="GT52" i="5"/>
  <c r="GU52" i="5"/>
  <c r="GV52" i="5"/>
  <c r="GW52" i="5"/>
  <c r="GX52" i="5"/>
  <c r="GY52" i="5"/>
  <c r="GZ52" i="5"/>
  <c r="HA52" i="5"/>
  <c r="HB52" i="5"/>
  <c r="HC52" i="5"/>
  <c r="HD52" i="5"/>
  <c r="HE52" i="5"/>
  <c r="HF52" i="5"/>
  <c r="HG52" i="5"/>
  <c r="HH52" i="5"/>
  <c r="HI52" i="5"/>
  <c r="HJ52" i="5"/>
  <c r="HK52" i="5"/>
  <c r="HL52" i="5"/>
  <c r="HM52" i="5"/>
  <c r="HN52" i="5"/>
  <c r="HO52" i="5"/>
  <c r="HP52" i="5"/>
  <c r="HQ52" i="5"/>
  <c r="HR52" i="5"/>
  <c r="HS52" i="5"/>
  <c r="HT52" i="5"/>
  <c r="HU52" i="5"/>
  <c r="HV52" i="5"/>
  <c r="HW52" i="5"/>
  <c r="HX52" i="5"/>
  <c r="HY52" i="5"/>
  <c r="HZ52" i="5"/>
  <c r="IA52" i="5"/>
  <c r="IB52" i="5"/>
  <c r="IC52" i="5"/>
  <c r="ID52" i="5"/>
  <c r="IE52" i="5"/>
  <c r="IF52" i="5"/>
  <c r="IG52" i="5"/>
  <c r="IH52" i="5"/>
  <c r="II52" i="5"/>
  <c r="IJ52" i="5"/>
  <c r="IK52" i="5"/>
  <c r="IL52" i="5"/>
  <c r="IM52" i="5"/>
  <c r="IN52" i="5"/>
  <c r="IO52" i="5"/>
  <c r="IP52" i="5"/>
  <c r="IQ52" i="5"/>
  <c r="IR52" i="5"/>
  <c r="IS52" i="5"/>
  <c r="IT52" i="5"/>
  <c r="IU52" i="5"/>
  <c r="IV52" i="5"/>
  <c r="IW52" i="5"/>
  <c r="IX52" i="5"/>
  <c r="IY52" i="5"/>
  <c r="IZ52" i="5"/>
  <c r="JA52" i="5"/>
  <c r="JB52" i="5"/>
  <c r="JC52" i="5"/>
  <c r="JD52" i="5"/>
  <c r="JE52" i="5"/>
  <c r="JF52" i="5"/>
  <c r="JG52" i="5"/>
  <c r="JH52" i="5"/>
  <c r="JI52" i="5"/>
  <c r="JJ52" i="5"/>
  <c r="JK52" i="5"/>
  <c r="JL52" i="5"/>
  <c r="JM52" i="5"/>
  <c r="JN52" i="5"/>
  <c r="JO52" i="5"/>
  <c r="JP52" i="5"/>
  <c r="JQ52" i="5"/>
  <c r="JR52" i="5"/>
  <c r="JS52" i="5"/>
  <c r="JT52" i="5"/>
  <c r="JU52" i="5"/>
  <c r="JV52" i="5"/>
  <c r="JW52" i="5"/>
  <c r="JX52" i="5"/>
  <c r="JY52" i="5"/>
  <c r="JZ52" i="5"/>
  <c r="KA52" i="5"/>
  <c r="KB52" i="5"/>
  <c r="KC52" i="5"/>
  <c r="KD52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BF53" i="5"/>
  <c r="BG53" i="5"/>
  <c r="BH53" i="5"/>
  <c r="BI53" i="5"/>
  <c r="BJ53" i="5"/>
  <c r="BK53" i="5"/>
  <c r="BL53" i="5"/>
  <c r="BM53" i="5"/>
  <c r="BN53" i="5"/>
  <c r="BO53" i="5"/>
  <c r="BP53" i="5"/>
  <c r="BQ53" i="5"/>
  <c r="BR53" i="5"/>
  <c r="BS53" i="5"/>
  <c r="BT53" i="5"/>
  <c r="BU53" i="5"/>
  <c r="BV53" i="5"/>
  <c r="BW53" i="5"/>
  <c r="BX53" i="5"/>
  <c r="BY53" i="5"/>
  <c r="BZ53" i="5"/>
  <c r="CA53" i="5"/>
  <c r="CB53" i="5"/>
  <c r="CC53" i="5"/>
  <c r="CD53" i="5"/>
  <c r="CE53" i="5"/>
  <c r="CF53" i="5"/>
  <c r="CG53" i="5"/>
  <c r="CH53" i="5"/>
  <c r="CI53" i="5"/>
  <c r="CJ53" i="5"/>
  <c r="CK53" i="5"/>
  <c r="CL53" i="5"/>
  <c r="CM53" i="5"/>
  <c r="CN53" i="5"/>
  <c r="CO53" i="5"/>
  <c r="CP53" i="5"/>
  <c r="CQ53" i="5"/>
  <c r="CR53" i="5"/>
  <c r="CS53" i="5"/>
  <c r="CT53" i="5"/>
  <c r="CU53" i="5"/>
  <c r="CV53" i="5"/>
  <c r="CW53" i="5"/>
  <c r="CX53" i="5"/>
  <c r="CY53" i="5"/>
  <c r="CZ53" i="5"/>
  <c r="DA53" i="5"/>
  <c r="DB53" i="5"/>
  <c r="DC53" i="5"/>
  <c r="DD53" i="5"/>
  <c r="DE53" i="5"/>
  <c r="DF53" i="5"/>
  <c r="DG53" i="5"/>
  <c r="DH53" i="5"/>
  <c r="DI53" i="5"/>
  <c r="DJ53" i="5"/>
  <c r="DK53" i="5"/>
  <c r="DL53" i="5"/>
  <c r="DM53" i="5"/>
  <c r="DN53" i="5"/>
  <c r="DO53" i="5"/>
  <c r="DP53" i="5"/>
  <c r="DQ53" i="5"/>
  <c r="DR53" i="5"/>
  <c r="DS53" i="5"/>
  <c r="DT53" i="5"/>
  <c r="DU53" i="5"/>
  <c r="DV53" i="5"/>
  <c r="DW53" i="5"/>
  <c r="DX53" i="5"/>
  <c r="DY53" i="5"/>
  <c r="DZ53" i="5"/>
  <c r="EA53" i="5"/>
  <c r="EB53" i="5"/>
  <c r="EC53" i="5"/>
  <c r="ED53" i="5"/>
  <c r="EE53" i="5"/>
  <c r="EF53" i="5"/>
  <c r="EG53" i="5"/>
  <c r="EH53" i="5"/>
  <c r="EI53" i="5"/>
  <c r="EJ53" i="5"/>
  <c r="EK53" i="5"/>
  <c r="EL53" i="5"/>
  <c r="EM53" i="5"/>
  <c r="EN53" i="5"/>
  <c r="EO53" i="5"/>
  <c r="EP53" i="5"/>
  <c r="EQ53" i="5"/>
  <c r="ER53" i="5"/>
  <c r="ES53" i="5"/>
  <c r="ET53" i="5"/>
  <c r="EU53" i="5"/>
  <c r="EV53" i="5"/>
  <c r="EW53" i="5"/>
  <c r="EX53" i="5"/>
  <c r="EY53" i="5"/>
  <c r="EZ53" i="5"/>
  <c r="FA53" i="5"/>
  <c r="FB53" i="5"/>
  <c r="FC53" i="5"/>
  <c r="FD53" i="5"/>
  <c r="FE53" i="5"/>
  <c r="FF53" i="5"/>
  <c r="FG53" i="5"/>
  <c r="FH53" i="5"/>
  <c r="FI53" i="5"/>
  <c r="FJ53" i="5"/>
  <c r="FK53" i="5"/>
  <c r="FL53" i="5"/>
  <c r="FM53" i="5"/>
  <c r="FN53" i="5"/>
  <c r="FO53" i="5"/>
  <c r="FP53" i="5"/>
  <c r="FQ53" i="5"/>
  <c r="FR53" i="5"/>
  <c r="FS53" i="5"/>
  <c r="FT53" i="5"/>
  <c r="FU53" i="5"/>
  <c r="FV53" i="5"/>
  <c r="FW53" i="5"/>
  <c r="FX53" i="5"/>
  <c r="FY53" i="5"/>
  <c r="FZ53" i="5"/>
  <c r="GA53" i="5"/>
  <c r="GB53" i="5"/>
  <c r="GC53" i="5"/>
  <c r="GD53" i="5"/>
  <c r="GE53" i="5"/>
  <c r="GF53" i="5"/>
  <c r="GG53" i="5"/>
  <c r="GH53" i="5"/>
  <c r="GI53" i="5"/>
  <c r="GJ53" i="5"/>
  <c r="GK53" i="5"/>
  <c r="GL53" i="5"/>
  <c r="GM53" i="5"/>
  <c r="GN53" i="5"/>
  <c r="GO53" i="5"/>
  <c r="GP53" i="5"/>
  <c r="GQ53" i="5"/>
  <c r="GR53" i="5"/>
  <c r="GS53" i="5"/>
  <c r="GT53" i="5"/>
  <c r="GU53" i="5"/>
  <c r="GV53" i="5"/>
  <c r="GW53" i="5"/>
  <c r="GX53" i="5"/>
  <c r="GY53" i="5"/>
  <c r="GZ53" i="5"/>
  <c r="HA53" i="5"/>
  <c r="HB53" i="5"/>
  <c r="HC53" i="5"/>
  <c r="HD53" i="5"/>
  <c r="HE53" i="5"/>
  <c r="HF53" i="5"/>
  <c r="HG53" i="5"/>
  <c r="HH53" i="5"/>
  <c r="HI53" i="5"/>
  <c r="HJ53" i="5"/>
  <c r="HK53" i="5"/>
  <c r="HL53" i="5"/>
  <c r="HM53" i="5"/>
  <c r="HN53" i="5"/>
  <c r="HO53" i="5"/>
  <c r="HP53" i="5"/>
  <c r="HQ53" i="5"/>
  <c r="HR53" i="5"/>
  <c r="HS53" i="5"/>
  <c r="HT53" i="5"/>
  <c r="HU53" i="5"/>
  <c r="HV53" i="5"/>
  <c r="HW53" i="5"/>
  <c r="HX53" i="5"/>
  <c r="HY53" i="5"/>
  <c r="HZ53" i="5"/>
  <c r="IA53" i="5"/>
  <c r="IB53" i="5"/>
  <c r="IC53" i="5"/>
  <c r="ID53" i="5"/>
  <c r="IE53" i="5"/>
  <c r="IF53" i="5"/>
  <c r="IG53" i="5"/>
  <c r="IH53" i="5"/>
  <c r="II53" i="5"/>
  <c r="IJ53" i="5"/>
  <c r="IK53" i="5"/>
  <c r="IL53" i="5"/>
  <c r="IM53" i="5"/>
  <c r="IN53" i="5"/>
  <c r="IO53" i="5"/>
  <c r="IP53" i="5"/>
  <c r="IQ53" i="5"/>
  <c r="IR53" i="5"/>
  <c r="IS53" i="5"/>
  <c r="IT53" i="5"/>
  <c r="IU53" i="5"/>
  <c r="IV53" i="5"/>
  <c r="IW53" i="5"/>
  <c r="IX53" i="5"/>
  <c r="IY53" i="5"/>
  <c r="IZ53" i="5"/>
  <c r="JA53" i="5"/>
  <c r="JB53" i="5"/>
  <c r="JC53" i="5"/>
  <c r="JD53" i="5"/>
  <c r="JE53" i="5"/>
  <c r="JF53" i="5"/>
  <c r="JG53" i="5"/>
  <c r="JH53" i="5"/>
  <c r="JI53" i="5"/>
  <c r="JJ53" i="5"/>
  <c r="JK53" i="5"/>
  <c r="JL53" i="5"/>
  <c r="JM53" i="5"/>
  <c r="JN53" i="5"/>
  <c r="JO53" i="5"/>
  <c r="JP53" i="5"/>
  <c r="JQ53" i="5"/>
  <c r="JR53" i="5"/>
  <c r="JS53" i="5"/>
  <c r="JT53" i="5"/>
  <c r="JU53" i="5"/>
  <c r="JV53" i="5"/>
  <c r="JW53" i="5"/>
  <c r="JX53" i="5"/>
  <c r="JY53" i="5"/>
  <c r="JZ53" i="5"/>
  <c r="KA53" i="5"/>
  <c r="KB53" i="5"/>
  <c r="KC53" i="5"/>
  <c r="KD53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E54" i="5"/>
  <c r="BF54" i="5"/>
  <c r="BG54" i="5"/>
  <c r="BH54" i="5"/>
  <c r="BI54" i="5"/>
  <c r="BJ54" i="5"/>
  <c r="BK54" i="5"/>
  <c r="BL54" i="5"/>
  <c r="BM54" i="5"/>
  <c r="BN54" i="5"/>
  <c r="BO54" i="5"/>
  <c r="BP54" i="5"/>
  <c r="BQ54" i="5"/>
  <c r="BR54" i="5"/>
  <c r="BS54" i="5"/>
  <c r="BT54" i="5"/>
  <c r="BU54" i="5"/>
  <c r="BV54" i="5"/>
  <c r="BW54" i="5"/>
  <c r="BX54" i="5"/>
  <c r="BY54" i="5"/>
  <c r="BZ54" i="5"/>
  <c r="CA54" i="5"/>
  <c r="CB54" i="5"/>
  <c r="CC54" i="5"/>
  <c r="CD54" i="5"/>
  <c r="CE54" i="5"/>
  <c r="CF54" i="5"/>
  <c r="CG54" i="5"/>
  <c r="CH54" i="5"/>
  <c r="CI54" i="5"/>
  <c r="CJ54" i="5"/>
  <c r="CK54" i="5"/>
  <c r="CL54" i="5"/>
  <c r="CM54" i="5"/>
  <c r="CN54" i="5"/>
  <c r="CO54" i="5"/>
  <c r="CP54" i="5"/>
  <c r="CQ54" i="5"/>
  <c r="CR54" i="5"/>
  <c r="CS54" i="5"/>
  <c r="CT54" i="5"/>
  <c r="CU54" i="5"/>
  <c r="CV54" i="5"/>
  <c r="CW54" i="5"/>
  <c r="CX54" i="5"/>
  <c r="CY54" i="5"/>
  <c r="CZ54" i="5"/>
  <c r="DA54" i="5"/>
  <c r="DB54" i="5"/>
  <c r="DC54" i="5"/>
  <c r="DD54" i="5"/>
  <c r="DE54" i="5"/>
  <c r="DF54" i="5"/>
  <c r="DG54" i="5"/>
  <c r="DH54" i="5"/>
  <c r="DI54" i="5"/>
  <c r="DJ54" i="5"/>
  <c r="DK54" i="5"/>
  <c r="DL54" i="5"/>
  <c r="DM54" i="5"/>
  <c r="DN54" i="5"/>
  <c r="DO54" i="5"/>
  <c r="DP54" i="5"/>
  <c r="DQ54" i="5"/>
  <c r="DR54" i="5"/>
  <c r="DS54" i="5"/>
  <c r="DT54" i="5"/>
  <c r="DU54" i="5"/>
  <c r="DV54" i="5"/>
  <c r="DW54" i="5"/>
  <c r="DX54" i="5"/>
  <c r="DY54" i="5"/>
  <c r="DZ54" i="5"/>
  <c r="EA54" i="5"/>
  <c r="EB54" i="5"/>
  <c r="EC54" i="5"/>
  <c r="ED54" i="5"/>
  <c r="EE54" i="5"/>
  <c r="EF54" i="5"/>
  <c r="EG54" i="5"/>
  <c r="EH54" i="5"/>
  <c r="EI54" i="5"/>
  <c r="EJ54" i="5"/>
  <c r="EK54" i="5"/>
  <c r="EL54" i="5"/>
  <c r="EM54" i="5"/>
  <c r="EN54" i="5"/>
  <c r="EO54" i="5"/>
  <c r="EP54" i="5"/>
  <c r="EQ54" i="5"/>
  <c r="ER54" i="5"/>
  <c r="ES54" i="5"/>
  <c r="ET54" i="5"/>
  <c r="EU54" i="5"/>
  <c r="EV54" i="5"/>
  <c r="EW54" i="5"/>
  <c r="EX54" i="5"/>
  <c r="EY54" i="5"/>
  <c r="EZ54" i="5"/>
  <c r="FA54" i="5"/>
  <c r="FB54" i="5"/>
  <c r="FC54" i="5"/>
  <c r="FD54" i="5"/>
  <c r="FE54" i="5"/>
  <c r="FF54" i="5"/>
  <c r="FG54" i="5"/>
  <c r="FH54" i="5"/>
  <c r="FI54" i="5"/>
  <c r="FJ54" i="5"/>
  <c r="FK54" i="5"/>
  <c r="FL54" i="5"/>
  <c r="FM54" i="5"/>
  <c r="FN54" i="5"/>
  <c r="FO54" i="5"/>
  <c r="FP54" i="5"/>
  <c r="FQ54" i="5"/>
  <c r="FR54" i="5"/>
  <c r="FS54" i="5"/>
  <c r="FT54" i="5"/>
  <c r="FU54" i="5"/>
  <c r="FV54" i="5"/>
  <c r="FW54" i="5"/>
  <c r="FX54" i="5"/>
  <c r="FY54" i="5"/>
  <c r="FZ54" i="5"/>
  <c r="GA54" i="5"/>
  <c r="GB54" i="5"/>
  <c r="GC54" i="5"/>
  <c r="GD54" i="5"/>
  <c r="GE54" i="5"/>
  <c r="GF54" i="5"/>
  <c r="GG54" i="5"/>
  <c r="GH54" i="5"/>
  <c r="GI54" i="5"/>
  <c r="GJ54" i="5"/>
  <c r="GK54" i="5"/>
  <c r="GL54" i="5"/>
  <c r="GM54" i="5"/>
  <c r="GN54" i="5"/>
  <c r="GO54" i="5"/>
  <c r="GP54" i="5"/>
  <c r="GQ54" i="5"/>
  <c r="GR54" i="5"/>
  <c r="GS54" i="5"/>
  <c r="GT54" i="5"/>
  <c r="GU54" i="5"/>
  <c r="GV54" i="5"/>
  <c r="GW54" i="5"/>
  <c r="GX54" i="5"/>
  <c r="GY54" i="5"/>
  <c r="GZ54" i="5"/>
  <c r="HA54" i="5"/>
  <c r="HB54" i="5"/>
  <c r="HC54" i="5"/>
  <c r="HD54" i="5"/>
  <c r="HE54" i="5"/>
  <c r="HF54" i="5"/>
  <c r="HG54" i="5"/>
  <c r="HH54" i="5"/>
  <c r="HI54" i="5"/>
  <c r="HJ54" i="5"/>
  <c r="HK54" i="5"/>
  <c r="HL54" i="5"/>
  <c r="HM54" i="5"/>
  <c r="HN54" i="5"/>
  <c r="HO54" i="5"/>
  <c r="HP54" i="5"/>
  <c r="HQ54" i="5"/>
  <c r="HR54" i="5"/>
  <c r="HS54" i="5"/>
  <c r="HT54" i="5"/>
  <c r="HU54" i="5"/>
  <c r="HV54" i="5"/>
  <c r="HW54" i="5"/>
  <c r="HX54" i="5"/>
  <c r="HY54" i="5"/>
  <c r="HZ54" i="5"/>
  <c r="IA54" i="5"/>
  <c r="IB54" i="5"/>
  <c r="IC54" i="5"/>
  <c r="ID54" i="5"/>
  <c r="IE54" i="5"/>
  <c r="IF54" i="5"/>
  <c r="IG54" i="5"/>
  <c r="IH54" i="5"/>
  <c r="II54" i="5"/>
  <c r="IJ54" i="5"/>
  <c r="IK54" i="5"/>
  <c r="IL54" i="5"/>
  <c r="IM54" i="5"/>
  <c r="IN54" i="5"/>
  <c r="IO54" i="5"/>
  <c r="IP54" i="5"/>
  <c r="IQ54" i="5"/>
  <c r="IR54" i="5"/>
  <c r="IS54" i="5"/>
  <c r="IT54" i="5"/>
  <c r="IU54" i="5"/>
  <c r="IV54" i="5"/>
  <c r="IW54" i="5"/>
  <c r="IX54" i="5"/>
  <c r="IY54" i="5"/>
  <c r="IZ54" i="5"/>
  <c r="JA54" i="5"/>
  <c r="JB54" i="5"/>
  <c r="JC54" i="5"/>
  <c r="JD54" i="5"/>
  <c r="JE54" i="5"/>
  <c r="JF54" i="5"/>
  <c r="JG54" i="5"/>
  <c r="JH54" i="5"/>
  <c r="JI54" i="5"/>
  <c r="JJ54" i="5"/>
  <c r="JK54" i="5"/>
  <c r="JL54" i="5"/>
  <c r="JM54" i="5"/>
  <c r="JN54" i="5"/>
  <c r="JO54" i="5"/>
  <c r="JP54" i="5"/>
  <c r="JQ54" i="5"/>
  <c r="JR54" i="5"/>
  <c r="JS54" i="5"/>
  <c r="JT54" i="5"/>
  <c r="JU54" i="5"/>
  <c r="JV54" i="5"/>
  <c r="JW54" i="5"/>
  <c r="JX54" i="5"/>
  <c r="JY54" i="5"/>
  <c r="JZ54" i="5"/>
  <c r="KA54" i="5"/>
  <c r="KB54" i="5"/>
  <c r="KC54" i="5"/>
  <c r="KD54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BE55" i="5"/>
  <c r="BF55" i="5"/>
  <c r="BG55" i="5"/>
  <c r="BH55" i="5"/>
  <c r="BI55" i="5"/>
  <c r="BJ55" i="5"/>
  <c r="BK55" i="5"/>
  <c r="BL55" i="5"/>
  <c r="BM55" i="5"/>
  <c r="BN55" i="5"/>
  <c r="BO55" i="5"/>
  <c r="BP55" i="5"/>
  <c r="BQ55" i="5"/>
  <c r="BR55" i="5"/>
  <c r="BS55" i="5"/>
  <c r="BT55" i="5"/>
  <c r="BU55" i="5"/>
  <c r="BV55" i="5"/>
  <c r="BW55" i="5"/>
  <c r="BX55" i="5"/>
  <c r="BY55" i="5"/>
  <c r="BZ55" i="5"/>
  <c r="CA55" i="5"/>
  <c r="CB55" i="5"/>
  <c r="CC55" i="5"/>
  <c r="CD55" i="5"/>
  <c r="CE55" i="5"/>
  <c r="CF55" i="5"/>
  <c r="CG55" i="5"/>
  <c r="CH55" i="5"/>
  <c r="CI55" i="5"/>
  <c r="CJ55" i="5"/>
  <c r="CK55" i="5"/>
  <c r="CL55" i="5"/>
  <c r="CM55" i="5"/>
  <c r="CN55" i="5"/>
  <c r="CO55" i="5"/>
  <c r="CP55" i="5"/>
  <c r="CQ55" i="5"/>
  <c r="CR55" i="5"/>
  <c r="CS55" i="5"/>
  <c r="CT55" i="5"/>
  <c r="CU55" i="5"/>
  <c r="CV55" i="5"/>
  <c r="CW55" i="5"/>
  <c r="CX55" i="5"/>
  <c r="CY55" i="5"/>
  <c r="CZ55" i="5"/>
  <c r="DA55" i="5"/>
  <c r="DB55" i="5"/>
  <c r="DC55" i="5"/>
  <c r="DD55" i="5"/>
  <c r="DE55" i="5"/>
  <c r="DF55" i="5"/>
  <c r="DG55" i="5"/>
  <c r="DH55" i="5"/>
  <c r="DI55" i="5"/>
  <c r="DJ55" i="5"/>
  <c r="DK55" i="5"/>
  <c r="DL55" i="5"/>
  <c r="DM55" i="5"/>
  <c r="DN55" i="5"/>
  <c r="DO55" i="5"/>
  <c r="DP55" i="5"/>
  <c r="DQ55" i="5"/>
  <c r="DR55" i="5"/>
  <c r="DS55" i="5"/>
  <c r="DT55" i="5"/>
  <c r="DU55" i="5"/>
  <c r="DV55" i="5"/>
  <c r="DW55" i="5"/>
  <c r="DX55" i="5"/>
  <c r="DY55" i="5"/>
  <c r="DZ55" i="5"/>
  <c r="EA55" i="5"/>
  <c r="EB55" i="5"/>
  <c r="EC55" i="5"/>
  <c r="ED55" i="5"/>
  <c r="EE55" i="5"/>
  <c r="EF55" i="5"/>
  <c r="EG55" i="5"/>
  <c r="EH55" i="5"/>
  <c r="EI55" i="5"/>
  <c r="EJ55" i="5"/>
  <c r="EK55" i="5"/>
  <c r="EL55" i="5"/>
  <c r="EM55" i="5"/>
  <c r="EN55" i="5"/>
  <c r="EO55" i="5"/>
  <c r="EP55" i="5"/>
  <c r="EQ55" i="5"/>
  <c r="ER55" i="5"/>
  <c r="ES55" i="5"/>
  <c r="ET55" i="5"/>
  <c r="EU55" i="5"/>
  <c r="EV55" i="5"/>
  <c r="EW55" i="5"/>
  <c r="EX55" i="5"/>
  <c r="EY55" i="5"/>
  <c r="EZ55" i="5"/>
  <c r="FA55" i="5"/>
  <c r="FB55" i="5"/>
  <c r="FC55" i="5"/>
  <c r="FD55" i="5"/>
  <c r="FE55" i="5"/>
  <c r="FF55" i="5"/>
  <c r="FG55" i="5"/>
  <c r="FH55" i="5"/>
  <c r="FI55" i="5"/>
  <c r="FJ55" i="5"/>
  <c r="FK55" i="5"/>
  <c r="FL55" i="5"/>
  <c r="FM55" i="5"/>
  <c r="FN55" i="5"/>
  <c r="FO55" i="5"/>
  <c r="FP55" i="5"/>
  <c r="FQ55" i="5"/>
  <c r="FR55" i="5"/>
  <c r="FS55" i="5"/>
  <c r="FT55" i="5"/>
  <c r="FU55" i="5"/>
  <c r="FV55" i="5"/>
  <c r="FW55" i="5"/>
  <c r="FX55" i="5"/>
  <c r="FY55" i="5"/>
  <c r="FZ55" i="5"/>
  <c r="GA55" i="5"/>
  <c r="GB55" i="5"/>
  <c r="GC55" i="5"/>
  <c r="GD55" i="5"/>
  <c r="GE55" i="5"/>
  <c r="GF55" i="5"/>
  <c r="GG55" i="5"/>
  <c r="GH55" i="5"/>
  <c r="GI55" i="5"/>
  <c r="GJ55" i="5"/>
  <c r="GK55" i="5"/>
  <c r="GL55" i="5"/>
  <c r="GM55" i="5"/>
  <c r="GN55" i="5"/>
  <c r="GO55" i="5"/>
  <c r="GP55" i="5"/>
  <c r="GQ55" i="5"/>
  <c r="GR55" i="5"/>
  <c r="GS55" i="5"/>
  <c r="GT55" i="5"/>
  <c r="GU55" i="5"/>
  <c r="GV55" i="5"/>
  <c r="GW55" i="5"/>
  <c r="GX55" i="5"/>
  <c r="GY55" i="5"/>
  <c r="GZ55" i="5"/>
  <c r="HA55" i="5"/>
  <c r="HB55" i="5"/>
  <c r="HC55" i="5"/>
  <c r="HD55" i="5"/>
  <c r="HE55" i="5"/>
  <c r="HF55" i="5"/>
  <c r="HG55" i="5"/>
  <c r="HH55" i="5"/>
  <c r="HI55" i="5"/>
  <c r="HJ55" i="5"/>
  <c r="HK55" i="5"/>
  <c r="HL55" i="5"/>
  <c r="HM55" i="5"/>
  <c r="HN55" i="5"/>
  <c r="HO55" i="5"/>
  <c r="HP55" i="5"/>
  <c r="HQ55" i="5"/>
  <c r="HR55" i="5"/>
  <c r="HS55" i="5"/>
  <c r="HT55" i="5"/>
  <c r="HU55" i="5"/>
  <c r="HV55" i="5"/>
  <c r="HW55" i="5"/>
  <c r="HX55" i="5"/>
  <c r="HY55" i="5"/>
  <c r="HZ55" i="5"/>
  <c r="IA55" i="5"/>
  <c r="IB55" i="5"/>
  <c r="IC55" i="5"/>
  <c r="ID55" i="5"/>
  <c r="IE55" i="5"/>
  <c r="IF55" i="5"/>
  <c r="IG55" i="5"/>
  <c r="IH55" i="5"/>
  <c r="II55" i="5"/>
  <c r="IJ55" i="5"/>
  <c r="IK55" i="5"/>
  <c r="IL55" i="5"/>
  <c r="IM55" i="5"/>
  <c r="IN55" i="5"/>
  <c r="IO55" i="5"/>
  <c r="IP55" i="5"/>
  <c r="IQ55" i="5"/>
  <c r="IR55" i="5"/>
  <c r="IS55" i="5"/>
  <c r="IT55" i="5"/>
  <c r="IU55" i="5"/>
  <c r="IV55" i="5"/>
  <c r="IW55" i="5"/>
  <c r="IX55" i="5"/>
  <c r="IY55" i="5"/>
  <c r="IZ55" i="5"/>
  <c r="JA55" i="5"/>
  <c r="JB55" i="5"/>
  <c r="JC55" i="5"/>
  <c r="JD55" i="5"/>
  <c r="JE55" i="5"/>
  <c r="JF55" i="5"/>
  <c r="JG55" i="5"/>
  <c r="JH55" i="5"/>
  <c r="JI55" i="5"/>
  <c r="JJ55" i="5"/>
  <c r="JK55" i="5"/>
  <c r="JL55" i="5"/>
  <c r="JM55" i="5"/>
  <c r="JN55" i="5"/>
  <c r="JO55" i="5"/>
  <c r="JP55" i="5"/>
  <c r="JQ55" i="5"/>
  <c r="JR55" i="5"/>
  <c r="JS55" i="5"/>
  <c r="JT55" i="5"/>
  <c r="JU55" i="5"/>
  <c r="JV55" i="5"/>
  <c r="JW55" i="5"/>
  <c r="JX55" i="5"/>
  <c r="JY55" i="5"/>
  <c r="JZ55" i="5"/>
  <c r="KA55" i="5"/>
  <c r="KB55" i="5"/>
  <c r="KC55" i="5"/>
  <c r="KD55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BE56" i="5"/>
  <c r="BF56" i="5"/>
  <c r="BG56" i="5"/>
  <c r="BH56" i="5"/>
  <c r="BI56" i="5"/>
  <c r="BJ56" i="5"/>
  <c r="BK56" i="5"/>
  <c r="BL56" i="5"/>
  <c r="BM56" i="5"/>
  <c r="BN56" i="5"/>
  <c r="BO56" i="5"/>
  <c r="BP56" i="5"/>
  <c r="BQ56" i="5"/>
  <c r="BR56" i="5"/>
  <c r="BS56" i="5"/>
  <c r="BT56" i="5"/>
  <c r="BU56" i="5"/>
  <c r="BV56" i="5"/>
  <c r="BW56" i="5"/>
  <c r="BX56" i="5"/>
  <c r="BY56" i="5"/>
  <c r="BZ56" i="5"/>
  <c r="CA56" i="5"/>
  <c r="CB56" i="5"/>
  <c r="CC56" i="5"/>
  <c r="CD56" i="5"/>
  <c r="CE56" i="5"/>
  <c r="CF56" i="5"/>
  <c r="CG56" i="5"/>
  <c r="CH56" i="5"/>
  <c r="CI56" i="5"/>
  <c r="CJ56" i="5"/>
  <c r="CK56" i="5"/>
  <c r="CL56" i="5"/>
  <c r="CM56" i="5"/>
  <c r="CN56" i="5"/>
  <c r="CO56" i="5"/>
  <c r="CP56" i="5"/>
  <c r="CQ56" i="5"/>
  <c r="CR56" i="5"/>
  <c r="CS56" i="5"/>
  <c r="CT56" i="5"/>
  <c r="CU56" i="5"/>
  <c r="CV56" i="5"/>
  <c r="CW56" i="5"/>
  <c r="CX56" i="5"/>
  <c r="CY56" i="5"/>
  <c r="CZ56" i="5"/>
  <c r="DA56" i="5"/>
  <c r="DB56" i="5"/>
  <c r="DC56" i="5"/>
  <c r="DD56" i="5"/>
  <c r="DE56" i="5"/>
  <c r="DF56" i="5"/>
  <c r="DG56" i="5"/>
  <c r="DH56" i="5"/>
  <c r="DI56" i="5"/>
  <c r="DJ56" i="5"/>
  <c r="DK56" i="5"/>
  <c r="DL56" i="5"/>
  <c r="DM56" i="5"/>
  <c r="DN56" i="5"/>
  <c r="DO56" i="5"/>
  <c r="DP56" i="5"/>
  <c r="DQ56" i="5"/>
  <c r="DR56" i="5"/>
  <c r="DS56" i="5"/>
  <c r="DT56" i="5"/>
  <c r="DU56" i="5"/>
  <c r="DV56" i="5"/>
  <c r="DW56" i="5"/>
  <c r="DX56" i="5"/>
  <c r="DY56" i="5"/>
  <c r="DZ56" i="5"/>
  <c r="EA56" i="5"/>
  <c r="EB56" i="5"/>
  <c r="EC56" i="5"/>
  <c r="ED56" i="5"/>
  <c r="EE56" i="5"/>
  <c r="EF56" i="5"/>
  <c r="EG56" i="5"/>
  <c r="EH56" i="5"/>
  <c r="EI56" i="5"/>
  <c r="EJ56" i="5"/>
  <c r="EK56" i="5"/>
  <c r="EL56" i="5"/>
  <c r="EM56" i="5"/>
  <c r="EN56" i="5"/>
  <c r="EO56" i="5"/>
  <c r="EP56" i="5"/>
  <c r="EQ56" i="5"/>
  <c r="ER56" i="5"/>
  <c r="ES56" i="5"/>
  <c r="ET56" i="5"/>
  <c r="EU56" i="5"/>
  <c r="EV56" i="5"/>
  <c r="EW56" i="5"/>
  <c r="EX56" i="5"/>
  <c r="EY56" i="5"/>
  <c r="EZ56" i="5"/>
  <c r="FA56" i="5"/>
  <c r="FB56" i="5"/>
  <c r="FC56" i="5"/>
  <c r="FD56" i="5"/>
  <c r="FE56" i="5"/>
  <c r="FF56" i="5"/>
  <c r="FG56" i="5"/>
  <c r="FH56" i="5"/>
  <c r="FI56" i="5"/>
  <c r="FJ56" i="5"/>
  <c r="FK56" i="5"/>
  <c r="FL56" i="5"/>
  <c r="FM56" i="5"/>
  <c r="FN56" i="5"/>
  <c r="FO56" i="5"/>
  <c r="FP56" i="5"/>
  <c r="FQ56" i="5"/>
  <c r="FR56" i="5"/>
  <c r="FS56" i="5"/>
  <c r="FT56" i="5"/>
  <c r="FU56" i="5"/>
  <c r="FV56" i="5"/>
  <c r="FW56" i="5"/>
  <c r="FX56" i="5"/>
  <c r="FY56" i="5"/>
  <c r="FZ56" i="5"/>
  <c r="GA56" i="5"/>
  <c r="GB56" i="5"/>
  <c r="GC56" i="5"/>
  <c r="GD56" i="5"/>
  <c r="GE56" i="5"/>
  <c r="GF56" i="5"/>
  <c r="GG56" i="5"/>
  <c r="GH56" i="5"/>
  <c r="GI56" i="5"/>
  <c r="GJ56" i="5"/>
  <c r="GK56" i="5"/>
  <c r="GL56" i="5"/>
  <c r="GM56" i="5"/>
  <c r="GN56" i="5"/>
  <c r="GO56" i="5"/>
  <c r="GP56" i="5"/>
  <c r="GQ56" i="5"/>
  <c r="GR56" i="5"/>
  <c r="GS56" i="5"/>
  <c r="GT56" i="5"/>
  <c r="GU56" i="5"/>
  <c r="GV56" i="5"/>
  <c r="GW56" i="5"/>
  <c r="GX56" i="5"/>
  <c r="GY56" i="5"/>
  <c r="GZ56" i="5"/>
  <c r="HA56" i="5"/>
  <c r="HB56" i="5"/>
  <c r="HC56" i="5"/>
  <c r="HD56" i="5"/>
  <c r="HE56" i="5"/>
  <c r="HF56" i="5"/>
  <c r="HG56" i="5"/>
  <c r="HH56" i="5"/>
  <c r="HI56" i="5"/>
  <c r="HJ56" i="5"/>
  <c r="HK56" i="5"/>
  <c r="HL56" i="5"/>
  <c r="HM56" i="5"/>
  <c r="HN56" i="5"/>
  <c r="HO56" i="5"/>
  <c r="HP56" i="5"/>
  <c r="HQ56" i="5"/>
  <c r="HR56" i="5"/>
  <c r="HS56" i="5"/>
  <c r="HT56" i="5"/>
  <c r="HU56" i="5"/>
  <c r="HV56" i="5"/>
  <c r="HW56" i="5"/>
  <c r="HX56" i="5"/>
  <c r="HY56" i="5"/>
  <c r="HZ56" i="5"/>
  <c r="IA56" i="5"/>
  <c r="IB56" i="5"/>
  <c r="IC56" i="5"/>
  <c r="ID56" i="5"/>
  <c r="IE56" i="5"/>
  <c r="IF56" i="5"/>
  <c r="IG56" i="5"/>
  <c r="IH56" i="5"/>
  <c r="II56" i="5"/>
  <c r="IJ56" i="5"/>
  <c r="IK56" i="5"/>
  <c r="IL56" i="5"/>
  <c r="IM56" i="5"/>
  <c r="IN56" i="5"/>
  <c r="IO56" i="5"/>
  <c r="IP56" i="5"/>
  <c r="IQ56" i="5"/>
  <c r="IR56" i="5"/>
  <c r="IS56" i="5"/>
  <c r="IT56" i="5"/>
  <c r="IU56" i="5"/>
  <c r="IV56" i="5"/>
  <c r="IW56" i="5"/>
  <c r="IX56" i="5"/>
  <c r="IY56" i="5"/>
  <c r="IZ56" i="5"/>
  <c r="JA56" i="5"/>
  <c r="JB56" i="5"/>
  <c r="JC56" i="5"/>
  <c r="JD56" i="5"/>
  <c r="JE56" i="5"/>
  <c r="JF56" i="5"/>
  <c r="JG56" i="5"/>
  <c r="JH56" i="5"/>
  <c r="JI56" i="5"/>
  <c r="JJ56" i="5"/>
  <c r="JK56" i="5"/>
  <c r="JL56" i="5"/>
  <c r="JM56" i="5"/>
  <c r="JN56" i="5"/>
  <c r="JO56" i="5"/>
  <c r="JP56" i="5"/>
  <c r="JQ56" i="5"/>
  <c r="JR56" i="5"/>
  <c r="JS56" i="5"/>
  <c r="JT56" i="5"/>
  <c r="JU56" i="5"/>
  <c r="JV56" i="5"/>
  <c r="JW56" i="5"/>
  <c r="JX56" i="5"/>
  <c r="JY56" i="5"/>
  <c r="JZ56" i="5"/>
  <c r="KA56" i="5"/>
  <c r="KB56" i="5"/>
  <c r="KC56" i="5"/>
  <c r="KD56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A57" i="5"/>
  <c r="BB57" i="5"/>
  <c r="BC57" i="5"/>
  <c r="BD57" i="5"/>
  <c r="BE57" i="5"/>
  <c r="BF57" i="5"/>
  <c r="BG57" i="5"/>
  <c r="BH57" i="5"/>
  <c r="BI57" i="5"/>
  <c r="BJ57" i="5"/>
  <c r="BK57" i="5"/>
  <c r="BL57" i="5"/>
  <c r="BM57" i="5"/>
  <c r="BN57" i="5"/>
  <c r="BO57" i="5"/>
  <c r="BP57" i="5"/>
  <c r="BQ57" i="5"/>
  <c r="BR57" i="5"/>
  <c r="BS57" i="5"/>
  <c r="BT57" i="5"/>
  <c r="BU57" i="5"/>
  <c r="BV57" i="5"/>
  <c r="BW57" i="5"/>
  <c r="BX57" i="5"/>
  <c r="BY57" i="5"/>
  <c r="BZ57" i="5"/>
  <c r="CA57" i="5"/>
  <c r="CB57" i="5"/>
  <c r="CC57" i="5"/>
  <c r="CD57" i="5"/>
  <c r="CE57" i="5"/>
  <c r="CF57" i="5"/>
  <c r="CG57" i="5"/>
  <c r="CH57" i="5"/>
  <c r="CI57" i="5"/>
  <c r="CJ57" i="5"/>
  <c r="CK57" i="5"/>
  <c r="CL57" i="5"/>
  <c r="CM57" i="5"/>
  <c r="CN57" i="5"/>
  <c r="CO57" i="5"/>
  <c r="CP57" i="5"/>
  <c r="CQ57" i="5"/>
  <c r="CR57" i="5"/>
  <c r="CS57" i="5"/>
  <c r="CT57" i="5"/>
  <c r="CU57" i="5"/>
  <c r="CV57" i="5"/>
  <c r="CW57" i="5"/>
  <c r="CX57" i="5"/>
  <c r="CY57" i="5"/>
  <c r="CZ57" i="5"/>
  <c r="DA57" i="5"/>
  <c r="DB57" i="5"/>
  <c r="DC57" i="5"/>
  <c r="DD57" i="5"/>
  <c r="DE57" i="5"/>
  <c r="DF57" i="5"/>
  <c r="DG57" i="5"/>
  <c r="DH57" i="5"/>
  <c r="DI57" i="5"/>
  <c r="DJ57" i="5"/>
  <c r="DK57" i="5"/>
  <c r="DL57" i="5"/>
  <c r="DM57" i="5"/>
  <c r="DN57" i="5"/>
  <c r="DO57" i="5"/>
  <c r="DP57" i="5"/>
  <c r="DQ57" i="5"/>
  <c r="DR57" i="5"/>
  <c r="DS57" i="5"/>
  <c r="DT57" i="5"/>
  <c r="DU57" i="5"/>
  <c r="DV57" i="5"/>
  <c r="DW57" i="5"/>
  <c r="DX57" i="5"/>
  <c r="DY57" i="5"/>
  <c r="DZ57" i="5"/>
  <c r="EA57" i="5"/>
  <c r="EB57" i="5"/>
  <c r="EC57" i="5"/>
  <c r="ED57" i="5"/>
  <c r="EE57" i="5"/>
  <c r="EF57" i="5"/>
  <c r="EG57" i="5"/>
  <c r="EH57" i="5"/>
  <c r="EI57" i="5"/>
  <c r="EJ57" i="5"/>
  <c r="EK57" i="5"/>
  <c r="EL57" i="5"/>
  <c r="EM57" i="5"/>
  <c r="EN57" i="5"/>
  <c r="EO57" i="5"/>
  <c r="EP57" i="5"/>
  <c r="EQ57" i="5"/>
  <c r="ER57" i="5"/>
  <c r="ES57" i="5"/>
  <c r="ET57" i="5"/>
  <c r="EU57" i="5"/>
  <c r="EV57" i="5"/>
  <c r="EW57" i="5"/>
  <c r="EX57" i="5"/>
  <c r="EY57" i="5"/>
  <c r="EZ57" i="5"/>
  <c r="FA57" i="5"/>
  <c r="FB57" i="5"/>
  <c r="FC57" i="5"/>
  <c r="FD57" i="5"/>
  <c r="FE57" i="5"/>
  <c r="FF57" i="5"/>
  <c r="FG57" i="5"/>
  <c r="FH57" i="5"/>
  <c r="FI57" i="5"/>
  <c r="FJ57" i="5"/>
  <c r="FK57" i="5"/>
  <c r="FL57" i="5"/>
  <c r="FM57" i="5"/>
  <c r="FN57" i="5"/>
  <c r="FO57" i="5"/>
  <c r="FP57" i="5"/>
  <c r="FQ57" i="5"/>
  <c r="FR57" i="5"/>
  <c r="FS57" i="5"/>
  <c r="FT57" i="5"/>
  <c r="FU57" i="5"/>
  <c r="FV57" i="5"/>
  <c r="FW57" i="5"/>
  <c r="FX57" i="5"/>
  <c r="FY57" i="5"/>
  <c r="FZ57" i="5"/>
  <c r="GA57" i="5"/>
  <c r="GB57" i="5"/>
  <c r="GC57" i="5"/>
  <c r="GD57" i="5"/>
  <c r="GE57" i="5"/>
  <c r="GF57" i="5"/>
  <c r="GG57" i="5"/>
  <c r="GH57" i="5"/>
  <c r="GI57" i="5"/>
  <c r="GJ57" i="5"/>
  <c r="GK57" i="5"/>
  <c r="GL57" i="5"/>
  <c r="GM57" i="5"/>
  <c r="GN57" i="5"/>
  <c r="GO57" i="5"/>
  <c r="GP57" i="5"/>
  <c r="GQ57" i="5"/>
  <c r="GR57" i="5"/>
  <c r="GS57" i="5"/>
  <c r="GT57" i="5"/>
  <c r="GU57" i="5"/>
  <c r="GV57" i="5"/>
  <c r="GW57" i="5"/>
  <c r="GX57" i="5"/>
  <c r="GY57" i="5"/>
  <c r="GZ57" i="5"/>
  <c r="HA57" i="5"/>
  <c r="HB57" i="5"/>
  <c r="HC57" i="5"/>
  <c r="HD57" i="5"/>
  <c r="HE57" i="5"/>
  <c r="HF57" i="5"/>
  <c r="HG57" i="5"/>
  <c r="HH57" i="5"/>
  <c r="HI57" i="5"/>
  <c r="HJ57" i="5"/>
  <c r="HK57" i="5"/>
  <c r="HL57" i="5"/>
  <c r="HM57" i="5"/>
  <c r="HN57" i="5"/>
  <c r="HO57" i="5"/>
  <c r="HP57" i="5"/>
  <c r="HQ57" i="5"/>
  <c r="HR57" i="5"/>
  <c r="HS57" i="5"/>
  <c r="HT57" i="5"/>
  <c r="HU57" i="5"/>
  <c r="HV57" i="5"/>
  <c r="HW57" i="5"/>
  <c r="HX57" i="5"/>
  <c r="HY57" i="5"/>
  <c r="HZ57" i="5"/>
  <c r="IA57" i="5"/>
  <c r="IB57" i="5"/>
  <c r="IC57" i="5"/>
  <c r="ID57" i="5"/>
  <c r="IE57" i="5"/>
  <c r="IF57" i="5"/>
  <c r="IG57" i="5"/>
  <c r="IH57" i="5"/>
  <c r="II57" i="5"/>
  <c r="IJ57" i="5"/>
  <c r="IK57" i="5"/>
  <c r="IL57" i="5"/>
  <c r="IM57" i="5"/>
  <c r="IN57" i="5"/>
  <c r="IO57" i="5"/>
  <c r="IP57" i="5"/>
  <c r="IQ57" i="5"/>
  <c r="IR57" i="5"/>
  <c r="IS57" i="5"/>
  <c r="IT57" i="5"/>
  <c r="IU57" i="5"/>
  <c r="IV57" i="5"/>
  <c r="IW57" i="5"/>
  <c r="IX57" i="5"/>
  <c r="IY57" i="5"/>
  <c r="IZ57" i="5"/>
  <c r="JA57" i="5"/>
  <c r="JB57" i="5"/>
  <c r="JC57" i="5"/>
  <c r="JD57" i="5"/>
  <c r="JE57" i="5"/>
  <c r="JF57" i="5"/>
  <c r="JG57" i="5"/>
  <c r="JH57" i="5"/>
  <c r="JI57" i="5"/>
  <c r="JJ57" i="5"/>
  <c r="JK57" i="5"/>
  <c r="JL57" i="5"/>
  <c r="JM57" i="5"/>
  <c r="JN57" i="5"/>
  <c r="JO57" i="5"/>
  <c r="JP57" i="5"/>
  <c r="JQ57" i="5"/>
  <c r="JR57" i="5"/>
  <c r="JS57" i="5"/>
  <c r="JT57" i="5"/>
  <c r="JU57" i="5"/>
  <c r="JV57" i="5"/>
  <c r="JW57" i="5"/>
  <c r="JX57" i="5"/>
  <c r="JY57" i="5"/>
  <c r="JZ57" i="5"/>
  <c r="KA57" i="5"/>
  <c r="KB57" i="5"/>
  <c r="KC57" i="5"/>
  <c r="KD57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BA58" i="5"/>
  <c r="BB58" i="5"/>
  <c r="BC58" i="5"/>
  <c r="BD58" i="5"/>
  <c r="BE58" i="5"/>
  <c r="BF58" i="5"/>
  <c r="BG58" i="5"/>
  <c r="BH58" i="5"/>
  <c r="BI58" i="5"/>
  <c r="BJ58" i="5"/>
  <c r="BK58" i="5"/>
  <c r="BL58" i="5"/>
  <c r="BM58" i="5"/>
  <c r="BN58" i="5"/>
  <c r="BO58" i="5"/>
  <c r="BP58" i="5"/>
  <c r="BQ58" i="5"/>
  <c r="BR58" i="5"/>
  <c r="BS58" i="5"/>
  <c r="BT58" i="5"/>
  <c r="BU58" i="5"/>
  <c r="BV58" i="5"/>
  <c r="BW58" i="5"/>
  <c r="BX58" i="5"/>
  <c r="BY58" i="5"/>
  <c r="BZ58" i="5"/>
  <c r="CA58" i="5"/>
  <c r="CB58" i="5"/>
  <c r="CC58" i="5"/>
  <c r="CD58" i="5"/>
  <c r="CE58" i="5"/>
  <c r="CF58" i="5"/>
  <c r="CG58" i="5"/>
  <c r="CH58" i="5"/>
  <c r="CI58" i="5"/>
  <c r="CJ58" i="5"/>
  <c r="CK58" i="5"/>
  <c r="CL58" i="5"/>
  <c r="CM58" i="5"/>
  <c r="CN58" i="5"/>
  <c r="CO58" i="5"/>
  <c r="CP58" i="5"/>
  <c r="CQ58" i="5"/>
  <c r="CR58" i="5"/>
  <c r="CS58" i="5"/>
  <c r="CT58" i="5"/>
  <c r="CU58" i="5"/>
  <c r="CV58" i="5"/>
  <c r="CW58" i="5"/>
  <c r="CX58" i="5"/>
  <c r="CY58" i="5"/>
  <c r="CZ58" i="5"/>
  <c r="DA58" i="5"/>
  <c r="DB58" i="5"/>
  <c r="DC58" i="5"/>
  <c r="DD58" i="5"/>
  <c r="DE58" i="5"/>
  <c r="DF58" i="5"/>
  <c r="DG58" i="5"/>
  <c r="DH58" i="5"/>
  <c r="DI58" i="5"/>
  <c r="DJ58" i="5"/>
  <c r="DK58" i="5"/>
  <c r="DL58" i="5"/>
  <c r="DM58" i="5"/>
  <c r="DN58" i="5"/>
  <c r="DO58" i="5"/>
  <c r="DP58" i="5"/>
  <c r="DQ58" i="5"/>
  <c r="DR58" i="5"/>
  <c r="DS58" i="5"/>
  <c r="DT58" i="5"/>
  <c r="DU58" i="5"/>
  <c r="DV58" i="5"/>
  <c r="DW58" i="5"/>
  <c r="DX58" i="5"/>
  <c r="DY58" i="5"/>
  <c r="DZ58" i="5"/>
  <c r="EA58" i="5"/>
  <c r="EB58" i="5"/>
  <c r="EC58" i="5"/>
  <c r="ED58" i="5"/>
  <c r="EE58" i="5"/>
  <c r="EF58" i="5"/>
  <c r="EG58" i="5"/>
  <c r="EH58" i="5"/>
  <c r="EI58" i="5"/>
  <c r="EJ58" i="5"/>
  <c r="EK58" i="5"/>
  <c r="EL58" i="5"/>
  <c r="EM58" i="5"/>
  <c r="EN58" i="5"/>
  <c r="EO58" i="5"/>
  <c r="EP58" i="5"/>
  <c r="EQ58" i="5"/>
  <c r="ER58" i="5"/>
  <c r="ES58" i="5"/>
  <c r="ET58" i="5"/>
  <c r="EU58" i="5"/>
  <c r="EV58" i="5"/>
  <c r="EW58" i="5"/>
  <c r="EX58" i="5"/>
  <c r="EY58" i="5"/>
  <c r="EZ58" i="5"/>
  <c r="FA58" i="5"/>
  <c r="FB58" i="5"/>
  <c r="FC58" i="5"/>
  <c r="FD58" i="5"/>
  <c r="FE58" i="5"/>
  <c r="FF58" i="5"/>
  <c r="FG58" i="5"/>
  <c r="FH58" i="5"/>
  <c r="FI58" i="5"/>
  <c r="FJ58" i="5"/>
  <c r="FK58" i="5"/>
  <c r="FL58" i="5"/>
  <c r="FM58" i="5"/>
  <c r="FN58" i="5"/>
  <c r="FO58" i="5"/>
  <c r="FP58" i="5"/>
  <c r="FQ58" i="5"/>
  <c r="FR58" i="5"/>
  <c r="FS58" i="5"/>
  <c r="FT58" i="5"/>
  <c r="FU58" i="5"/>
  <c r="FV58" i="5"/>
  <c r="FW58" i="5"/>
  <c r="FX58" i="5"/>
  <c r="FY58" i="5"/>
  <c r="FZ58" i="5"/>
  <c r="GA58" i="5"/>
  <c r="GB58" i="5"/>
  <c r="GC58" i="5"/>
  <c r="GD58" i="5"/>
  <c r="GE58" i="5"/>
  <c r="GF58" i="5"/>
  <c r="GG58" i="5"/>
  <c r="GH58" i="5"/>
  <c r="GI58" i="5"/>
  <c r="GJ58" i="5"/>
  <c r="GK58" i="5"/>
  <c r="GL58" i="5"/>
  <c r="GM58" i="5"/>
  <c r="GN58" i="5"/>
  <c r="GO58" i="5"/>
  <c r="GP58" i="5"/>
  <c r="GQ58" i="5"/>
  <c r="GR58" i="5"/>
  <c r="GS58" i="5"/>
  <c r="GT58" i="5"/>
  <c r="GU58" i="5"/>
  <c r="GV58" i="5"/>
  <c r="GW58" i="5"/>
  <c r="GX58" i="5"/>
  <c r="GY58" i="5"/>
  <c r="GZ58" i="5"/>
  <c r="HA58" i="5"/>
  <c r="HB58" i="5"/>
  <c r="HC58" i="5"/>
  <c r="HD58" i="5"/>
  <c r="HE58" i="5"/>
  <c r="HF58" i="5"/>
  <c r="HG58" i="5"/>
  <c r="HH58" i="5"/>
  <c r="HI58" i="5"/>
  <c r="HJ58" i="5"/>
  <c r="HK58" i="5"/>
  <c r="HL58" i="5"/>
  <c r="HM58" i="5"/>
  <c r="HN58" i="5"/>
  <c r="HO58" i="5"/>
  <c r="HP58" i="5"/>
  <c r="HQ58" i="5"/>
  <c r="HR58" i="5"/>
  <c r="HS58" i="5"/>
  <c r="HT58" i="5"/>
  <c r="HU58" i="5"/>
  <c r="HV58" i="5"/>
  <c r="HW58" i="5"/>
  <c r="HX58" i="5"/>
  <c r="HY58" i="5"/>
  <c r="HZ58" i="5"/>
  <c r="IA58" i="5"/>
  <c r="IB58" i="5"/>
  <c r="IC58" i="5"/>
  <c r="ID58" i="5"/>
  <c r="IE58" i="5"/>
  <c r="IF58" i="5"/>
  <c r="IG58" i="5"/>
  <c r="IH58" i="5"/>
  <c r="II58" i="5"/>
  <c r="IJ58" i="5"/>
  <c r="IK58" i="5"/>
  <c r="IL58" i="5"/>
  <c r="IM58" i="5"/>
  <c r="IN58" i="5"/>
  <c r="IO58" i="5"/>
  <c r="IP58" i="5"/>
  <c r="IQ58" i="5"/>
  <c r="IR58" i="5"/>
  <c r="IS58" i="5"/>
  <c r="IT58" i="5"/>
  <c r="IU58" i="5"/>
  <c r="IV58" i="5"/>
  <c r="IW58" i="5"/>
  <c r="IX58" i="5"/>
  <c r="IY58" i="5"/>
  <c r="IZ58" i="5"/>
  <c r="JA58" i="5"/>
  <c r="JB58" i="5"/>
  <c r="JC58" i="5"/>
  <c r="JD58" i="5"/>
  <c r="JE58" i="5"/>
  <c r="JF58" i="5"/>
  <c r="JG58" i="5"/>
  <c r="JH58" i="5"/>
  <c r="JI58" i="5"/>
  <c r="JJ58" i="5"/>
  <c r="JK58" i="5"/>
  <c r="JL58" i="5"/>
  <c r="JM58" i="5"/>
  <c r="JN58" i="5"/>
  <c r="JO58" i="5"/>
  <c r="JP58" i="5"/>
  <c r="JQ58" i="5"/>
  <c r="JR58" i="5"/>
  <c r="JS58" i="5"/>
  <c r="JT58" i="5"/>
  <c r="JU58" i="5"/>
  <c r="JV58" i="5"/>
  <c r="JW58" i="5"/>
  <c r="JX58" i="5"/>
  <c r="JY58" i="5"/>
  <c r="JZ58" i="5"/>
  <c r="KA58" i="5"/>
  <c r="KB58" i="5"/>
  <c r="KC58" i="5"/>
  <c r="KD58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AW59" i="5"/>
  <c r="AX59" i="5"/>
  <c r="AY59" i="5"/>
  <c r="AZ59" i="5"/>
  <c r="BA59" i="5"/>
  <c r="BB59" i="5"/>
  <c r="BC59" i="5"/>
  <c r="BD59" i="5"/>
  <c r="BE59" i="5"/>
  <c r="BF59" i="5"/>
  <c r="BG59" i="5"/>
  <c r="BH59" i="5"/>
  <c r="BI59" i="5"/>
  <c r="BJ59" i="5"/>
  <c r="BK59" i="5"/>
  <c r="BL59" i="5"/>
  <c r="BM59" i="5"/>
  <c r="BN59" i="5"/>
  <c r="BO59" i="5"/>
  <c r="BP59" i="5"/>
  <c r="BQ59" i="5"/>
  <c r="BR59" i="5"/>
  <c r="BS59" i="5"/>
  <c r="BT59" i="5"/>
  <c r="BU59" i="5"/>
  <c r="BV59" i="5"/>
  <c r="BW59" i="5"/>
  <c r="BX59" i="5"/>
  <c r="BY59" i="5"/>
  <c r="BZ59" i="5"/>
  <c r="CA59" i="5"/>
  <c r="CB59" i="5"/>
  <c r="CC59" i="5"/>
  <c r="CD59" i="5"/>
  <c r="CE59" i="5"/>
  <c r="CF59" i="5"/>
  <c r="CG59" i="5"/>
  <c r="CH59" i="5"/>
  <c r="CI59" i="5"/>
  <c r="CJ59" i="5"/>
  <c r="CK59" i="5"/>
  <c r="CL59" i="5"/>
  <c r="CM59" i="5"/>
  <c r="CN59" i="5"/>
  <c r="CO59" i="5"/>
  <c r="CP59" i="5"/>
  <c r="CQ59" i="5"/>
  <c r="CR59" i="5"/>
  <c r="CS59" i="5"/>
  <c r="CT59" i="5"/>
  <c r="CU59" i="5"/>
  <c r="CV59" i="5"/>
  <c r="CW59" i="5"/>
  <c r="CX59" i="5"/>
  <c r="CY59" i="5"/>
  <c r="CZ59" i="5"/>
  <c r="DA59" i="5"/>
  <c r="DB59" i="5"/>
  <c r="DC59" i="5"/>
  <c r="DD59" i="5"/>
  <c r="DE59" i="5"/>
  <c r="DF59" i="5"/>
  <c r="DG59" i="5"/>
  <c r="DH59" i="5"/>
  <c r="DI59" i="5"/>
  <c r="DJ59" i="5"/>
  <c r="DK59" i="5"/>
  <c r="DL59" i="5"/>
  <c r="DM59" i="5"/>
  <c r="DN59" i="5"/>
  <c r="DO59" i="5"/>
  <c r="DP59" i="5"/>
  <c r="DQ59" i="5"/>
  <c r="DR59" i="5"/>
  <c r="DS59" i="5"/>
  <c r="DT59" i="5"/>
  <c r="DU59" i="5"/>
  <c r="DV59" i="5"/>
  <c r="DW59" i="5"/>
  <c r="DX59" i="5"/>
  <c r="DY59" i="5"/>
  <c r="DZ59" i="5"/>
  <c r="EA59" i="5"/>
  <c r="EB59" i="5"/>
  <c r="EC59" i="5"/>
  <c r="ED59" i="5"/>
  <c r="EE59" i="5"/>
  <c r="EF59" i="5"/>
  <c r="EG59" i="5"/>
  <c r="EH59" i="5"/>
  <c r="EI59" i="5"/>
  <c r="EJ59" i="5"/>
  <c r="EK59" i="5"/>
  <c r="EL59" i="5"/>
  <c r="EM59" i="5"/>
  <c r="EN59" i="5"/>
  <c r="EO59" i="5"/>
  <c r="EP59" i="5"/>
  <c r="EQ59" i="5"/>
  <c r="ER59" i="5"/>
  <c r="ES59" i="5"/>
  <c r="ET59" i="5"/>
  <c r="EU59" i="5"/>
  <c r="EV59" i="5"/>
  <c r="EW59" i="5"/>
  <c r="EX59" i="5"/>
  <c r="EY59" i="5"/>
  <c r="EZ59" i="5"/>
  <c r="FA59" i="5"/>
  <c r="FB59" i="5"/>
  <c r="FC59" i="5"/>
  <c r="FD59" i="5"/>
  <c r="FE59" i="5"/>
  <c r="FF59" i="5"/>
  <c r="FG59" i="5"/>
  <c r="FH59" i="5"/>
  <c r="FI59" i="5"/>
  <c r="FJ59" i="5"/>
  <c r="FK59" i="5"/>
  <c r="FL59" i="5"/>
  <c r="FM59" i="5"/>
  <c r="FN59" i="5"/>
  <c r="FO59" i="5"/>
  <c r="FP59" i="5"/>
  <c r="FQ59" i="5"/>
  <c r="FR59" i="5"/>
  <c r="FS59" i="5"/>
  <c r="FT59" i="5"/>
  <c r="FU59" i="5"/>
  <c r="FV59" i="5"/>
  <c r="FW59" i="5"/>
  <c r="FX59" i="5"/>
  <c r="FY59" i="5"/>
  <c r="FZ59" i="5"/>
  <c r="GA59" i="5"/>
  <c r="GB59" i="5"/>
  <c r="GC59" i="5"/>
  <c r="GD59" i="5"/>
  <c r="GE59" i="5"/>
  <c r="GF59" i="5"/>
  <c r="GG59" i="5"/>
  <c r="GH59" i="5"/>
  <c r="GI59" i="5"/>
  <c r="GJ59" i="5"/>
  <c r="GK59" i="5"/>
  <c r="GL59" i="5"/>
  <c r="GM59" i="5"/>
  <c r="GN59" i="5"/>
  <c r="GO59" i="5"/>
  <c r="GP59" i="5"/>
  <c r="GQ59" i="5"/>
  <c r="GR59" i="5"/>
  <c r="GS59" i="5"/>
  <c r="GT59" i="5"/>
  <c r="GU59" i="5"/>
  <c r="GV59" i="5"/>
  <c r="GW59" i="5"/>
  <c r="GX59" i="5"/>
  <c r="GY59" i="5"/>
  <c r="GZ59" i="5"/>
  <c r="HA59" i="5"/>
  <c r="HB59" i="5"/>
  <c r="HC59" i="5"/>
  <c r="HD59" i="5"/>
  <c r="HE59" i="5"/>
  <c r="HF59" i="5"/>
  <c r="HG59" i="5"/>
  <c r="HH59" i="5"/>
  <c r="HI59" i="5"/>
  <c r="HJ59" i="5"/>
  <c r="HK59" i="5"/>
  <c r="HL59" i="5"/>
  <c r="HM59" i="5"/>
  <c r="HN59" i="5"/>
  <c r="HO59" i="5"/>
  <c r="HP59" i="5"/>
  <c r="HQ59" i="5"/>
  <c r="HR59" i="5"/>
  <c r="HS59" i="5"/>
  <c r="HT59" i="5"/>
  <c r="HU59" i="5"/>
  <c r="HV59" i="5"/>
  <c r="HW59" i="5"/>
  <c r="HX59" i="5"/>
  <c r="HY59" i="5"/>
  <c r="HZ59" i="5"/>
  <c r="IA59" i="5"/>
  <c r="IB59" i="5"/>
  <c r="IC59" i="5"/>
  <c r="ID59" i="5"/>
  <c r="IE59" i="5"/>
  <c r="IF59" i="5"/>
  <c r="IG59" i="5"/>
  <c r="IH59" i="5"/>
  <c r="II59" i="5"/>
  <c r="IJ59" i="5"/>
  <c r="IK59" i="5"/>
  <c r="IL59" i="5"/>
  <c r="IM59" i="5"/>
  <c r="IN59" i="5"/>
  <c r="IO59" i="5"/>
  <c r="IP59" i="5"/>
  <c r="IQ59" i="5"/>
  <c r="IR59" i="5"/>
  <c r="IS59" i="5"/>
  <c r="IT59" i="5"/>
  <c r="IU59" i="5"/>
  <c r="IV59" i="5"/>
  <c r="IW59" i="5"/>
  <c r="IX59" i="5"/>
  <c r="IY59" i="5"/>
  <c r="IZ59" i="5"/>
  <c r="JA59" i="5"/>
  <c r="JB59" i="5"/>
  <c r="JC59" i="5"/>
  <c r="JD59" i="5"/>
  <c r="JE59" i="5"/>
  <c r="JF59" i="5"/>
  <c r="JG59" i="5"/>
  <c r="JH59" i="5"/>
  <c r="JI59" i="5"/>
  <c r="JJ59" i="5"/>
  <c r="JK59" i="5"/>
  <c r="JL59" i="5"/>
  <c r="JM59" i="5"/>
  <c r="JN59" i="5"/>
  <c r="JO59" i="5"/>
  <c r="JP59" i="5"/>
  <c r="JQ59" i="5"/>
  <c r="JR59" i="5"/>
  <c r="JS59" i="5"/>
  <c r="JT59" i="5"/>
  <c r="JU59" i="5"/>
  <c r="JV59" i="5"/>
  <c r="JW59" i="5"/>
  <c r="JX59" i="5"/>
  <c r="JY59" i="5"/>
  <c r="JZ59" i="5"/>
  <c r="KA59" i="5"/>
  <c r="KB59" i="5"/>
  <c r="KC59" i="5"/>
  <c r="KD59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AS60" i="5"/>
  <c r="AT60" i="5"/>
  <c r="AU60" i="5"/>
  <c r="AV60" i="5"/>
  <c r="AW60" i="5"/>
  <c r="AX60" i="5"/>
  <c r="AY60" i="5"/>
  <c r="AZ60" i="5"/>
  <c r="BA60" i="5"/>
  <c r="BB60" i="5"/>
  <c r="BC60" i="5"/>
  <c r="BD60" i="5"/>
  <c r="BE60" i="5"/>
  <c r="BF60" i="5"/>
  <c r="BG60" i="5"/>
  <c r="BH60" i="5"/>
  <c r="BI60" i="5"/>
  <c r="BJ60" i="5"/>
  <c r="BK60" i="5"/>
  <c r="BL60" i="5"/>
  <c r="BM60" i="5"/>
  <c r="BN60" i="5"/>
  <c r="BO60" i="5"/>
  <c r="BP60" i="5"/>
  <c r="BQ60" i="5"/>
  <c r="BR60" i="5"/>
  <c r="BS60" i="5"/>
  <c r="BT60" i="5"/>
  <c r="BU60" i="5"/>
  <c r="BV60" i="5"/>
  <c r="BW60" i="5"/>
  <c r="BX60" i="5"/>
  <c r="BY60" i="5"/>
  <c r="BZ60" i="5"/>
  <c r="CA60" i="5"/>
  <c r="CB60" i="5"/>
  <c r="CC60" i="5"/>
  <c r="CD60" i="5"/>
  <c r="CE60" i="5"/>
  <c r="CF60" i="5"/>
  <c r="CG60" i="5"/>
  <c r="CH60" i="5"/>
  <c r="CI60" i="5"/>
  <c r="CJ60" i="5"/>
  <c r="CK60" i="5"/>
  <c r="CL60" i="5"/>
  <c r="CM60" i="5"/>
  <c r="CN60" i="5"/>
  <c r="CO60" i="5"/>
  <c r="CP60" i="5"/>
  <c r="CQ60" i="5"/>
  <c r="CR60" i="5"/>
  <c r="CS60" i="5"/>
  <c r="CT60" i="5"/>
  <c r="CU60" i="5"/>
  <c r="CV60" i="5"/>
  <c r="CW60" i="5"/>
  <c r="CX60" i="5"/>
  <c r="CY60" i="5"/>
  <c r="CZ60" i="5"/>
  <c r="DA60" i="5"/>
  <c r="DB60" i="5"/>
  <c r="DC60" i="5"/>
  <c r="DD60" i="5"/>
  <c r="DE60" i="5"/>
  <c r="DF60" i="5"/>
  <c r="DG60" i="5"/>
  <c r="DH60" i="5"/>
  <c r="DI60" i="5"/>
  <c r="DJ60" i="5"/>
  <c r="DK60" i="5"/>
  <c r="DL60" i="5"/>
  <c r="DM60" i="5"/>
  <c r="DN60" i="5"/>
  <c r="DO60" i="5"/>
  <c r="DP60" i="5"/>
  <c r="DQ60" i="5"/>
  <c r="DR60" i="5"/>
  <c r="DS60" i="5"/>
  <c r="DT60" i="5"/>
  <c r="DU60" i="5"/>
  <c r="DV60" i="5"/>
  <c r="DW60" i="5"/>
  <c r="DX60" i="5"/>
  <c r="DY60" i="5"/>
  <c r="DZ60" i="5"/>
  <c r="EA60" i="5"/>
  <c r="EB60" i="5"/>
  <c r="EC60" i="5"/>
  <c r="ED60" i="5"/>
  <c r="EE60" i="5"/>
  <c r="EF60" i="5"/>
  <c r="EG60" i="5"/>
  <c r="EH60" i="5"/>
  <c r="EI60" i="5"/>
  <c r="EJ60" i="5"/>
  <c r="EK60" i="5"/>
  <c r="EL60" i="5"/>
  <c r="EM60" i="5"/>
  <c r="EN60" i="5"/>
  <c r="EO60" i="5"/>
  <c r="EP60" i="5"/>
  <c r="EQ60" i="5"/>
  <c r="ER60" i="5"/>
  <c r="ES60" i="5"/>
  <c r="ET60" i="5"/>
  <c r="EU60" i="5"/>
  <c r="EV60" i="5"/>
  <c r="EW60" i="5"/>
  <c r="EX60" i="5"/>
  <c r="EY60" i="5"/>
  <c r="EZ60" i="5"/>
  <c r="FA60" i="5"/>
  <c r="FB60" i="5"/>
  <c r="FC60" i="5"/>
  <c r="FD60" i="5"/>
  <c r="FE60" i="5"/>
  <c r="FF60" i="5"/>
  <c r="FG60" i="5"/>
  <c r="FH60" i="5"/>
  <c r="FI60" i="5"/>
  <c r="FJ60" i="5"/>
  <c r="FK60" i="5"/>
  <c r="FL60" i="5"/>
  <c r="FM60" i="5"/>
  <c r="FN60" i="5"/>
  <c r="FO60" i="5"/>
  <c r="FP60" i="5"/>
  <c r="FQ60" i="5"/>
  <c r="FR60" i="5"/>
  <c r="FS60" i="5"/>
  <c r="FT60" i="5"/>
  <c r="FU60" i="5"/>
  <c r="FV60" i="5"/>
  <c r="FW60" i="5"/>
  <c r="FX60" i="5"/>
  <c r="FY60" i="5"/>
  <c r="FZ60" i="5"/>
  <c r="GA60" i="5"/>
  <c r="GB60" i="5"/>
  <c r="GC60" i="5"/>
  <c r="GD60" i="5"/>
  <c r="GE60" i="5"/>
  <c r="GF60" i="5"/>
  <c r="GG60" i="5"/>
  <c r="GH60" i="5"/>
  <c r="GI60" i="5"/>
  <c r="GJ60" i="5"/>
  <c r="GK60" i="5"/>
  <c r="GL60" i="5"/>
  <c r="GM60" i="5"/>
  <c r="GN60" i="5"/>
  <c r="GO60" i="5"/>
  <c r="GP60" i="5"/>
  <c r="GQ60" i="5"/>
  <c r="GR60" i="5"/>
  <c r="GS60" i="5"/>
  <c r="GT60" i="5"/>
  <c r="GU60" i="5"/>
  <c r="GV60" i="5"/>
  <c r="GW60" i="5"/>
  <c r="GX60" i="5"/>
  <c r="GY60" i="5"/>
  <c r="GZ60" i="5"/>
  <c r="HA60" i="5"/>
  <c r="HB60" i="5"/>
  <c r="HC60" i="5"/>
  <c r="HD60" i="5"/>
  <c r="HE60" i="5"/>
  <c r="HF60" i="5"/>
  <c r="HG60" i="5"/>
  <c r="HH60" i="5"/>
  <c r="HI60" i="5"/>
  <c r="HJ60" i="5"/>
  <c r="HK60" i="5"/>
  <c r="HL60" i="5"/>
  <c r="HM60" i="5"/>
  <c r="HN60" i="5"/>
  <c r="HO60" i="5"/>
  <c r="HP60" i="5"/>
  <c r="HQ60" i="5"/>
  <c r="HR60" i="5"/>
  <c r="HS60" i="5"/>
  <c r="HT60" i="5"/>
  <c r="HU60" i="5"/>
  <c r="HV60" i="5"/>
  <c r="HW60" i="5"/>
  <c r="HX60" i="5"/>
  <c r="HY60" i="5"/>
  <c r="HZ60" i="5"/>
  <c r="IA60" i="5"/>
  <c r="IB60" i="5"/>
  <c r="IC60" i="5"/>
  <c r="ID60" i="5"/>
  <c r="IE60" i="5"/>
  <c r="IF60" i="5"/>
  <c r="IG60" i="5"/>
  <c r="IH60" i="5"/>
  <c r="II60" i="5"/>
  <c r="IJ60" i="5"/>
  <c r="IK60" i="5"/>
  <c r="IL60" i="5"/>
  <c r="IM60" i="5"/>
  <c r="IN60" i="5"/>
  <c r="IO60" i="5"/>
  <c r="IP60" i="5"/>
  <c r="IQ60" i="5"/>
  <c r="IR60" i="5"/>
  <c r="IS60" i="5"/>
  <c r="IT60" i="5"/>
  <c r="IU60" i="5"/>
  <c r="IV60" i="5"/>
  <c r="IW60" i="5"/>
  <c r="IX60" i="5"/>
  <c r="IY60" i="5"/>
  <c r="IZ60" i="5"/>
  <c r="JA60" i="5"/>
  <c r="JB60" i="5"/>
  <c r="JC60" i="5"/>
  <c r="JD60" i="5"/>
  <c r="JE60" i="5"/>
  <c r="JF60" i="5"/>
  <c r="JG60" i="5"/>
  <c r="JH60" i="5"/>
  <c r="JI60" i="5"/>
  <c r="JJ60" i="5"/>
  <c r="JK60" i="5"/>
  <c r="JL60" i="5"/>
  <c r="JM60" i="5"/>
  <c r="JN60" i="5"/>
  <c r="JO60" i="5"/>
  <c r="JP60" i="5"/>
  <c r="JQ60" i="5"/>
  <c r="JR60" i="5"/>
  <c r="JS60" i="5"/>
  <c r="JT60" i="5"/>
  <c r="JU60" i="5"/>
  <c r="JV60" i="5"/>
  <c r="JW60" i="5"/>
  <c r="JX60" i="5"/>
  <c r="JY60" i="5"/>
  <c r="JZ60" i="5"/>
  <c r="KA60" i="5"/>
  <c r="KB60" i="5"/>
  <c r="KC60" i="5"/>
  <c r="KD60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AP61" i="5"/>
  <c r="AQ61" i="5"/>
  <c r="AR61" i="5"/>
  <c r="AS61" i="5"/>
  <c r="AT61" i="5"/>
  <c r="AU61" i="5"/>
  <c r="AV61" i="5"/>
  <c r="AW61" i="5"/>
  <c r="AX61" i="5"/>
  <c r="AY61" i="5"/>
  <c r="AZ61" i="5"/>
  <c r="BA61" i="5"/>
  <c r="BB61" i="5"/>
  <c r="BC61" i="5"/>
  <c r="BD61" i="5"/>
  <c r="BE61" i="5"/>
  <c r="BF61" i="5"/>
  <c r="BG61" i="5"/>
  <c r="BH61" i="5"/>
  <c r="BI61" i="5"/>
  <c r="BJ61" i="5"/>
  <c r="BK61" i="5"/>
  <c r="BL61" i="5"/>
  <c r="BM61" i="5"/>
  <c r="BN61" i="5"/>
  <c r="BO61" i="5"/>
  <c r="BP61" i="5"/>
  <c r="BQ61" i="5"/>
  <c r="BR61" i="5"/>
  <c r="BS61" i="5"/>
  <c r="BT61" i="5"/>
  <c r="BU61" i="5"/>
  <c r="BV61" i="5"/>
  <c r="BW61" i="5"/>
  <c r="BX61" i="5"/>
  <c r="BY61" i="5"/>
  <c r="BZ61" i="5"/>
  <c r="CA61" i="5"/>
  <c r="CB61" i="5"/>
  <c r="CC61" i="5"/>
  <c r="CD61" i="5"/>
  <c r="CE61" i="5"/>
  <c r="CF61" i="5"/>
  <c r="CG61" i="5"/>
  <c r="CH61" i="5"/>
  <c r="CI61" i="5"/>
  <c r="CJ61" i="5"/>
  <c r="CK61" i="5"/>
  <c r="CL61" i="5"/>
  <c r="CM61" i="5"/>
  <c r="CN61" i="5"/>
  <c r="CO61" i="5"/>
  <c r="CP61" i="5"/>
  <c r="CQ61" i="5"/>
  <c r="CR61" i="5"/>
  <c r="CS61" i="5"/>
  <c r="CT61" i="5"/>
  <c r="CU61" i="5"/>
  <c r="CV61" i="5"/>
  <c r="CW61" i="5"/>
  <c r="CX61" i="5"/>
  <c r="CY61" i="5"/>
  <c r="CZ61" i="5"/>
  <c r="DA61" i="5"/>
  <c r="DB61" i="5"/>
  <c r="DC61" i="5"/>
  <c r="DD61" i="5"/>
  <c r="DE61" i="5"/>
  <c r="DF61" i="5"/>
  <c r="DG61" i="5"/>
  <c r="DH61" i="5"/>
  <c r="DI61" i="5"/>
  <c r="DJ61" i="5"/>
  <c r="DK61" i="5"/>
  <c r="DL61" i="5"/>
  <c r="DM61" i="5"/>
  <c r="DN61" i="5"/>
  <c r="DO61" i="5"/>
  <c r="DP61" i="5"/>
  <c r="DQ61" i="5"/>
  <c r="DR61" i="5"/>
  <c r="DS61" i="5"/>
  <c r="DT61" i="5"/>
  <c r="DU61" i="5"/>
  <c r="DV61" i="5"/>
  <c r="DW61" i="5"/>
  <c r="DX61" i="5"/>
  <c r="DY61" i="5"/>
  <c r="DZ61" i="5"/>
  <c r="EA61" i="5"/>
  <c r="EB61" i="5"/>
  <c r="EC61" i="5"/>
  <c r="ED61" i="5"/>
  <c r="EE61" i="5"/>
  <c r="EF61" i="5"/>
  <c r="EG61" i="5"/>
  <c r="EH61" i="5"/>
  <c r="EI61" i="5"/>
  <c r="EJ61" i="5"/>
  <c r="EK61" i="5"/>
  <c r="EL61" i="5"/>
  <c r="EM61" i="5"/>
  <c r="EN61" i="5"/>
  <c r="EO61" i="5"/>
  <c r="EP61" i="5"/>
  <c r="EQ61" i="5"/>
  <c r="ER61" i="5"/>
  <c r="ES61" i="5"/>
  <c r="ET61" i="5"/>
  <c r="EU61" i="5"/>
  <c r="EV61" i="5"/>
  <c r="EW61" i="5"/>
  <c r="EX61" i="5"/>
  <c r="EY61" i="5"/>
  <c r="EZ61" i="5"/>
  <c r="FA61" i="5"/>
  <c r="FB61" i="5"/>
  <c r="FC61" i="5"/>
  <c r="FD61" i="5"/>
  <c r="FE61" i="5"/>
  <c r="FF61" i="5"/>
  <c r="FG61" i="5"/>
  <c r="FH61" i="5"/>
  <c r="FI61" i="5"/>
  <c r="FJ61" i="5"/>
  <c r="FK61" i="5"/>
  <c r="FL61" i="5"/>
  <c r="FM61" i="5"/>
  <c r="FN61" i="5"/>
  <c r="FO61" i="5"/>
  <c r="FP61" i="5"/>
  <c r="FQ61" i="5"/>
  <c r="FR61" i="5"/>
  <c r="FS61" i="5"/>
  <c r="FT61" i="5"/>
  <c r="FU61" i="5"/>
  <c r="FV61" i="5"/>
  <c r="FW61" i="5"/>
  <c r="FX61" i="5"/>
  <c r="FY61" i="5"/>
  <c r="FZ61" i="5"/>
  <c r="GA61" i="5"/>
  <c r="GB61" i="5"/>
  <c r="GC61" i="5"/>
  <c r="GD61" i="5"/>
  <c r="GE61" i="5"/>
  <c r="GF61" i="5"/>
  <c r="GG61" i="5"/>
  <c r="GH61" i="5"/>
  <c r="GI61" i="5"/>
  <c r="GJ61" i="5"/>
  <c r="GK61" i="5"/>
  <c r="GL61" i="5"/>
  <c r="GM61" i="5"/>
  <c r="GN61" i="5"/>
  <c r="GO61" i="5"/>
  <c r="GP61" i="5"/>
  <c r="GQ61" i="5"/>
  <c r="GR61" i="5"/>
  <c r="GS61" i="5"/>
  <c r="GT61" i="5"/>
  <c r="GU61" i="5"/>
  <c r="GV61" i="5"/>
  <c r="GW61" i="5"/>
  <c r="GX61" i="5"/>
  <c r="GY61" i="5"/>
  <c r="GZ61" i="5"/>
  <c r="HA61" i="5"/>
  <c r="HB61" i="5"/>
  <c r="HC61" i="5"/>
  <c r="HD61" i="5"/>
  <c r="HE61" i="5"/>
  <c r="HF61" i="5"/>
  <c r="HG61" i="5"/>
  <c r="HH61" i="5"/>
  <c r="HI61" i="5"/>
  <c r="HJ61" i="5"/>
  <c r="HK61" i="5"/>
  <c r="HL61" i="5"/>
  <c r="HM61" i="5"/>
  <c r="HN61" i="5"/>
  <c r="HO61" i="5"/>
  <c r="HP61" i="5"/>
  <c r="HQ61" i="5"/>
  <c r="HR61" i="5"/>
  <c r="HS61" i="5"/>
  <c r="HT61" i="5"/>
  <c r="HU61" i="5"/>
  <c r="HV61" i="5"/>
  <c r="HW61" i="5"/>
  <c r="HX61" i="5"/>
  <c r="HY61" i="5"/>
  <c r="HZ61" i="5"/>
  <c r="IA61" i="5"/>
  <c r="IB61" i="5"/>
  <c r="IC61" i="5"/>
  <c r="ID61" i="5"/>
  <c r="IE61" i="5"/>
  <c r="IF61" i="5"/>
  <c r="IG61" i="5"/>
  <c r="IH61" i="5"/>
  <c r="II61" i="5"/>
  <c r="IJ61" i="5"/>
  <c r="IK61" i="5"/>
  <c r="IL61" i="5"/>
  <c r="IM61" i="5"/>
  <c r="IN61" i="5"/>
  <c r="IO61" i="5"/>
  <c r="IP61" i="5"/>
  <c r="IQ61" i="5"/>
  <c r="IR61" i="5"/>
  <c r="IS61" i="5"/>
  <c r="IT61" i="5"/>
  <c r="IU61" i="5"/>
  <c r="IV61" i="5"/>
  <c r="IW61" i="5"/>
  <c r="IX61" i="5"/>
  <c r="IY61" i="5"/>
  <c r="IZ61" i="5"/>
  <c r="JA61" i="5"/>
  <c r="JB61" i="5"/>
  <c r="JC61" i="5"/>
  <c r="JD61" i="5"/>
  <c r="JE61" i="5"/>
  <c r="JF61" i="5"/>
  <c r="JG61" i="5"/>
  <c r="JH61" i="5"/>
  <c r="JI61" i="5"/>
  <c r="JJ61" i="5"/>
  <c r="JK61" i="5"/>
  <c r="JL61" i="5"/>
  <c r="JM61" i="5"/>
  <c r="JN61" i="5"/>
  <c r="JO61" i="5"/>
  <c r="JP61" i="5"/>
  <c r="JQ61" i="5"/>
  <c r="JR61" i="5"/>
  <c r="JS61" i="5"/>
  <c r="JT61" i="5"/>
  <c r="JU61" i="5"/>
  <c r="JV61" i="5"/>
  <c r="JW61" i="5"/>
  <c r="JX61" i="5"/>
  <c r="JY61" i="5"/>
  <c r="JZ61" i="5"/>
  <c r="KA61" i="5"/>
  <c r="KB61" i="5"/>
  <c r="KC61" i="5"/>
  <c r="KD61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AP62" i="5"/>
  <c r="AQ62" i="5"/>
  <c r="AR62" i="5"/>
  <c r="AS62" i="5"/>
  <c r="AT62" i="5"/>
  <c r="AU62" i="5"/>
  <c r="AV62" i="5"/>
  <c r="AW62" i="5"/>
  <c r="AX62" i="5"/>
  <c r="AY62" i="5"/>
  <c r="AZ62" i="5"/>
  <c r="BA62" i="5"/>
  <c r="BB62" i="5"/>
  <c r="BC62" i="5"/>
  <c r="BD62" i="5"/>
  <c r="BE62" i="5"/>
  <c r="BF62" i="5"/>
  <c r="BG62" i="5"/>
  <c r="BH62" i="5"/>
  <c r="BI62" i="5"/>
  <c r="BJ62" i="5"/>
  <c r="BK62" i="5"/>
  <c r="BL62" i="5"/>
  <c r="BM62" i="5"/>
  <c r="BN62" i="5"/>
  <c r="BO62" i="5"/>
  <c r="BP62" i="5"/>
  <c r="BQ62" i="5"/>
  <c r="BR62" i="5"/>
  <c r="BS62" i="5"/>
  <c r="BT62" i="5"/>
  <c r="BU62" i="5"/>
  <c r="BV62" i="5"/>
  <c r="BW62" i="5"/>
  <c r="BX62" i="5"/>
  <c r="BY62" i="5"/>
  <c r="BZ62" i="5"/>
  <c r="CA62" i="5"/>
  <c r="CB62" i="5"/>
  <c r="CC62" i="5"/>
  <c r="CD62" i="5"/>
  <c r="CE62" i="5"/>
  <c r="CF62" i="5"/>
  <c r="CG62" i="5"/>
  <c r="CH62" i="5"/>
  <c r="CI62" i="5"/>
  <c r="CJ62" i="5"/>
  <c r="CK62" i="5"/>
  <c r="CL62" i="5"/>
  <c r="CM62" i="5"/>
  <c r="CN62" i="5"/>
  <c r="CO62" i="5"/>
  <c r="CP62" i="5"/>
  <c r="CQ62" i="5"/>
  <c r="CR62" i="5"/>
  <c r="CS62" i="5"/>
  <c r="CT62" i="5"/>
  <c r="CU62" i="5"/>
  <c r="CV62" i="5"/>
  <c r="CW62" i="5"/>
  <c r="CX62" i="5"/>
  <c r="CY62" i="5"/>
  <c r="CZ62" i="5"/>
  <c r="DA62" i="5"/>
  <c r="DB62" i="5"/>
  <c r="DC62" i="5"/>
  <c r="DD62" i="5"/>
  <c r="DE62" i="5"/>
  <c r="DF62" i="5"/>
  <c r="DG62" i="5"/>
  <c r="DH62" i="5"/>
  <c r="DI62" i="5"/>
  <c r="DJ62" i="5"/>
  <c r="DK62" i="5"/>
  <c r="DL62" i="5"/>
  <c r="DM62" i="5"/>
  <c r="DN62" i="5"/>
  <c r="DO62" i="5"/>
  <c r="DP62" i="5"/>
  <c r="DQ62" i="5"/>
  <c r="DR62" i="5"/>
  <c r="DS62" i="5"/>
  <c r="DT62" i="5"/>
  <c r="DU62" i="5"/>
  <c r="DV62" i="5"/>
  <c r="DW62" i="5"/>
  <c r="DX62" i="5"/>
  <c r="DY62" i="5"/>
  <c r="DZ62" i="5"/>
  <c r="EA62" i="5"/>
  <c r="EB62" i="5"/>
  <c r="EC62" i="5"/>
  <c r="ED62" i="5"/>
  <c r="EE62" i="5"/>
  <c r="EF62" i="5"/>
  <c r="EG62" i="5"/>
  <c r="EH62" i="5"/>
  <c r="EI62" i="5"/>
  <c r="EJ62" i="5"/>
  <c r="EK62" i="5"/>
  <c r="EL62" i="5"/>
  <c r="EM62" i="5"/>
  <c r="EN62" i="5"/>
  <c r="EO62" i="5"/>
  <c r="EP62" i="5"/>
  <c r="EQ62" i="5"/>
  <c r="ER62" i="5"/>
  <c r="ES62" i="5"/>
  <c r="ET62" i="5"/>
  <c r="EU62" i="5"/>
  <c r="EV62" i="5"/>
  <c r="EW62" i="5"/>
  <c r="EX62" i="5"/>
  <c r="EY62" i="5"/>
  <c r="EZ62" i="5"/>
  <c r="FA62" i="5"/>
  <c r="FB62" i="5"/>
  <c r="FC62" i="5"/>
  <c r="FD62" i="5"/>
  <c r="FE62" i="5"/>
  <c r="FF62" i="5"/>
  <c r="FG62" i="5"/>
  <c r="FH62" i="5"/>
  <c r="FI62" i="5"/>
  <c r="FJ62" i="5"/>
  <c r="FK62" i="5"/>
  <c r="FL62" i="5"/>
  <c r="FM62" i="5"/>
  <c r="FN62" i="5"/>
  <c r="FO62" i="5"/>
  <c r="FP62" i="5"/>
  <c r="FQ62" i="5"/>
  <c r="FR62" i="5"/>
  <c r="FS62" i="5"/>
  <c r="FT62" i="5"/>
  <c r="FU62" i="5"/>
  <c r="FV62" i="5"/>
  <c r="FW62" i="5"/>
  <c r="FX62" i="5"/>
  <c r="FY62" i="5"/>
  <c r="FZ62" i="5"/>
  <c r="GA62" i="5"/>
  <c r="GB62" i="5"/>
  <c r="GC62" i="5"/>
  <c r="GD62" i="5"/>
  <c r="GE62" i="5"/>
  <c r="GF62" i="5"/>
  <c r="GG62" i="5"/>
  <c r="GH62" i="5"/>
  <c r="GI62" i="5"/>
  <c r="GJ62" i="5"/>
  <c r="GK62" i="5"/>
  <c r="GL62" i="5"/>
  <c r="GM62" i="5"/>
  <c r="GN62" i="5"/>
  <c r="GO62" i="5"/>
  <c r="GP62" i="5"/>
  <c r="GQ62" i="5"/>
  <c r="GR62" i="5"/>
  <c r="GS62" i="5"/>
  <c r="GT62" i="5"/>
  <c r="GU62" i="5"/>
  <c r="GV62" i="5"/>
  <c r="GW62" i="5"/>
  <c r="GX62" i="5"/>
  <c r="GY62" i="5"/>
  <c r="GZ62" i="5"/>
  <c r="HA62" i="5"/>
  <c r="HB62" i="5"/>
  <c r="HC62" i="5"/>
  <c r="HD62" i="5"/>
  <c r="HE62" i="5"/>
  <c r="HF62" i="5"/>
  <c r="HG62" i="5"/>
  <c r="HH62" i="5"/>
  <c r="HI62" i="5"/>
  <c r="HJ62" i="5"/>
  <c r="HK62" i="5"/>
  <c r="HL62" i="5"/>
  <c r="HM62" i="5"/>
  <c r="HN62" i="5"/>
  <c r="HO62" i="5"/>
  <c r="HP62" i="5"/>
  <c r="HQ62" i="5"/>
  <c r="HR62" i="5"/>
  <c r="HS62" i="5"/>
  <c r="HT62" i="5"/>
  <c r="HU62" i="5"/>
  <c r="HV62" i="5"/>
  <c r="HW62" i="5"/>
  <c r="HX62" i="5"/>
  <c r="HY62" i="5"/>
  <c r="HZ62" i="5"/>
  <c r="IA62" i="5"/>
  <c r="IB62" i="5"/>
  <c r="IC62" i="5"/>
  <c r="ID62" i="5"/>
  <c r="IE62" i="5"/>
  <c r="IF62" i="5"/>
  <c r="IG62" i="5"/>
  <c r="IH62" i="5"/>
  <c r="II62" i="5"/>
  <c r="IJ62" i="5"/>
  <c r="IK62" i="5"/>
  <c r="IL62" i="5"/>
  <c r="IM62" i="5"/>
  <c r="IN62" i="5"/>
  <c r="IO62" i="5"/>
  <c r="IP62" i="5"/>
  <c r="IQ62" i="5"/>
  <c r="IR62" i="5"/>
  <c r="IS62" i="5"/>
  <c r="IT62" i="5"/>
  <c r="IU62" i="5"/>
  <c r="IV62" i="5"/>
  <c r="IW62" i="5"/>
  <c r="IX62" i="5"/>
  <c r="IY62" i="5"/>
  <c r="IZ62" i="5"/>
  <c r="JA62" i="5"/>
  <c r="JB62" i="5"/>
  <c r="JC62" i="5"/>
  <c r="JD62" i="5"/>
  <c r="JE62" i="5"/>
  <c r="JF62" i="5"/>
  <c r="JG62" i="5"/>
  <c r="JH62" i="5"/>
  <c r="JI62" i="5"/>
  <c r="JJ62" i="5"/>
  <c r="JK62" i="5"/>
  <c r="JL62" i="5"/>
  <c r="JM62" i="5"/>
  <c r="JN62" i="5"/>
  <c r="JO62" i="5"/>
  <c r="JP62" i="5"/>
  <c r="JQ62" i="5"/>
  <c r="JR62" i="5"/>
  <c r="JS62" i="5"/>
  <c r="JT62" i="5"/>
  <c r="JU62" i="5"/>
  <c r="JV62" i="5"/>
  <c r="JW62" i="5"/>
  <c r="JX62" i="5"/>
  <c r="JY62" i="5"/>
  <c r="JZ62" i="5"/>
  <c r="KA62" i="5"/>
  <c r="KB62" i="5"/>
  <c r="KC62" i="5"/>
  <c r="KD62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AO63" i="5"/>
  <c r="AP63" i="5"/>
  <c r="AQ63" i="5"/>
  <c r="AR63" i="5"/>
  <c r="AS63" i="5"/>
  <c r="AT63" i="5"/>
  <c r="AU63" i="5"/>
  <c r="AV63" i="5"/>
  <c r="AW63" i="5"/>
  <c r="AX63" i="5"/>
  <c r="AY63" i="5"/>
  <c r="AZ63" i="5"/>
  <c r="BA63" i="5"/>
  <c r="BB63" i="5"/>
  <c r="BC63" i="5"/>
  <c r="BD63" i="5"/>
  <c r="BE63" i="5"/>
  <c r="BF63" i="5"/>
  <c r="BG63" i="5"/>
  <c r="BH63" i="5"/>
  <c r="BI63" i="5"/>
  <c r="BJ63" i="5"/>
  <c r="BK63" i="5"/>
  <c r="BL63" i="5"/>
  <c r="BM63" i="5"/>
  <c r="BN63" i="5"/>
  <c r="BO63" i="5"/>
  <c r="BP63" i="5"/>
  <c r="BQ63" i="5"/>
  <c r="BR63" i="5"/>
  <c r="BS63" i="5"/>
  <c r="BT63" i="5"/>
  <c r="BU63" i="5"/>
  <c r="BV63" i="5"/>
  <c r="BW63" i="5"/>
  <c r="BX63" i="5"/>
  <c r="BY63" i="5"/>
  <c r="BZ63" i="5"/>
  <c r="CA63" i="5"/>
  <c r="CB63" i="5"/>
  <c r="CC63" i="5"/>
  <c r="CD63" i="5"/>
  <c r="CE63" i="5"/>
  <c r="CF63" i="5"/>
  <c r="CG63" i="5"/>
  <c r="CH63" i="5"/>
  <c r="CI63" i="5"/>
  <c r="CJ63" i="5"/>
  <c r="CK63" i="5"/>
  <c r="CL63" i="5"/>
  <c r="CM63" i="5"/>
  <c r="CN63" i="5"/>
  <c r="CO63" i="5"/>
  <c r="CP63" i="5"/>
  <c r="CQ63" i="5"/>
  <c r="CR63" i="5"/>
  <c r="CS63" i="5"/>
  <c r="CT63" i="5"/>
  <c r="CU63" i="5"/>
  <c r="CV63" i="5"/>
  <c r="CW63" i="5"/>
  <c r="CX63" i="5"/>
  <c r="CY63" i="5"/>
  <c r="CZ63" i="5"/>
  <c r="DA63" i="5"/>
  <c r="DB63" i="5"/>
  <c r="DC63" i="5"/>
  <c r="DD63" i="5"/>
  <c r="DE63" i="5"/>
  <c r="DF63" i="5"/>
  <c r="DG63" i="5"/>
  <c r="DH63" i="5"/>
  <c r="DI63" i="5"/>
  <c r="DJ63" i="5"/>
  <c r="DK63" i="5"/>
  <c r="DL63" i="5"/>
  <c r="DM63" i="5"/>
  <c r="DN63" i="5"/>
  <c r="DO63" i="5"/>
  <c r="DP63" i="5"/>
  <c r="DQ63" i="5"/>
  <c r="DR63" i="5"/>
  <c r="DS63" i="5"/>
  <c r="DT63" i="5"/>
  <c r="DU63" i="5"/>
  <c r="DV63" i="5"/>
  <c r="DW63" i="5"/>
  <c r="DX63" i="5"/>
  <c r="DY63" i="5"/>
  <c r="DZ63" i="5"/>
  <c r="EA63" i="5"/>
  <c r="EB63" i="5"/>
  <c r="EC63" i="5"/>
  <c r="ED63" i="5"/>
  <c r="EE63" i="5"/>
  <c r="EF63" i="5"/>
  <c r="EG63" i="5"/>
  <c r="EH63" i="5"/>
  <c r="EI63" i="5"/>
  <c r="EJ63" i="5"/>
  <c r="EK63" i="5"/>
  <c r="EL63" i="5"/>
  <c r="EM63" i="5"/>
  <c r="EN63" i="5"/>
  <c r="EO63" i="5"/>
  <c r="EP63" i="5"/>
  <c r="EQ63" i="5"/>
  <c r="ER63" i="5"/>
  <c r="ES63" i="5"/>
  <c r="ET63" i="5"/>
  <c r="EU63" i="5"/>
  <c r="EV63" i="5"/>
  <c r="EW63" i="5"/>
  <c r="EX63" i="5"/>
  <c r="EY63" i="5"/>
  <c r="EZ63" i="5"/>
  <c r="FA63" i="5"/>
  <c r="FB63" i="5"/>
  <c r="FC63" i="5"/>
  <c r="FD63" i="5"/>
  <c r="FE63" i="5"/>
  <c r="FF63" i="5"/>
  <c r="FG63" i="5"/>
  <c r="FH63" i="5"/>
  <c r="FI63" i="5"/>
  <c r="FJ63" i="5"/>
  <c r="FK63" i="5"/>
  <c r="FL63" i="5"/>
  <c r="FM63" i="5"/>
  <c r="FN63" i="5"/>
  <c r="FO63" i="5"/>
  <c r="FP63" i="5"/>
  <c r="FQ63" i="5"/>
  <c r="FR63" i="5"/>
  <c r="FS63" i="5"/>
  <c r="FT63" i="5"/>
  <c r="FU63" i="5"/>
  <c r="FV63" i="5"/>
  <c r="FW63" i="5"/>
  <c r="FX63" i="5"/>
  <c r="FY63" i="5"/>
  <c r="FZ63" i="5"/>
  <c r="GA63" i="5"/>
  <c r="GB63" i="5"/>
  <c r="GC63" i="5"/>
  <c r="GD63" i="5"/>
  <c r="GE63" i="5"/>
  <c r="GF63" i="5"/>
  <c r="GG63" i="5"/>
  <c r="GH63" i="5"/>
  <c r="GI63" i="5"/>
  <c r="GJ63" i="5"/>
  <c r="GK63" i="5"/>
  <c r="GL63" i="5"/>
  <c r="GM63" i="5"/>
  <c r="GN63" i="5"/>
  <c r="GO63" i="5"/>
  <c r="GP63" i="5"/>
  <c r="GQ63" i="5"/>
  <c r="GR63" i="5"/>
  <c r="GS63" i="5"/>
  <c r="GT63" i="5"/>
  <c r="GU63" i="5"/>
  <c r="GV63" i="5"/>
  <c r="GW63" i="5"/>
  <c r="GX63" i="5"/>
  <c r="GY63" i="5"/>
  <c r="GZ63" i="5"/>
  <c r="HA63" i="5"/>
  <c r="HB63" i="5"/>
  <c r="HC63" i="5"/>
  <c r="HD63" i="5"/>
  <c r="HE63" i="5"/>
  <c r="HF63" i="5"/>
  <c r="HG63" i="5"/>
  <c r="HH63" i="5"/>
  <c r="HI63" i="5"/>
  <c r="HJ63" i="5"/>
  <c r="HK63" i="5"/>
  <c r="HL63" i="5"/>
  <c r="HM63" i="5"/>
  <c r="HN63" i="5"/>
  <c r="HO63" i="5"/>
  <c r="HP63" i="5"/>
  <c r="HQ63" i="5"/>
  <c r="HR63" i="5"/>
  <c r="HS63" i="5"/>
  <c r="HT63" i="5"/>
  <c r="HU63" i="5"/>
  <c r="HV63" i="5"/>
  <c r="HW63" i="5"/>
  <c r="HX63" i="5"/>
  <c r="HY63" i="5"/>
  <c r="HZ63" i="5"/>
  <c r="IA63" i="5"/>
  <c r="IB63" i="5"/>
  <c r="IC63" i="5"/>
  <c r="ID63" i="5"/>
  <c r="IE63" i="5"/>
  <c r="IF63" i="5"/>
  <c r="IG63" i="5"/>
  <c r="IH63" i="5"/>
  <c r="II63" i="5"/>
  <c r="IJ63" i="5"/>
  <c r="IK63" i="5"/>
  <c r="IL63" i="5"/>
  <c r="IM63" i="5"/>
  <c r="IN63" i="5"/>
  <c r="IO63" i="5"/>
  <c r="IP63" i="5"/>
  <c r="IQ63" i="5"/>
  <c r="IR63" i="5"/>
  <c r="IS63" i="5"/>
  <c r="IT63" i="5"/>
  <c r="IU63" i="5"/>
  <c r="IV63" i="5"/>
  <c r="IW63" i="5"/>
  <c r="IX63" i="5"/>
  <c r="IY63" i="5"/>
  <c r="IZ63" i="5"/>
  <c r="JA63" i="5"/>
  <c r="JB63" i="5"/>
  <c r="JC63" i="5"/>
  <c r="JD63" i="5"/>
  <c r="JE63" i="5"/>
  <c r="JF63" i="5"/>
  <c r="JG63" i="5"/>
  <c r="JH63" i="5"/>
  <c r="JI63" i="5"/>
  <c r="JJ63" i="5"/>
  <c r="JK63" i="5"/>
  <c r="JL63" i="5"/>
  <c r="JM63" i="5"/>
  <c r="JN63" i="5"/>
  <c r="JO63" i="5"/>
  <c r="JP63" i="5"/>
  <c r="JQ63" i="5"/>
  <c r="JR63" i="5"/>
  <c r="JS63" i="5"/>
  <c r="JT63" i="5"/>
  <c r="JU63" i="5"/>
  <c r="JV63" i="5"/>
  <c r="JW63" i="5"/>
  <c r="JX63" i="5"/>
  <c r="JY63" i="5"/>
  <c r="JZ63" i="5"/>
  <c r="KA63" i="5"/>
  <c r="KB63" i="5"/>
  <c r="KC63" i="5"/>
  <c r="KD63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AP64" i="5"/>
  <c r="AQ64" i="5"/>
  <c r="AR64" i="5"/>
  <c r="AS64" i="5"/>
  <c r="AT64" i="5"/>
  <c r="AU64" i="5"/>
  <c r="AV64" i="5"/>
  <c r="AW64" i="5"/>
  <c r="AX64" i="5"/>
  <c r="AY64" i="5"/>
  <c r="AZ64" i="5"/>
  <c r="BA64" i="5"/>
  <c r="BB64" i="5"/>
  <c r="BC64" i="5"/>
  <c r="BD64" i="5"/>
  <c r="BE64" i="5"/>
  <c r="BF64" i="5"/>
  <c r="BG64" i="5"/>
  <c r="BH64" i="5"/>
  <c r="BI64" i="5"/>
  <c r="BJ64" i="5"/>
  <c r="BK64" i="5"/>
  <c r="BL64" i="5"/>
  <c r="BM64" i="5"/>
  <c r="BN64" i="5"/>
  <c r="BO64" i="5"/>
  <c r="BP64" i="5"/>
  <c r="BQ64" i="5"/>
  <c r="BR64" i="5"/>
  <c r="BS64" i="5"/>
  <c r="BT64" i="5"/>
  <c r="BU64" i="5"/>
  <c r="BV64" i="5"/>
  <c r="BW64" i="5"/>
  <c r="BX64" i="5"/>
  <c r="BY64" i="5"/>
  <c r="BZ64" i="5"/>
  <c r="CA64" i="5"/>
  <c r="CB64" i="5"/>
  <c r="CC64" i="5"/>
  <c r="CD64" i="5"/>
  <c r="CE64" i="5"/>
  <c r="CF64" i="5"/>
  <c r="CG64" i="5"/>
  <c r="CH64" i="5"/>
  <c r="CI64" i="5"/>
  <c r="CJ64" i="5"/>
  <c r="CK64" i="5"/>
  <c r="CL64" i="5"/>
  <c r="CM64" i="5"/>
  <c r="CN64" i="5"/>
  <c r="CO64" i="5"/>
  <c r="CP64" i="5"/>
  <c r="CQ64" i="5"/>
  <c r="CR64" i="5"/>
  <c r="CS64" i="5"/>
  <c r="CT64" i="5"/>
  <c r="CU64" i="5"/>
  <c r="CV64" i="5"/>
  <c r="CW64" i="5"/>
  <c r="CX64" i="5"/>
  <c r="CY64" i="5"/>
  <c r="CZ64" i="5"/>
  <c r="DA64" i="5"/>
  <c r="DB64" i="5"/>
  <c r="DC64" i="5"/>
  <c r="DD64" i="5"/>
  <c r="DE64" i="5"/>
  <c r="DF64" i="5"/>
  <c r="DG64" i="5"/>
  <c r="DH64" i="5"/>
  <c r="DI64" i="5"/>
  <c r="DJ64" i="5"/>
  <c r="DK64" i="5"/>
  <c r="DL64" i="5"/>
  <c r="DM64" i="5"/>
  <c r="DN64" i="5"/>
  <c r="DO64" i="5"/>
  <c r="DP64" i="5"/>
  <c r="DQ64" i="5"/>
  <c r="DR64" i="5"/>
  <c r="DS64" i="5"/>
  <c r="DT64" i="5"/>
  <c r="DU64" i="5"/>
  <c r="DV64" i="5"/>
  <c r="DW64" i="5"/>
  <c r="DX64" i="5"/>
  <c r="DY64" i="5"/>
  <c r="DZ64" i="5"/>
  <c r="EA64" i="5"/>
  <c r="EB64" i="5"/>
  <c r="EC64" i="5"/>
  <c r="ED64" i="5"/>
  <c r="EE64" i="5"/>
  <c r="EF64" i="5"/>
  <c r="EG64" i="5"/>
  <c r="EH64" i="5"/>
  <c r="EI64" i="5"/>
  <c r="EJ64" i="5"/>
  <c r="EK64" i="5"/>
  <c r="EL64" i="5"/>
  <c r="EM64" i="5"/>
  <c r="EN64" i="5"/>
  <c r="EO64" i="5"/>
  <c r="EP64" i="5"/>
  <c r="EQ64" i="5"/>
  <c r="ER64" i="5"/>
  <c r="ES64" i="5"/>
  <c r="ET64" i="5"/>
  <c r="EU64" i="5"/>
  <c r="EV64" i="5"/>
  <c r="EW64" i="5"/>
  <c r="EX64" i="5"/>
  <c r="EY64" i="5"/>
  <c r="EZ64" i="5"/>
  <c r="FA64" i="5"/>
  <c r="FB64" i="5"/>
  <c r="FC64" i="5"/>
  <c r="FD64" i="5"/>
  <c r="FE64" i="5"/>
  <c r="FF64" i="5"/>
  <c r="FG64" i="5"/>
  <c r="FH64" i="5"/>
  <c r="FI64" i="5"/>
  <c r="FJ64" i="5"/>
  <c r="FK64" i="5"/>
  <c r="FL64" i="5"/>
  <c r="FM64" i="5"/>
  <c r="FN64" i="5"/>
  <c r="FO64" i="5"/>
  <c r="FP64" i="5"/>
  <c r="FQ64" i="5"/>
  <c r="FR64" i="5"/>
  <c r="FS64" i="5"/>
  <c r="FT64" i="5"/>
  <c r="FU64" i="5"/>
  <c r="FV64" i="5"/>
  <c r="FW64" i="5"/>
  <c r="FX64" i="5"/>
  <c r="FY64" i="5"/>
  <c r="FZ64" i="5"/>
  <c r="GA64" i="5"/>
  <c r="GB64" i="5"/>
  <c r="GC64" i="5"/>
  <c r="GD64" i="5"/>
  <c r="GE64" i="5"/>
  <c r="GF64" i="5"/>
  <c r="GG64" i="5"/>
  <c r="GH64" i="5"/>
  <c r="GI64" i="5"/>
  <c r="GJ64" i="5"/>
  <c r="GK64" i="5"/>
  <c r="GL64" i="5"/>
  <c r="GM64" i="5"/>
  <c r="GN64" i="5"/>
  <c r="GO64" i="5"/>
  <c r="GP64" i="5"/>
  <c r="GQ64" i="5"/>
  <c r="GR64" i="5"/>
  <c r="GS64" i="5"/>
  <c r="GT64" i="5"/>
  <c r="GU64" i="5"/>
  <c r="GV64" i="5"/>
  <c r="GW64" i="5"/>
  <c r="GX64" i="5"/>
  <c r="GY64" i="5"/>
  <c r="GZ64" i="5"/>
  <c r="HA64" i="5"/>
  <c r="HB64" i="5"/>
  <c r="HC64" i="5"/>
  <c r="HD64" i="5"/>
  <c r="HE64" i="5"/>
  <c r="HF64" i="5"/>
  <c r="HG64" i="5"/>
  <c r="HH64" i="5"/>
  <c r="HI64" i="5"/>
  <c r="HJ64" i="5"/>
  <c r="HK64" i="5"/>
  <c r="HL64" i="5"/>
  <c r="HM64" i="5"/>
  <c r="HN64" i="5"/>
  <c r="HO64" i="5"/>
  <c r="HP64" i="5"/>
  <c r="HQ64" i="5"/>
  <c r="HR64" i="5"/>
  <c r="HS64" i="5"/>
  <c r="HT64" i="5"/>
  <c r="HU64" i="5"/>
  <c r="HV64" i="5"/>
  <c r="HW64" i="5"/>
  <c r="HX64" i="5"/>
  <c r="HY64" i="5"/>
  <c r="HZ64" i="5"/>
  <c r="IA64" i="5"/>
  <c r="IB64" i="5"/>
  <c r="IC64" i="5"/>
  <c r="ID64" i="5"/>
  <c r="IE64" i="5"/>
  <c r="IF64" i="5"/>
  <c r="IG64" i="5"/>
  <c r="IH64" i="5"/>
  <c r="II64" i="5"/>
  <c r="IJ64" i="5"/>
  <c r="IK64" i="5"/>
  <c r="IL64" i="5"/>
  <c r="IM64" i="5"/>
  <c r="IN64" i="5"/>
  <c r="IO64" i="5"/>
  <c r="IP64" i="5"/>
  <c r="IQ64" i="5"/>
  <c r="IR64" i="5"/>
  <c r="IS64" i="5"/>
  <c r="IT64" i="5"/>
  <c r="IU64" i="5"/>
  <c r="IV64" i="5"/>
  <c r="IW64" i="5"/>
  <c r="IX64" i="5"/>
  <c r="IY64" i="5"/>
  <c r="IZ64" i="5"/>
  <c r="JA64" i="5"/>
  <c r="JB64" i="5"/>
  <c r="JC64" i="5"/>
  <c r="JD64" i="5"/>
  <c r="JE64" i="5"/>
  <c r="JF64" i="5"/>
  <c r="JG64" i="5"/>
  <c r="JH64" i="5"/>
  <c r="JI64" i="5"/>
  <c r="JJ64" i="5"/>
  <c r="JK64" i="5"/>
  <c r="JL64" i="5"/>
  <c r="JM64" i="5"/>
  <c r="JN64" i="5"/>
  <c r="JO64" i="5"/>
  <c r="JP64" i="5"/>
  <c r="JQ64" i="5"/>
  <c r="JR64" i="5"/>
  <c r="JS64" i="5"/>
  <c r="JT64" i="5"/>
  <c r="JU64" i="5"/>
  <c r="JV64" i="5"/>
  <c r="JW64" i="5"/>
  <c r="JX64" i="5"/>
  <c r="JY64" i="5"/>
  <c r="JZ64" i="5"/>
  <c r="KA64" i="5"/>
  <c r="KB64" i="5"/>
  <c r="KC64" i="5"/>
  <c r="KD64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BA65" i="5"/>
  <c r="BB65" i="5"/>
  <c r="BC65" i="5"/>
  <c r="BD65" i="5"/>
  <c r="BE65" i="5"/>
  <c r="BF65" i="5"/>
  <c r="BG65" i="5"/>
  <c r="BH65" i="5"/>
  <c r="BI65" i="5"/>
  <c r="BJ65" i="5"/>
  <c r="BK65" i="5"/>
  <c r="BL65" i="5"/>
  <c r="BM65" i="5"/>
  <c r="BN65" i="5"/>
  <c r="BO65" i="5"/>
  <c r="BP65" i="5"/>
  <c r="BQ65" i="5"/>
  <c r="BR65" i="5"/>
  <c r="BS65" i="5"/>
  <c r="BT65" i="5"/>
  <c r="BU65" i="5"/>
  <c r="BV65" i="5"/>
  <c r="BW65" i="5"/>
  <c r="BX65" i="5"/>
  <c r="BY65" i="5"/>
  <c r="BZ65" i="5"/>
  <c r="CA65" i="5"/>
  <c r="CB65" i="5"/>
  <c r="CC65" i="5"/>
  <c r="CD65" i="5"/>
  <c r="CE65" i="5"/>
  <c r="CF65" i="5"/>
  <c r="CG65" i="5"/>
  <c r="CH65" i="5"/>
  <c r="CI65" i="5"/>
  <c r="CJ65" i="5"/>
  <c r="CK65" i="5"/>
  <c r="CL65" i="5"/>
  <c r="CM65" i="5"/>
  <c r="CN65" i="5"/>
  <c r="CO65" i="5"/>
  <c r="CP65" i="5"/>
  <c r="CQ65" i="5"/>
  <c r="CR65" i="5"/>
  <c r="CS65" i="5"/>
  <c r="CT65" i="5"/>
  <c r="CU65" i="5"/>
  <c r="CV65" i="5"/>
  <c r="CW65" i="5"/>
  <c r="CX65" i="5"/>
  <c r="CY65" i="5"/>
  <c r="CZ65" i="5"/>
  <c r="DA65" i="5"/>
  <c r="DB65" i="5"/>
  <c r="DC65" i="5"/>
  <c r="DD65" i="5"/>
  <c r="DE65" i="5"/>
  <c r="DF65" i="5"/>
  <c r="DG65" i="5"/>
  <c r="DH65" i="5"/>
  <c r="DI65" i="5"/>
  <c r="DJ65" i="5"/>
  <c r="DK65" i="5"/>
  <c r="DL65" i="5"/>
  <c r="DM65" i="5"/>
  <c r="DN65" i="5"/>
  <c r="DO65" i="5"/>
  <c r="DP65" i="5"/>
  <c r="DQ65" i="5"/>
  <c r="DR65" i="5"/>
  <c r="DS65" i="5"/>
  <c r="DT65" i="5"/>
  <c r="DU65" i="5"/>
  <c r="DV65" i="5"/>
  <c r="DW65" i="5"/>
  <c r="DX65" i="5"/>
  <c r="DY65" i="5"/>
  <c r="DZ65" i="5"/>
  <c r="EA65" i="5"/>
  <c r="EB65" i="5"/>
  <c r="EC65" i="5"/>
  <c r="ED65" i="5"/>
  <c r="EE65" i="5"/>
  <c r="EF65" i="5"/>
  <c r="EG65" i="5"/>
  <c r="EH65" i="5"/>
  <c r="EI65" i="5"/>
  <c r="EJ65" i="5"/>
  <c r="EK65" i="5"/>
  <c r="EL65" i="5"/>
  <c r="EM65" i="5"/>
  <c r="EN65" i="5"/>
  <c r="EO65" i="5"/>
  <c r="EP65" i="5"/>
  <c r="EQ65" i="5"/>
  <c r="ER65" i="5"/>
  <c r="ES65" i="5"/>
  <c r="ET65" i="5"/>
  <c r="EU65" i="5"/>
  <c r="EV65" i="5"/>
  <c r="EW65" i="5"/>
  <c r="EX65" i="5"/>
  <c r="EY65" i="5"/>
  <c r="EZ65" i="5"/>
  <c r="FA65" i="5"/>
  <c r="FB65" i="5"/>
  <c r="FC65" i="5"/>
  <c r="FD65" i="5"/>
  <c r="FE65" i="5"/>
  <c r="FF65" i="5"/>
  <c r="FG65" i="5"/>
  <c r="FH65" i="5"/>
  <c r="FI65" i="5"/>
  <c r="FJ65" i="5"/>
  <c r="FK65" i="5"/>
  <c r="FL65" i="5"/>
  <c r="FM65" i="5"/>
  <c r="FN65" i="5"/>
  <c r="FO65" i="5"/>
  <c r="FP65" i="5"/>
  <c r="FQ65" i="5"/>
  <c r="FR65" i="5"/>
  <c r="FS65" i="5"/>
  <c r="FT65" i="5"/>
  <c r="FU65" i="5"/>
  <c r="FV65" i="5"/>
  <c r="FW65" i="5"/>
  <c r="FX65" i="5"/>
  <c r="FY65" i="5"/>
  <c r="FZ65" i="5"/>
  <c r="GA65" i="5"/>
  <c r="GB65" i="5"/>
  <c r="GC65" i="5"/>
  <c r="GD65" i="5"/>
  <c r="GE65" i="5"/>
  <c r="GF65" i="5"/>
  <c r="GG65" i="5"/>
  <c r="GH65" i="5"/>
  <c r="GI65" i="5"/>
  <c r="GJ65" i="5"/>
  <c r="GK65" i="5"/>
  <c r="GL65" i="5"/>
  <c r="GM65" i="5"/>
  <c r="GN65" i="5"/>
  <c r="GO65" i="5"/>
  <c r="GP65" i="5"/>
  <c r="GQ65" i="5"/>
  <c r="GR65" i="5"/>
  <c r="GS65" i="5"/>
  <c r="GT65" i="5"/>
  <c r="GU65" i="5"/>
  <c r="GV65" i="5"/>
  <c r="GW65" i="5"/>
  <c r="GX65" i="5"/>
  <c r="GY65" i="5"/>
  <c r="GZ65" i="5"/>
  <c r="HA65" i="5"/>
  <c r="HB65" i="5"/>
  <c r="HC65" i="5"/>
  <c r="HD65" i="5"/>
  <c r="HE65" i="5"/>
  <c r="HF65" i="5"/>
  <c r="HG65" i="5"/>
  <c r="HH65" i="5"/>
  <c r="HI65" i="5"/>
  <c r="HJ65" i="5"/>
  <c r="HK65" i="5"/>
  <c r="HL65" i="5"/>
  <c r="HM65" i="5"/>
  <c r="HN65" i="5"/>
  <c r="HO65" i="5"/>
  <c r="HP65" i="5"/>
  <c r="HQ65" i="5"/>
  <c r="HR65" i="5"/>
  <c r="HS65" i="5"/>
  <c r="HT65" i="5"/>
  <c r="HU65" i="5"/>
  <c r="HV65" i="5"/>
  <c r="HW65" i="5"/>
  <c r="HX65" i="5"/>
  <c r="HY65" i="5"/>
  <c r="HZ65" i="5"/>
  <c r="IA65" i="5"/>
  <c r="IB65" i="5"/>
  <c r="IC65" i="5"/>
  <c r="ID65" i="5"/>
  <c r="IE65" i="5"/>
  <c r="IF65" i="5"/>
  <c r="IG65" i="5"/>
  <c r="IH65" i="5"/>
  <c r="II65" i="5"/>
  <c r="IJ65" i="5"/>
  <c r="IK65" i="5"/>
  <c r="IL65" i="5"/>
  <c r="IM65" i="5"/>
  <c r="IN65" i="5"/>
  <c r="IO65" i="5"/>
  <c r="IP65" i="5"/>
  <c r="IQ65" i="5"/>
  <c r="IR65" i="5"/>
  <c r="IS65" i="5"/>
  <c r="IT65" i="5"/>
  <c r="IU65" i="5"/>
  <c r="IV65" i="5"/>
  <c r="IW65" i="5"/>
  <c r="IX65" i="5"/>
  <c r="IY65" i="5"/>
  <c r="IZ65" i="5"/>
  <c r="JA65" i="5"/>
  <c r="JB65" i="5"/>
  <c r="JC65" i="5"/>
  <c r="JD65" i="5"/>
  <c r="JE65" i="5"/>
  <c r="JF65" i="5"/>
  <c r="JG65" i="5"/>
  <c r="JH65" i="5"/>
  <c r="JI65" i="5"/>
  <c r="JJ65" i="5"/>
  <c r="JK65" i="5"/>
  <c r="JL65" i="5"/>
  <c r="JM65" i="5"/>
  <c r="JN65" i="5"/>
  <c r="JO65" i="5"/>
  <c r="JP65" i="5"/>
  <c r="JQ65" i="5"/>
  <c r="JR65" i="5"/>
  <c r="JS65" i="5"/>
  <c r="JT65" i="5"/>
  <c r="JU65" i="5"/>
  <c r="JV65" i="5"/>
  <c r="JW65" i="5"/>
  <c r="JX65" i="5"/>
  <c r="JY65" i="5"/>
  <c r="JZ65" i="5"/>
  <c r="KA65" i="5"/>
  <c r="KB65" i="5"/>
  <c r="KC65" i="5"/>
  <c r="KD65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AI66" i="5"/>
  <c r="AJ66" i="5"/>
  <c r="AK66" i="5"/>
  <c r="AL66" i="5"/>
  <c r="AM66" i="5"/>
  <c r="AN66" i="5"/>
  <c r="AO66" i="5"/>
  <c r="AP66" i="5"/>
  <c r="AQ66" i="5"/>
  <c r="AR66" i="5"/>
  <c r="AS66" i="5"/>
  <c r="AT66" i="5"/>
  <c r="AU66" i="5"/>
  <c r="AV66" i="5"/>
  <c r="AW66" i="5"/>
  <c r="AX66" i="5"/>
  <c r="AY66" i="5"/>
  <c r="AZ66" i="5"/>
  <c r="BA66" i="5"/>
  <c r="BB66" i="5"/>
  <c r="BC66" i="5"/>
  <c r="BD66" i="5"/>
  <c r="BE66" i="5"/>
  <c r="BF66" i="5"/>
  <c r="BG66" i="5"/>
  <c r="BH66" i="5"/>
  <c r="BI66" i="5"/>
  <c r="BJ66" i="5"/>
  <c r="BK66" i="5"/>
  <c r="BL66" i="5"/>
  <c r="BM66" i="5"/>
  <c r="BN66" i="5"/>
  <c r="BO66" i="5"/>
  <c r="BP66" i="5"/>
  <c r="BQ66" i="5"/>
  <c r="BR66" i="5"/>
  <c r="BS66" i="5"/>
  <c r="BT66" i="5"/>
  <c r="BU66" i="5"/>
  <c r="BV66" i="5"/>
  <c r="BW66" i="5"/>
  <c r="BX66" i="5"/>
  <c r="BY66" i="5"/>
  <c r="BZ66" i="5"/>
  <c r="CA66" i="5"/>
  <c r="CB66" i="5"/>
  <c r="CC66" i="5"/>
  <c r="CD66" i="5"/>
  <c r="CE66" i="5"/>
  <c r="CF66" i="5"/>
  <c r="CG66" i="5"/>
  <c r="CH66" i="5"/>
  <c r="CI66" i="5"/>
  <c r="CJ66" i="5"/>
  <c r="CK66" i="5"/>
  <c r="CL66" i="5"/>
  <c r="CM66" i="5"/>
  <c r="CN66" i="5"/>
  <c r="CO66" i="5"/>
  <c r="CP66" i="5"/>
  <c r="CQ66" i="5"/>
  <c r="CR66" i="5"/>
  <c r="CS66" i="5"/>
  <c r="CT66" i="5"/>
  <c r="CU66" i="5"/>
  <c r="CV66" i="5"/>
  <c r="CW66" i="5"/>
  <c r="CX66" i="5"/>
  <c r="CY66" i="5"/>
  <c r="CZ66" i="5"/>
  <c r="DA66" i="5"/>
  <c r="DB66" i="5"/>
  <c r="DC66" i="5"/>
  <c r="DD66" i="5"/>
  <c r="DE66" i="5"/>
  <c r="DF66" i="5"/>
  <c r="DG66" i="5"/>
  <c r="DH66" i="5"/>
  <c r="DI66" i="5"/>
  <c r="DJ66" i="5"/>
  <c r="DK66" i="5"/>
  <c r="DL66" i="5"/>
  <c r="DM66" i="5"/>
  <c r="DN66" i="5"/>
  <c r="DO66" i="5"/>
  <c r="DP66" i="5"/>
  <c r="DQ66" i="5"/>
  <c r="DR66" i="5"/>
  <c r="DS66" i="5"/>
  <c r="DT66" i="5"/>
  <c r="DU66" i="5"/>
  <c r="DV66" i="5"/>
  <c r="DW66" i="5"/>
  <c r="DX66" i="5"/>
  <c r="DY66" i="5"/>
  <c r="DZ66" i="5"/>
  <c r="EA66" i="5"/>
  <c r="EB66" i="5"/>
  <c r="EC66" i="5"/>
  <c r="ED66" i="5"/>
  <c r="EE66" i="5"/>
  <c r="EF66" i="5"/>
  <c r="EG66" i="5"/>
  <c r="EH66" i="5"/>
  <c r="EI66" i="5"/>
  <c r="EJ66" i="5"/>
  <c r="EK66" i="5"/>
  <c r="EL66" i="5"/>
  <c r="EM66" i="5"/>
  <c r="EN66" i="5"/>
  <c r="EO66" i="5"/>
  <c r="EP66" i="5"/>
  <c r="EQ66" i="5"/>
  <c r="ER66" i="5"/>
  <c r="ES66" i="5"/>
  <c r="ET66" i="5"/>
  <c r="EU66" i="5"/>
  <c r="EV66" i="5"/>
  <c r="EW66" i="5"/>
  <c r="EX66" i="5"/>
  <c r="EY66" i="5"/>
  <c r="EZ66" i="5"/>
  <c r="FA66" i="5"/>
  <c r="FB66" i="5"/>
  <c r="FC66" i="5"/>
  <c r="FD66" i="5"/>
  <c r="FE66" i="5"/>
  <c r="FF66" i="5"/>
  <c r="FG66" i="5"/>
  <c r="FH66" i="5"/>
  <c r="FI66" i="5"/>
  <c r="FJ66" i="5"/>
  <c r="FK66" i="5"/>
  <c r="FL66" i="5"/>
  <c r="FM66" i="5"/>
  <c r="FN66" i="5"/>
  <c r="FO66" i="5"/>
  <c r="FP66" i="5"/>
  <c r="FQ66" i="5"/>
  <c r="FR66" i="5"/>
  <c r="FS66" i="5"/>
  <c r="FT66" i="5"/>
  <c r="FU66" i="5"/>
  <c r="FV66" i="5"/>
  <c r="FW66" i="5"/>
  <c r="FX66" i="5"/>
  <c r="FY66" i="5"/>
  <c r="FZ66" i="5"/>
  <c r="GA66" i="5"/>
  <c r="GB66" i="5"/>
  <c r="GC66" i="5"/>
  <c r="GD66" i="5"/>
  <c r="GE66" i="5"/>
  <c r="GF66" i="5"/>
  <c r="GG66" i="5"/>
  <c r="GH66" i="5"/>
  <c r="GI66" i="5"/>
  <c r="GJ66" i="5"/>
  <c r="GK66" i="5"/>
  <c r="GL66" i="5"/>
  <c r="GM66" i="5"/>
  <c r="GN66" i="5"/>
  <c r="GO66" i="5"/>
  <c r="GP66" i="5"/>
  <c r="GQ66" i="5"/>
  <c r="GR66" i="5"/>
  <c r="GS66" i="5"/>
  <c r="GT66" i="5"/>
  <c r="GU66" i="5"/>
  <c r="GV66" i="5"/>
  <c r="GW66" i="5"/>
  <c r="GX66" i="5"/>
  <c r="GY66" i="5"/>
  <c r="GZ66" i="5"/>
  <c r="HA66" i="5"/>
  <c r="HB66" i="5"/>
  <c r="HC66" i="5"/>
  <c r="HD66" i="5"/>
  <c r="HE66" i="5"/>
  <c r="HF66" i="5"/>
  <c r="HG66" i="5"/>
  <c r="HH66" i="5"/>
  <c r="HI66" i="5"/>
  <c r="HJ66" i="5"/>
  <c r="HK66" i="5"/>
  <c r="HL66" i="5"/>
  <c r="HM66" i="5"/>
  <c r="HN66" i="5"/>
  <c r="HO66" i="5"/>
  <c r="HP66" i="5"/>
  <c r="HQ66" i="5"/>
  <c r="HR66" i="5"/>
  <c r="HS66" i="5"/>
  <c r="HT66" i="5"/>
  <c r="HU66" i="5"/>
  <c r="HV66" i="5"/>
  <c r="HW66" i="5"/>
  <c r="HX66" i="5"/>
  <c r="HY66" i="5"/>
  <c r="HZ66" i="5"/>
  <c r="IA66" i="5"/>
  <c r="IB66" i="5"/>
  <c r="IC66" i="5"/>
  <c r="ID66" i="5"/>
  <c r="IE66" i="5"/>
  <c r="IF66" i="5"/>
  <c r="IG66" i="5"/>
  <c r="IH66" i="5"/>
  <c r="II66" i="5"/>
  <c r="IJ66" i="5"/>
  <c r="IK66" i="5"/>
  <c r="IL66" i="5"/>
  <c r="IM66" i="5"/>
  <c r="IN66" i="5"/>
  <c r="IO66" i="5"/>
  <c r="IP66" i="5"/>
  <c r="IQ66" i="5"/>
  <c r="IR66" i="5"/>
  <c r="IS66" i="5"/>
  <c r="IT66" i="5"/>
  <c r="IU66" i="5"/>
  <c r="IV66" i="5"/>
  <c r="IW66" i="5"/>
  <c r="IX66" i="5"/>
  <c r="IY66" i="5"/>
  <c r="IZ66" i="5"/>
  <c r="JA66" i="5"/>
  <c r="JB66" i="5"/>
  <c r="JC66" i="5"/>
  <c r="JD66" i="5"/>
  <c r="JE66" i="5"/>
  <c r="JF66" i="5"/>
  <c r="JG66" i="5"/>
  <c r="JH66" i="5"/>
  <c r="JI66" i="5"/>
  <c r="JJ66" i="5"/>
  <c r="JK66" i="5"/>
  <c r="JL66" i="5"/>
  <c r="JM66" i="5"/>
  <c r="JN66" i="5"/>
  <c r="JO66" i="5"/>
  <c r="JP66" i="5"/>
  <c r="JQ66" i="5"/>
  <c r="JR66" i="5"/>
  <c r="JS66" i="5"/>
  <c r="JT66" i="5"/>
  <c r="JU66" i="5"/>
  <c r="JV66" i="5"/>
  <c r="JW66" i="5"/>
  <c r="JX66" i="5"/>
  <c r="JY66" i="5"/>
  <c r="JZ66" i="5"/>
  <c r="KA66" i="5"/>
  <c r="KB66" i="5"/>
  <c r="KC66" i="5"/>
  <c r="KD66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BP67" i="5"/>
  <c r="BQ67" i="5"/>
  <c r="BR67" i="5"/>
  <c r="BS67" i="5"/>
  <c r="BT67" i="5"/>
  <c r="BU67" i="5"/>
  <c r="BV67" i="5"/>
  <c r="BW67" i="5"/>
  <c r="BX67" i="5"/>
  <c r="BY67" i="5"/>
  <c r="BZ67" i="5"/>
  <c r="CA67" i="5"/>
  <c r="CB67" i="5"/>
  <c r="CC67" i="5"/>
  <c r="CD67" i="5"/>
  <c r="CE67" i="5"/>
  <c r="CF67" i="5"/>
  <c r="CG67" i="5"/>
  <c r="CH67" i="5"/>
  <c r="CI67" i="5"/>
  <c r="CJ67" i="5"/>
  <c r="CK67" i="5"/>
  <c r="CL67" i="5"/>
  <c r="CM67" i="5"/>
  <c r="CN67" i="5"/>
  <c r="CO67" i="5"/>
  <c r="CP67" i="5"/>
  <c r="CQ67" i="5"/>
  <c r="CR67" i="5"/>
  <c r="CS67" i="5"/>
  <c r="CT67" i="5"/>
  <c r="EB67" i="5"/>
  <c r="EC67" i="5"/>
  <c r="ED67" i="5"/>
  <c r="EE67" i="5"/>
  <c r="EF67" i="5"/>
  <c r="EG67" i="5"/>
  <c r="EH67" i="5"/>
  <c r="EI67" i="5"/>
  <c r="EJ67" i="5"/>
  <c r="EK67" i="5"/>
  <c r="EL67" i="5"/>
  <c r="EM67" i="5"/>
  <c r="EN67" i="5"/>
  <c r="EO67" i="5"/>
  <c r="EP67" i="5"/>
  <c r="EQ67" i="5"/>
  <c r="ER67" i="5"/>
  <c r="ES67" i="5"/>
  <c r="ET67" i="5"/>
  <c r="EU67" i="5"/>
  <c r="EV67" i="5"/>
  <c r="EW67" i="5"/>
  <c r="EX67" i="5"/>
  <c r="EY67" i="5"/>
  <c r="EZ67" i="5"/>
  <c r="FA67" i="5"/>
  <c r="FB67" i="5"/>
  <c r="FC67" i="5"/>
  <c r="FD67" i="5"/>
  <c r="FE67" i="5"/>
  <c r="FF67" i="5"/>
  <c r="GN67" i="5"/>
  <c r="GO67" i="5"/>
  <c r="GP67" i="5"/>
  <c r="GQ67" i="5"/>
  <c r="GR67" i="5"/>
  <c r="GS67" i="5"/>
  <c r="GT67" i="5"/>
  <c r="GU67" i="5"/>
  <c r="GV67" i="5"/>
  <c r="GW67" i="5"/>
  <c r="GX67" i="5"/>
  <c r="GY67" i="5"/>
  <c r="GZ67" i="5"/>
  <c r="HA67" i="5"/>
  <c r="HB67" i="5"/>
  <c r="HC67" i="5"/>
  <c r="HD67" i="5"/>
  <c r="HE67" i="5"/>
  <c r="HF67" i="5"/>
  <c r="HG67" i="5"/>
  <c r="HH67" i="5"/>
  <c r="HI67" i="5"/>
  <c r="HJ67" i="5"/>
  <c r="HK67" i="5"/>
  <c r="HL67" i="5"/>
  <c r="HM67" i="5"/>
  <c r="HN67" i="5"/>
  <c r="HO67" i="5"/>
  <c r="HP67" i="5"/>
  <c r="HQ67" i="5"/>
  <c r="HR67" i="5"/>
  <c r="IZ67" i="5"/>
  <c r="JA67" i="5"/>
  <c r="JB67" i="5"/>
  <c r="JC67" i="5"/>
  <c r="JD67" i="5"/>
  <c r="JE67" i="5"/>
  <c r="JF67" i="5"/>
  <c r="JG67" i="5"/>
  <c r="JH67" i="5"/>
  <c r="JI67" i="5"/>
  <c r="JJ67" i="5"/>
  <c r="JK67" i="5"/>
  <c r="JL67" i="5"/>
  <c r="JM67" i="5"/>
  <c r="JN67" i="5"/>
  <c r="JO67" i="5"/>
  <c r="JP67" i="5"/>
  <c r="JQ67" i="5"/>
  <c r="JR67" i="5"/>
  <c r="JS67" i="5"/>
  <c r="JT67" i="5"/>
  <c r="JU67" i="5"/>
  <c r="JV67" i="5"/>
  <c r="JW67" i="5"/>
  <c r="JX67" i="5"/>
  <c r="JY67" i="5"/>
  <c r="JZ67" i="5"/>
  <c r="KA67" i="5"/>
  <c r="KB67" i="5"/>
  <c r="KC67" i="5"/>
  <c r="KD67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AO68" i="5"/>
  <c r="AP68" i="5"/>
  <c r="AQ68" i="5"/>
  <c r="AR68" i="5"/>
  <c r="AS68" i="5"/>
  <c r="AT68" i="5"/>
  <c r="AU68" i="5"/>
  <c r="AV68" i="5"/>
  <c r="AW68" i="5"/>
  <c r="AX68" i="5"/>
  <c r="AY68" i="5"/>
  <c r="AZ68" i="5"/>
  <c r="BA68" i="5"/>
  <c r="BB68" i="5"/>
  <c r="BC68" i="5"/>
  <c r="BD68" i="5"/>
  <c r="BE68" i="5"/>
  <c r="BF68" i="5"/>
  <c r="BG68" i="5"/>
  <c r="BH68" i="5"/>
  <c r="BI68" i="5"/>
  <c r="BJ68" i="5"/>
  <c r="BK68" i="5"/>
  <c r="BL68" i="5"/>
  <c r="BM68" i="5"/>
  <c r="BN68" i="5"/>
  <c r="BO68" i="5"/>
  <c r="BP68" i="5"/>
  <c r="BQ68" i="5"/>
  <c r="BR68" i="5"/>
  <c r="BS68" i="5"/>
  <c r="BT68" i="5"/>
  <c r="BU68" i="5"/>
  <c r="BV68" i="5"/>
  <c r="BW68" i="5"/>
  <c r="BX68" i="5"/>
  <c r="BY68" i="5"/>
  <c r="BZ68" i="5"/>
  <c r="CA68" i="5"/>
  <c r="CB68" i="5"/>
  <c r="CC68" i="5"/>
  <c r="CD68" i="5"/>
  <c r="CE68" i="5"/>
  <c r="CF68" i="5"/>
  <c r="CG68" i="5"/>
  <c r="CH68" i="5"/>
  <c r="CI68" i="5"/>
  <c r="CJ68" i="5"/>
  <c r="CK68" i="5"/>
  <c r="CL68" i="5"/>
  <c r="CM68" i="5"/>
  <c r="CN68" i="5"/>
  <c r="CO68" i="5"/>
  <c r="CP68" i="5"/>
  <c r="CQ68" i="5"/>
  <c r="CR68" i="5"/>
  <c r="CS68" i="5"/>
  <c r="CT68" i="5"/>
  <c r="CU68" i="5"/>
  <c r="CV68" i="5"/>
  <c r="CW68" i="5"/>
  <c r="CX68" i="5"/>
  <c r="CY68" i="5"/>
  <c r="CZ68" i="5"/>
  <c r="DA68" i="5"/>
  <c r="DB68" i="5"/>
  <c r="DC68" i="5"/>
  <c r="DD68" i="5"/>
  <c r="DE68" i="5"/>
  <c r="DF68" i="5"/>
  <c r="DG68" i="5"/>
  <c r="DH68" i="5"/>
  <c r="DI68" i="5"/>
  <c r="DJ68" i="5"/>
  <c r="DK68" i="5"/>
  <c r="DL68" i="5"/>
  <c r="DM68" i="5"/>
  <c r="DN68" i="5"/>
  <c r="DO68" i="5"/>
  <c r="DP68" i="5"/>
  <c r="DQ68" i="5"/>
  <c r="DR68" i="5"/>
  <c r="DS68" i="5"/>
  <c r="DT68" i="5"/>
  <c r="DU68" i="5"/>
  <c r="DV68" i="5"/>
  <c r="DW68" i="5"/>
  <c r="DX68" i="5"/>
  <c r="DY68" i="5"/>
  <c r="DZ68" i="5"/>
  <c r="EA68" i="5"/>
  <c r="EB68" i="5"/>
  <c r="EC68" i="5"/>
  <c r="ED68" i="5"/>
  <c r="EE68" i="5"/>
  <c r="EF68" i="5"/>
  <c r="EG68" i="5"/>
  <c r="EH68" i="5"/>
  <c r="EI68" i="5"/>
  <c r="EJ68" i="5"/>
  <c r="EK68" i="5"/>
  <c r="EL68" i="5"/>
  <c r="EM68" i="5"/>
  <c r="EN68" i="5"/>
  <c r="EO68" i="5"/>
  <c r="EP68" i="5"/>
  <c r="EQ68" i="5"/>
  <c r="ER68" i="5"/>
  <c r="ES68" i="5"/>
  <c r="ET68" i="5"/>
  <c r="EU68" i="5"/>
  <c r="EV68" i="5"/>
  <c r="EW68" i="5"/>
  <c r="EX68" i="5"/>
  <c r="EY68" i="5"/>
  <c r="EZ68" i="5"/>
  <c r="FA68" i="5"/>
  <c r="FB68" i="5"/>
  <c r="FC68" i="5"/>
  <c r="FD68" i="5"/>
  <c r="FE68" i="5"/>
  <c r="FF68" i="5"/>
  <c r="FG68" i="5"/>
  <c r="FH68" i="5"/>
  <c r="FI68" i="5"/>
  <c r="FJ68" i="5"/>
  <c r="FK68" i="5"/>
  <c r="FL68" i="5"/>
  <c r="FM68" i="5"/>
  <c r="FN68" i="5"/>
  <c r="FO68" i="5"/>
  <c r="FP68" i="5"/>
  <c r="FQ68" i="5"/>
  <c r="FR68" i="5"/>
  <c r="FS68" i="5"/>
  <c r="FT68" i="5"/>
  <c r="FU68" i="5"/>
  <c r="FV68" i="5"/>
  <c r="FW68" i="5"/>
  <c r="FX68" i="5"/>
  <c r="FY68" i="5"/>
  <c r="FZ68" i="5"/>
  <c r="GA68" i="5"/>
  <c r="GB68" i="5"/>
  <c r="GC68" i="5"/>
  <c r="GD68" i="5"/>
  <c r="GE68" i="5"/>
  <c r="GF68" i="5"/>
  <c r="GG68" i="5"/>
  <c r="GH68" i="5"/>
  <c r="GI68" i="5"/>
  <c r="GJ68" i="5"/>
  <c r="GK68" i="5"/>
  <c r="GL68" i="5"/>
  <c r="GM68" i="5"/>
  <c r="GN68" i="5"/>
  <c r="GO68" i="5"/>
  <c r="GP68" i="5"/>
  <c r="GQ68" i="5"/>
  <c r="GR68" i="5"/>
  <c r="GS68" i="5"/>
  <c r="GT68" i="5"/>
  <c r="GU68" i="5"/>
  <c r="GV68" i="5"/>
  <c r="GW68" i="5"/>
  <c r="GX68" i="5"/>
  <c r="GY68" i="5"/>
  <c r="GZ68" i="5"/>
  <c r="HA68" i="5"/>
  <c r="HB68" i="5"/>
  <c r="HC68" i="5"/>
  <c r="HD68" i="5"/>
  <c r="HE68" i="5"/>
  <c r="HF68" i="5"/>
  <c r="HG68" i="5"/>
  <c r="HH68" i="5"/>
  <c r="HI68" i="5"/>
  <c r="HJ68" i="5"/>
  <c r="HK68" i="5"/>
  <c r="HL68" i="5"/>
  <c r="HM68" i="5"/>
  <c r="HN68" i="5"/>
  <c r="HO68" i="5"/>
  <c r="HP68" i="5"/>
  <c r="HQ68" i="5"/>
  <c r="HR68" i="5"/>
  <c r="HS68" i="5"/>
  <c r="HT68" i="5"/>
  <c r="HU68" i="5"/>
  <c r="HV68" i="5"/>
  <c r="HW68" i="5"/>
  <c r="HX68" i="5"/>
  <c r="HY68" i="5"/>
  <c r="HZ68" i="5"/>
  <c r="IA68" i="5"/>
  <c r="IB68" i="5"/>
  <c r="IC68" i="5"/>
  <c r="ID68" i="5"/>
  <c r="IE68" i="5"/>
  <c r="IF68" i="5"/>
  <c r="IG68" i="5"/>
  <c r="IH68" i="5"/>
  <c r="II68" i="5"/>
  <c r="IJ68" i="5"/>
  <c r="IK68" i="5"/>
  <c r="IL68" i="5"/>
  <c r="IM68" i="5"/>
  <c r="IN68" i="5"/>
  <c r="IO68" i="5"/>
  <c r="IP68" i="5"/>
  <c r="IQ68" i="5"/>
  <c r="IR68" i="5"/>
  <c r="IS68" i="5"/>
  <c r="IT68" i="5"/>
  <c r="IU68" i="5"/>
  <c r="IV68" i="5"/>
  <c r="IW68" i="5"/>
  <c r="IX68" i="5"/>
  <c r="IY68" i="5"/>
  <c r="IZ68" i="5"/>
  <c r="JA68" i="5"/>
  <c r="JB68" i="5"/>
  <c r="JC68" i="5"/>
  <c r="JD68" i="5"/>
  <c r="JE68" i="5"/>
  <c r="JF68" i="5"/>
  <c r="JG68" i="5"/>
  <c r="JH68" i="5"/>
  <c r="JI68" i="5"/>
  <c r="JJ68" i="5"/>
  <c r="JK68" i="5"/>
  <c r="JL68" i="5"/>
  <c r="JM68" i="5"/>
  <c r="JN68" i="5"/>
  <c r="JO68" i="5"/>
  <c r="JP68" i="5"/>
  <c r="JQ68" i="5"/>
  <c r="JR68" i="5"/>
  <c r="JS68" i="5"/>
  <c r="JT68" i="5"/>
  <c r="JU68" i="5"/>
  <c r="JV68" i="5"/>
  <c r="JW68" i="5"/>
  <c r="JX68" i="5"/>
  <c r="JY68" i="5"/>
  <c r="JZ68" i="5"/>
  <c r="KA68" i="5"/>
  <c r="KB68" i="5"/>
  <c r="KC68" i="5"/>
  <c r="KD68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AK69" i="5"/>
  <c r="AL69" i="5"/>
  <c r="AM69" i="5"/>
  <c r="AN69" i="5"/>
  <c r="AO69" i="5"/>
  <c r="AP69" i="5"/>
  <c r="AQ69" i="5"/>
  <c r="AR69" i="5"/>
  <c r="AS69" i="5"/>
  <c r="AT69" i="5"/>
  <c r="AU69" i="5"/>
  <c r="AV69" i="5"/>
  <c r="AW69" i="5"/>
  <c r="AX69" i="5"/>
  <c r="AY69" i="5"/>
  <c r="AZ69" i="5"/>
  <c r="BA69" i="5"/>
  <c r="BB69" i="5"/>
  <c r="BC69" i="5"/>
  <c r="BD69" i="5"/>
  <c r="BE69" i="5"/>
  <c r="BF69" i="5"/>
  <c r="BG69" i="5"/>
  <c r="BH69" i="5"/>
  <c r="BI69" i="5"/>
  <c r="BJ69" i="5"/>
  <c r="BK69" i="5"/>
  <c r="BL69" i="5"/>
  <c r="BM69" i="5"/>
  <c r="BN69" i="5"/>
  <c r="BO69" i="5"/>
  <c r="BP69" i="5"/>
  <c r="BQ69" i="5"/>
  <c r="BR69" i="5"/>
  <c r="BS69" i="5"/>
  <c r="BT69" i="5"/>
  <c r="BU69" i="5"/>
  <c r="BV69" i="5"/>
  <c r="BW69" i="5"/>
  <c r="BX69" i="5"/>
  <c r="BY69" i="5"/>
  <c r="BZ69" i="5"/>
  <c r="CA69" i="5"/>
  <c r="CB69" i="5"/>
  <c r="CC69" i="5"/>
  <c r="CD69" i="5"/>
  <c r="CE69" i="5"/>
  <c r="CF69" i="5"/>
  <c r="CG69" i="5"/>
  <c r="CH69" i="5"/>
  <c r="CI69" i="5"/>
  <c r="CJ69" i="5"/>
  <c r="CK69" i="5"/>
  <c r="CL69" i="5"/>
  <c r="CM69" i="5"/>
  <c r="CN69" i="5"/>
  <c r="CO69" i="5"/>
  <c r="CP69" i="5"/>
  <c r="CQ69" i="5"/>
  <c r="CR69" i="5"/>
  <c r="CS69" i="5"/>
  <c r="CT69" i="5"/>
  <c r="CU69" i="5"/>
  <c r="CV69" i="5"/>
  <c r="CW69" i="5"/>
  <c r="CX69" i="5"/>
  <c r="CY69" i="5"/>
  <c r="CZ69" i="5"/>
  <c r="DA69" i="5"/>
  <c r="DB69" i="5"/>
  <c r="DC69" i="5"/>
  <c r="DD69" i="5"/>
  <c r="DE69" i="5"/>
  <c r="DF69" i="5"/>
  <c r="DG69" i="5"/>
  <c r="DH69" i="5"/>
  <c r="DI69" i="5"/>
  <c r="DJ69" i="5"/>
  <c r="DK69" i="5"/>
  <c r="DL69" i="5"/>
  <c r="DM69" i="5"/>
  <c r="DN69" i="5"/>
  <c r="DO69" i="5"/>
  <c r="DP69" i="5"/>
  <c r="DQ69" i="5"/>
  <c r="DR69" i="5"/>
  <c r="DS69" i="5"/>
  <c r="DT69" i="5"/>
  <c r="DU69" i="5"/>
  <c r="DV69" i="5"/>
  <c r="DW69" i="5"/>
  <c r="DX69" i="5"/>
  <c r="DY69" i="5"/>
  <c r="DZ69" i="5"/>
  <c r="EA69" i="5"/>
  <c r="EB69" i="5"/>
  <c r="EC69" i="5"/>
  <c r="ED69" i="5"/>
  <c r="EE69" i="5"/>
  <c r="EF69" i="5"/>
  <c r="EG69" i="5"/>
  <c r="EH69" i="5"/>
  <c r="EI69" i="5"/>
  <c r="EJ69" i="5"/>
  <c r="EK69" i="5"/>
  <c r="EL69" i="5"/>
  <c r="EM69" i="5"/>
  <c r="EN69" i="5"/>
  <c r="EO69" i="5"/>
  <c r="EP69" i="5"/>
  <c r="EQ69" i="5"/>
  <c r="ER69" i="5"/>
  <c r="ES69" i="5"/>
  <c r="ET69" i="5"/>
  <c r="EU69" i="5"/>
  <c r="EV69" i="5"/>
  <c r="EW69" i="5"/>
  <c r="EX69" i="5"/>
  <c r="EY69" i="5"/>
  <c r="EZ69" i="5"/>
  <c r="FA69" i="5"/>
  <c r="FB69" i="5"/>
  <c r="FC69" i="5"/>
  <c r="FD69" i="5"/>
  <c r="FE69" i="5"/>
  <c r="FF69" i="5"/>
  <c r="FG69" i="5"/>
  <c r="FH69" i="5"/>
  <c r="FI69" i="5"/>
  <c r="FJ69" i="5"/>
  <c r="FK69" i="5"/>
  <c r="FL69" i="5"/>
  <c r="FM69" i="5"/>
  <c r="FN69" i="5"/>
  <c r="FO69" i="5"/>
  <c r="FP69" i="5"/>
  <c r="FQ69" i="5"/>
  <c r="FR69" i="5"/>
  <c r="FS69" i="5"/>
  <c r="FT69" i="5"/>
  <c r="FU69" i="5"/>
  <c r="FV69" i="5"/>
  <c r="FW69" i="5"/>
  <c r="FX69" i="5"/>
  <c r="FY69" i="5"/>
  <c r="FZ69" i="5"/>
  <c r="GA69" i="5"/>
  <c r="GB69" i="5"/>
  <c r="GC69" i="5"/>
  <c r="GD69" i="5"/>
  <c r="GE69" i="5"/>
  <c r="GF69" i="5"/>
  <c r="GG69" i="5"/>
  <c r="GH69" i="5"/>
  <c r="GI69" i="5"/>
  <c r="GJ69" i="5"/>
  <c r="GK69" i="5"/>
  <c r="GL69" i="5"/>
  <c r="GM69" i="5"/>
  <c r="GN69" i="5"/>
  <c r="GO69" i="5"/>
  <c r="GP69" i="5"/>
  <c r="GQ69" i="5"/>
  <c r="GR69" i="5"/>
  <c r="GS69" i="5"/>
  <c r="GT69" i="5"/>
  <c r="GU69" i="5"/>
  <c r="GV69" i="5"/>
  <c r="GW69" i="5"/>
  <c r="GX69" i="5"/>
  <c r="GY69" i="5"/>
  <c r="GZ69" i="5"/>
  <c r="HA69" i="5"/>
  <c r="HB69" i="5"/>
  <c r="HC69" i="5"/>
  <c r="HD69" i="5"/>
  <c r="HE69" i="5"/>
  <c r="HF69" i="5"/>
  <c r="HG69" i="5"/>
  <c r="HH69" i="5"/>
  <c r="HI69" i="5"/>
  <c r="HJ69" i="5"/>
  <c r="HK69" i="5"/>
  <c r="HL69" i="5"/>
  <c r="HM69" i="5"/>
  <c r="HN69" i="5"/>
  <c r="HO69" i="5"/>
  <c r="HP69" i="5"/>
  <c r="HQ69" i="5"/>
  <c r="HR69" i="5"/>
  <c r="HS69" i="5"/>
  <c r="HT69" i="5"/>
  <c r="HU69" i="5"/>
  <c r="HV69" i="5"/>
  <c r="HW69" i="5"/>
  <c r="HX69" i="5"/>
  <c r="HY69" i="5"/>
  <c r="HZ69" i="5"/>
  <c r="IA69" i="5"/>
  <c r="IB69" i="5"/>
  <c r="IC69" i="5"/>
  <c r="ID69" i="5"/>
  <c r="IE69" i="5"/>
  <c r="IF69" i="5"/>
  <c r="IG69" i="5"/>
  <c r="IH69" i="5"/>
  <c r="II69" i="5"/>
  <c r="IJ69" i="5"/>
  <c r="IK69" i="5"/>
  <c r="IL69" i="5"/>
  <c r="IM69" i="5"/>
  <c r="IN69" i="5"/>
  <c r="IO69" i="5"/>
  <c r="IP69" i="5"/>
  <c r="IQ69" i="5"/>
  <c r="IR69" i="5"/>
  <c r="IS69" i="5"/>
  <c r="IT69" i="5"/>
  <c r="IU69" i="5"/>
  <c r="IV69" i="5"/>
  <c r="IW69" i="5"/>
  <c r="IX69" i="5"/>
  <c r="IY69" i="5"/>
  <c r="IZ69" i="5"/>
  <c r="JA69" i="5"/>
  <c r="JB69" i="5"/>
  <c r="JC69" i="5"/>
  <c r="JD69" i="5"/>
  <c r="JE69" i="5"/>
  <c r="JF69" i="5"/>
  <c r="JG69" i="5"/>
  <c r="JH69" i="5"/>
  <c r="JI69" i="5"/>
  <c r="JJ69" i="5"/>
  <c r="JK69" i="5"/>
  <c r="JL69" i="5"/>
  <c r="JM69" i="5"/>
  <c r="JN69" i="5"/>
  <c r="JO69" i="5"/>
  <c r="JP69" i="5"/>
  <c r="JQ69" i="5"/>
  <c r="JR69" i="5"/>
  <c r="JS69" i="5"/>
  <c r="JT69" i="5"/>
  <c r="JU69" i="5"/>
  <c r="JV69" i="5"/>
  <c r="JW69" i="5"/>
  <c r="JX69" i="5"/>
  <c r="JY69" i="5"/>
  <c r="JZ69" i="5"/>
  <c r="KA69" i="5"/>
  <c r="KB69" i="5"/>
  <c r="KC69" i="5"/>
  <c r="KD69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AO70" i="5"/>
  <c r="AP70" i="5"/>
  <c r="AQ70" i="5"/>
  <c r="AR70" i="5"/>
  <c r="AS70" i="5"/>
  <c r="AT70" i="5"/>
  <c r="AU70" i="5"/>
  <c r="AV70" i="5"/>
  <c r="AW70" i="5"/>
  <c r="AX70" i="5"/>
  <c r="AY70" i="5"/>
  <c r="AZ70" i="5"/>
  <c r="BA70" i="5"/>
  <c r="BB70" i="5"/>
  <c r="BC70" i="5"/>
  <c r="BD70" i="5"/>
  <c r="BE70" i="5"/>
  <c r="BF70" i="5"/>
  <c r="BG70" i="5"/>
  <c r="BH70" i="5"/>
  <c r="BI70" i="5"/>
  <c r="BJ70" i="5"/>
  <c r="BK70" i="5"/>
  <c r="BL70" i="5"/>
  <c r="BM70" i="5"/>
  <c r="BN70" i="5"/>
  <c r="BO70" i="5"/>
  <c r="BP70" i="5"/>
  <c r="BQ70" i="5"/>
  <c r="BR70" i="5"/>
  <c r="BS70" i="5"/>
  <c r="BT70" i="5"/>
  <c r="BU70" i="5"/>
  <c r="BV70" i="5"/>
  <c r="BW70" i="5"/>
  <c r="BX70" i="5"/>
  <c r="BY70" i="5"/>
  <c r="BZ70" i="5"/>
  <c r="CA70" i="5"/>
  <c r="CB70" i="5"/>
  <c r="CC70" i="5"/>
  <c r="CD70" i="5"/>
  <c r="CE70" i="5"/>
  <c r="CF70" i="5"/>
  <c r="CG70" i="5"/>
  <c r="CH70" i="5"/>
  <c r="CI70" i="5"/>
  <c r="CJ70" i="5"/>
  <c r="CK70" i="5"/>
  <c r="CL70" i="5"/>
  <c r="CM70" i="5"/>
  <c r="CN70" i="5"/>
  <c r="CO70" i="5"/>
  <c r="CP70" i="5"/>
  <c r="CQ70" i="5"/>
  <c r="CR70" i="5"/>
  <c r="CS70" i="5"/>
  <c r="CT70" i="5"/>
  <c r="CU70" i="5"/>
  <c r="CV70" i="5"/>
  <c r="CW70" i="5"/>
  <c r="CX70" i="5"/>
  <c r="CY70" i="5"/>
  <c r="CZ70" i="5"/>
  <c r="DA70" i="5"/>
  <c r="DB70" i="5"/>
  <c r="DC70" i="5"/>
  <c r="DD70" i="5"/>
  <c r="DE70" i="5"/>
  <c r="DF70" i="5"/>
  <c r="DG70" i="5"/>
  <c r="DH70" i="5"/>
  <c r="DI70" i="5"/>
  <c r="DJ70" i="5"/>
  <c r="DK70" i="5"/>
  <c r="DL70" i="5"/>
  <c r="DM70" i="5"/>
  <c r="DN70" i="5"/>
  <c r="DO70" i="5"/>
  <c r="DP70" i="5"/>
  <c r="DQ70" i="5"/>
  <c r="DR70" i="5"/>
  <c r="DS70" i="5"/>
  <c r="DT70" i="5"/>
  <c r="DU70" i="5"/>
  <c r="DV70" i="5"/>
  <c r="DW70" i="5"/>
  <c r="DX70" i="5"/>
  <c r="DY70" i="5"/>
  <c r="DZ70" i="5"/>
  <c r="EA70" i="5"/>
  <c r="EB70" i="5"/>
  <c r="EC70" i="5"/>
  <c r="ED70" i="5"/>
  <c r="EE70" i="5"/>
  <c r="EF70" i="5"/>
  <c r="EG70" i="5"/>
  <c r="EH70" i="5"/>
  <c r="EI70" i="5"/>
  <c r="EJ70" i="5"/>
  <c r="EK70" i="5"/>
  <c r="EL70" i="5"/>
  <c r="EM70" i="5"/>
  <c r="EN70" i="5"/>
  <c r="EO70" i="5"/>
  <c r="EP70" i="5"/>
  <c r="EQ70" i="5"/>
  <c r="ER70" i="5"/>
  <c r="ES70" i="5"/>
  <c r="ET70" i="5"/>
  <c r="EU70" i="5"/>
  <c r="EV70" i="5"/>
  <c r="EW70" i="5"/>
  <c r="EX70" i="5"/>
  <c r="EY70" i="5"/>
  <c r="EZ70" i="5"/>
  <c r="FA70" i="5"/>
  <c r="FB70" i="5"/>
  <c r="FC70" i="5"/>
  <c r="FD70" i="5"/>
  <c r="FE70" i="5"/>
  <c r="FF70" i="5"/>
  <c r="FG70" i="5"/>
  <c r="FH70" i="5"/>
  <c r="FI70" i="5"/>
  <c r="FJ70" i="5"/>
  <c r="FK70" i="5"/>
  <c r="FL70" i="5"/>
  <c r="FM70" i="5"/>
  <c r="FN70" i="5"/>
  <c r="FO70" i="5"/>
  <c r="FP70" i="5"/>
  <c r="FQ70" i="5"/>
  <c r="FR70" i="5"/>
  <c r="FS70" i="5"/>
  <c r="FT70" i="5"/>
  <c r="FU70" i="5"/>
  <c r="FV70" i="5"/>
  <c r="FW70" i="5"/>
  <c r="FX70" i="5"/>
  <c r="FY70" i="5"/>
  <c r="FZ70" i="5"/>
  <c r="GA70" i="5"/>
  <c r="GB70" i="5"/>
  <c r="GC70" i="5"/>
  <c r="GD70" i="5"/>
  <c r="GE70" i="5"/>
  <c r="GF70" i="5"/>
  <c r="GG70" i="5"/>
  <c r="GH70" i="5"/>
  <c r="GI70" i="5"/>
  <c r="GJ70" i="5"/>
  <c r="GK70" i="5"/>
  <c r="GL70" i="5"/>
  <c r="GM70" i="5"/>
  <c r="GN70" i="5"/>
  <c r="GO70" i="5"/>
  <c r="GP70" i="5"/>
  <c r="GQ70" i="5"/>
  <c r="GR70" i="5"/>
  <c r="GS70" i="5"/>
  <c r="GT70" i="5"/>
  <c r="GU70" i="5"/>
  <c r="GV70" i="5"/>
  <c r="GW70" i="5"/>
  <c r="GX70" i="5"/>
  <c r="GY70" i="5"/>
  <c r="GZ70" i="5"/>
  <c r="HA70" i="5"/>
  <c r="HB70" i="5"/>
  <c r="HC70" i="5"/>
  <c r="HD70" i="5"/>
  <c r="HE70" i="5"/>
  <c r="HF70" i="5"/>
  <c r="HG70" i="5"/>
  <c r="HH70" i="5"/>
  <c r="HI70" i="5"/>
  <c r="HJ70" i="5"/>
  <c r="HK70" i="5"/>
  <c r="HL70" i="5"/>
  <c r="HM70" i="5"/>
  <c r="HN70" i="5"/>
  <c r="HO70" i="5"/>
  <c r="HP70" i="5"/>
  <c r="HQ70" i="5"/>
  <c r="HR70" i="5"/>
  <c r="HS70" i="5"/>
  <c r="HT70" i="5"/>
  <c r="HU70" i="5"/>
  <c r="HV70" i="5"/>
  <c r="HW70" i="5"/>
  <c r="HX70" i="5"/>
  <c r="HY70" i="5"/>
  <c r="HZ70" i="5"/>
  <c r="IA70" i="5"/>
  <c r="IB70" i="5"/>
  <c r="IC70" i="5"/>
  <c r="ID70" i="5"/>
  <c r="IE70" i="5"/>
  <c r="IF70" i="5"/>
  <c r="IG70" i="5"/>
  <c r="IH70" i="5"/>
  <c r="II70" i="5"/>
  <c r="IJ70" i="5"/>
  <c r="IK70" i="5"/>
  <c r="IL70" i="5"/>
  <c r="IM70" i="5"/>
  <c r="IN70" i="5"/>
  <c r="IO70" i="5"/>
  <c r="IP70" i="5"/>
  <c r="IQ70" i="5"/>
  <c r="IR70" i="5"/>
  <c r="IS70" i="5"/>
  <c r="IT70" i="5"/>
  <c r="IU70" i="5"/>
  <c r="IV70" i="5"/>
  <c r="IW70" i="5"/>
  <c r="IX70" i="5"/>
  <c r="IY70" i="5"/>
  <c r="IZ70" i="5"/>
  <c r="JA70" i="5"/>
  <c r="JB70" i="5"/>
  <c r="JC70" i="5"/>
  <c r="JD70" i="5"/>
  <c r="JE70" i="5"/>
  <c r="JF70" i="5"/>
  <c r="JG70" i="5"/>
  <c r="JH70" i="5"/>
  <c r="JI70" i="5"/>
  <c r="JJ70" i="5"/>
  <c r="JK70" i="5"/>
  <c r="JL70" i="5"/>
  <c r="JM70" i="5"/>
  <c r="JN70" i="5"/>
  <c r="JO70" i="5"/>
  <c r="JP70" i="5"/>
  <c r="JQ70" i="5"/>
  <c r="JR70" i="5"/>
  <c r="JS70" i="5"/>
  <c r="JT70" i="5"/>
  <c r="JU70" i="5"/>
  <c r="JV70" i="5"/>
  <c r="JW70" i="5"/>
  <c r="JX70" i="5"/>
  <c r="JY70" i="5"/>
  <c r="JZ70" i="5"/>
  <c r="KA70" i="5"/>
  <c r="KB70" i="5"/>
  <c r="KC70" i="5"/>
  <c r="KD70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AI71" i="5"/>
  <c r="AJ71" i="5"/>
  <c r="AK71" i="5"/>
  <c r="AL71" i="5"/>
  <c r="AM71" i="5"/>
  <c r="AN71" i="5"/>
  <c r="AO71" i="5"/>
  <c r="AP71" i="5"/>
  <c r="AQ71" i="5"/>
  <c r="AR71" i="5"/>
  <c r="AS71" i="5"/>
  <c r="AT71" i="5"/>
  <c r="AU71" i="5"/>
  <c r="AV71" i="5"/>
  <c r="AW71" i="5"/>
  <c r="AX71" i="5"/>
  <c r="AY71" i="5"/>
  <c r="AZ71" i="5"/>
  <c r="BA71" i="5"/>
  <c r="BB71" i="5"/>
  <c r="BC71" i="5"/>
  <c r="BD71" i="5"/>
  <c r="BE71" i="5"/>
  <c r="BF71" i="5"/>
  <c r="BG71" i="5"/>
  <c r="BH71" i="5"/>
  <c r="BI71" i="5"/>
  <c r="BJ71" i="5"/>
  <c r="BK71" i="5"/>
  <c r="BL71" i="5"/>
  <c r="BM71" i="5"/>
  <c r="BN71" i="5"/>
  <c r="BO71" i="5"/>
  <c r="BP71" i="5"/>
  <c r="BQ71" i="5"/>
  <c r="BR71" i="5"/>
  <c r="BS71" i="5"/>
  <c r="BT71" i="5"/>
  <c r="BU71" i="5"/>
  <c r="BV71" i="5"/>
  <c r="BW71" i="5"/>
  <c r="BX71" i="5"/>
  <c r="BY71" i="5"/>
  <c r="BZ71" i="5"/>
  <c r="CA71" i="5"/>
  <c r="CB71" i="5"/>
  <c r="CC71" i="5"/>
  <c r="CD71" i="5"/>
  <c r="CE71" i="5"/>
  <c r="CF71" i="5"/>
  <c r="CG71" i="5"/>
  <c r="CH71" i="5"/>
  <c r="CI71" i="5"/>
  <c r="CJ71" i="5"/>
  <c r="CK71" i="5"/>
  <c r="CL71" i="5"/>
  <c r="CM71" i="5"/>
  <c r="CN71" i="5"/>
  <c r="CO71" i="5"/>
  <c r="CP71" i="5"/>
  <c r="CQ71" i="5"/>
  <c r="CR71" i="5"/>
  <c r="CS71" i="5"/>
  <c r="CT71" i="5"/>
  <c r="CU71" i="5"/>
  <c r="CV71" i="5"/>
  <c r="CW71" i="5"/>
  <c r="CX71" i="5"/>
  <c r="CY71" i="5"/>
  <c r="CZ71" i="5"/>
  <c r="DA71" i="5"/>
  <c r="DB71" i="5"/>
  <c r="DC71" i="5"/>
  <c r="DD71" i="5"/>
  <c r="DE71" i="5"/>
  <c r="DF71" i="5"/>
  <c r="DG71" i="5"/>
  <c r="DH71" i="5"/>
  <c r="DI71" i="5"/>
  <c r="DJ71" i="5"/>
  <c r="DK71" i="5"/>
  <c r="DL71" i="5"/>
  <c r="DM71" i="5"/>
  <c r="DN71" i="5"/>
  <c r="DO71" i="5"/>
  <c r="DP71" i="5"/>
  <c r="DQ71" i="5"/>
  <c r="DR71" i="5"/>
  <c r="DS71" i="5"/>
  <c r="DT71" i="5"/>
  <c r="DU71" i="5"/>
  <c r="DV71" i="5"/>
  <c r="DW71" i="5"/>
  <c r="DX71" i="5"/>
  <c r="DY71" i="5"/>
  <c r="DZ71" i="5"/>
  <c r="EA71" i="5"/>
  <c r="EB71" i="5"/>
  <c r="EC71" i="5"/>
  <c r="ED71" i="5"/>
  <c r="EE71" i="5"/>
  <c r="EF71" i="5"/>
  <c r="EG71" i="5"/>
  <c r="EH71" i="5"/>
  <c r="EI71" i="5"/>
  <c r="EJ71" i="5"/>
  <c r="EK71" i="5"/>
  <c r="EL71" i="5"/>
  <c r="EM71" i="5"/>
  <c r="EN71" i="5"/>
  <c r="EO71" i="5"/>
  <c r="EP71" i="5"/>
  <c r="EQ71" i="5"/>
  <c r="ER71" i="5"/>
  <c r="ES71" i="5"/>
  <c r="ET71" i="5"/>
  <c r="EU71" i="5"/>
  <c r="EV71" i="5"/>
  <c r="EW71" i="5"/>
  <c r="EX71" i="5"/>
  <c r="EY71" i="5"/>
  <c r="EZ71" i="5"/>
  <c r="FA71" i="5"/>
  <c r="FB71" i="5"/>
  <c r="FC71" i="5"/>
  <c r="FD71" i="5"/>
  <c r="FE71" i="5"/>
  <c r="FF71" i="5"/>
  <c r="FG71" i="5"/>
  <c r="FH71" i="5"/>
  <c r="FI71" i="5"/>
  <c r="FJ71" i="5"/>
  <c r="FK71" i="5"/>
  <c r="FL71" i="5"/>
  <c r="FM71" i="5"/>
  <c r="FN71" i="5"/>
  <c r="FO71" i="5"/>
  <c r="FP71" i="5"/>
  <c r="FQ71" i="5"/>
  <c r="FR71" i="5"/>
  <c r="FS71" i="5"/>
  <c r="FT71" i="5"/>
  <c r="FU71" i="5"/>
  <c r="FV71" i="5"/>
  <c r="FW71" i="5"/>
  <c r="FX71" i="5"/>
  <c r="FY71" i="5"/>
  <c r="FZ71" i="5"/>
  <c r="GA71" i="5"/>
  <c r="GB71" i="5"/>
  <c r="GC71" i="5"/>
  <c r="GD71" i="5"/>
  <c r="GE71" i="5"/>
  <c r="GF71" i="5"/>
  <c r="GG71" i="5"/>
  <c r="GH71" i="5"/>
  <c r="GI71" i="5"/>
  <c r="GJ71" i="5"/>
  <c r="GK71" i="5"/>
  <c r="GL71" i="5"/>
  <c r="GM71" i="5"/>
  <c r="GN71" i="5"/>
  <c r="GO71" i="5"/>
  <c r="GP71" i="5"/>
  <c r="GQ71" i="5"/>
  <c r="GR71" i="5"/>
  <c r="GS71" i="5"/>
  <c r="GT71" i="5"/>
  <c r="GU71" i="5"/>
  <c r="GV71" i="5"/>
  <c r="GW71" i="5"/>
  <c r="GX71" i="5"/>
  <c r="GY71" i="5"/>
  <c r="GZ71" i="5"/>
  <c r="HA71" i="5"/>
  <c r="HB71" i="5"/>
  <c r="HC71" i="5"/>
  <c r="HD71" i="5"/>
  <c r="HE71" i="5"/>
  <c r="HF71" i="5"/>
  <c r="HG71" i="5"/>
  <c r="HH71" i="5"/>
  <c r="HI71" i="5"/>
  <c r="HJ71" i="5"/>
  <c r="HK71" i="5"/>
  <c r="HL71" i="5"/>
  <c r="HM71" i="5"/>
  <c r="HN71" i="5"/>
  <c r="HO71" i="5"/>
  <c r="HP71" i="5"/>
  <c r="HQ71" i="5"/>
  <c r="HR71" i="5"/>
  <c r="HS71" i="5"/>
  <c r="HT71" i="5"/>
  <c r="HU71" i="5"/>
  <c r="HV71" i="5"/>
  <c r="HW71" i="5"/>
  <c r="HX71" i="5"/>
  <c r="HY71" i="5"/>
  <c r="HZ71" i="5"/>
  <c r="IA71" i="5"/>
  <c r="IB71" i="5"/>
  <c r="IC71" i="5"/>
  <c r="ID71" i="5"/>
  <c r="IE71" i="5"/>
  <c r="IF71" i="5"/>
  <c r="IG71" i="5"/>
  <c r="IH71" i="5"/>
  <c r="II71" i="5"/>
  <c r="IJ71" i="5"/>
  <c r="IK71" i="5"/>
  <c r="IL71" i="5"/>
  <c r="IM71" i="5"/>
  <c r="IN71" i="5"/>
  <c r="IO71" i="5"/>
  <c r="IP71" i="5"/>
  <c r="IQ71" i="5"/>
  <c r="IR71" i="5"/>
  <c r="IS71" i="5"/>
  <c r="IT71" i="5"/>
  <c r="IU71" i="5"/>
  <c r="IV71" i="5"/>
  <c r="IW71" i="5"/>
  <c r="IX71" i="5"/>
  <c r="IY71" i="5"/>
  <c r="IZ71" i="5"/>
  <c r="JA71" i="5"/>
  <c r="JB71" i="5"/>
  <c r="JC71" i="5"/>
  <c r="JD71" i="5"/>
  <c r="JE71" i="5"/>
  <c r="JF71" i="5"/>
  <c r="JG71" i="5"/>
  <c r="JH71" i="5"/>
  <c r="JI71" i="5"/>
  <c r="JJ71" i="5"/>
  <c r="JK71" i="5"/>
  <c r="JL71" i="5"/>
  <c r="JM71" i="5"/>
  <c r="JN71" i="5"/>
  <c r="JO71" i="5"/>
  <c r="JP71" i="5"/>
  <c r="JQ71" i="5"/>
  <c r="JR71" i="5"/>
  <c r="JS71" i="5"/>
  <c r="JT71" i="5"/>
  <c r="JU71" i="5"/>
  <c r="JV71" i="5"/>
  <c r="JW71" i="5"/>
  <c r="JX71" i="5"/>
  <c r="JY71" i="5"/>
  <c r="JZ71" i="5"/>
  <c r="KA71" i="5"/>
  <c r="KB71" i="5"/>
  <c r="KC71" i="5"/>
  <c r="KD71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AI72" i="5"/>
  <c r="AJ72" i="5"/>
  <c r="AK72" i="5"/>
  <c r="AL72" i="5"/>
  <c r="AM72" i="5"/>
  <c r="AN72" i="5"/>
  <c r="AO72" i="5"/>
  <c r="AP72" i="5"/>
  <c r="AQ72" i="5"/>
  <c r="AR72" i="5"/>
  <c r="AS72" i="5"/>
  <c r="AT72" i="5"/>
  <c r="AU72" i="5"/>
  <c r="AV72" i="5"/>
  <c r="AW72" i="5"/>
  <c r="AX72" i="5"/>
  <c r="AY72" i="5"/>
  <c r="AZ72" i="5"/>
  <c r="BA72" i="5"/>
  <c r="BB72" i="5"/>
  <c r="BC72" i="5"/>
  <c r="BD72" i="5"/>
  <c r="BE72" i="5"/>
  <c r="BF72" i="5"/>
  <c r="BG72" i="5"/>
  <c r="BH72" i="5"/>
  <c r="BI72" i="5"/>
  <c r="BJ72" i="5"/>
  <c r="BK72" i="5"/>
  <c r="BL72" i="5"/>
  <c r="BM72" i="5"/>
  <c r="BN72" i="5"/>
  <c r="BO72" i="5"/>
  <c r="BP72" i="5"/>
  <c r="BQ72" i="5"/>
  <c r="BR72" i="5"/>
  <c r="BS72" i="5"/>
  <c r="BT72" i="5"/>
  <c r="BU72" i="5"/>
  <c r="BV72" i="5"/>
  <c r="BW72" i="5"/>
  <c r="BX72" i="5"/>
  <c r="BY72" i="5"/>
  <c r="BZ72" i="5"/>
  <c r="CA72" i="5"/>
  <c r="CB72" i="5"/>
  <c r="CC72" i="5"/>
  <c r="CD72" i="5"/>
  <c r="CE72" i="5"/>
  <c r="CF72" i="5"/>
  <c r="CG72" i="5"/>
  <c r="CH72" i="5"/>
  <c r="CI72" i="5"/>
  <c r="CJ72" i="5"/>
  <c r="CK72" i="5"/>
  <c r="CL72" i="5"/>
  <c r="CM72" i="5"/>
  <c r="CN72" i="5"/>
  <c r="CO72" i="5"/>
  <c r="CP72" i="5"/>
  <c r="CQ72" i="5"/>
  <c r="CR72" i="5"/>
  <c r="CS72" i="5"/>
  <c r="CT72" i="5"/>
  <c r="CU72" i="5"/>
  <c r="CV72" i="5"/>
  <c r="CW72" i="5"/>
  <c r="CX72" i="5"/>
  <c r="CY72" i="5"/>
  <c r="CZ72" i="5"/>
  <c r="DA72" i="5"/>
  <c r="DB72" i="5"/>
  <c r="DC72" i="5"/>
  <c r="DD72" i="5"/>
  <c r="DE72" i="5"/>
  <c r="DF72" i="5"/>
  <c r="DG72" i="5"/>
  <c r="DH72" i="5"/>
  <c r="DI72" i="5"/>
  <c r="DJ72" i="5"/>
  <c r="DK72" i="5"/>
  <c r="DL72" i="5"/>
  <c r="DM72" i="5"/>
  <c r="DN72" i="5"/>
  <c r="DO72" i="5"/>
  <c r="DP72" i="5"/>
  <c r="DQ72" i="5"/>
  <c r="DR72" i="5"/>
  <c r="DS72" i="5"/>
  <c r="DT72" i="5"/>
  <c r="DU72" i="5"/>
  <c r="DV72" i="5"/>
  <c r="DW72" i="5"/>
  <c r="DX72" i="5"/>
  <c r="DY72" i="5"/>
  <c r="DZ72" i="5"/>
  <c r="EA72" i="5"/>
  <c r="EB72" i="5"/>
  <c r="EC72" i="5"/>
  <c r="ED72" i="5"/>
  <c r="EE72" i="5"/>
  <c r="EF72" i="5"/>
  <c r="EG72" i="5"/>
  <c r="EH72" i="5"/>
  <c r="EI72" i="5"/>
  <c r="EJ72" i="5"/>
  <c r="EK72" i="5"/>
  <c r="EL72" i="5"/>
  <c r="EM72" i="5"/>
  <c r="EN72" i="5"/>
  <c r="EO72" i="5"/>
  <c r="EP72" i="5"/>
  <c r="EQ72" i="5"/>
  <c r="ER72" i="5"/>
  <c r="ES72" i="5"/>
  <c r="ET72" i="5"/>
  <c r="EU72" i="5"/>
  <c r="EV72" i="5"/>
  <c r="EW72" i="5"/>
  <c r="EX72" i="5"/>
  <c r="EY72" i="5"/>
  <c r="EZ72" i="5"/>
  <c r="FA72" i="5"/>
  <c r="FB72" i="5"/>
  <c r="FC72" i="5"/>
  <c r="FD72" i="5"/>
  <c r="FE72" i="5"/>
  <c r="FF72" i="5"/>
  <c r="FG72" i="5"/>
  <c r="FH72" i="5"/>
  <c r="FI72" i="5"/>
  <c r="FJ72" i="5"/>
  <c r="FK72" i="5"/>
  <c r="FL72" i="5"/>
  <c r="FM72" i="5"/>
  <c r="FN72" i="5"/>
  <c r="FO72" i="5"/>
  <c r="FP72" i="5"/>
  <c r="FQ72" i="5"/>
  <c r="FR72" i="5"/>
  <c r="FS72" i="5"/>
  <c r="FT72" i="5"/>
  <c r="FU72" i="5"/>
  <c r="FV72" i="5"/>
  <c r="FW72" i="5"/>
  <c r="FX72" i="5"/>
  <c r="FY72" i="5"/>
  <c r="FZ72" i="5"/>
  <c r="GA72" i="5"/>
  <c r="GB72" i="5"/>
  <c r="GC72" i="5"/>
  <c r="GD72" i="5"/>
  <c r="GE72" i="5"/>
  <c r="GF72" i="5"/>
  <c r="GG72" i="5"/>
  <c r="GH72" i="5"/>
  <c r="GI72" i="5"/>
  <c r="GJ72" i="5"/>
  <c r="GK72" i="5"/>
  <c r="GL72" i="5"/>
  <c r="GM72" i="5"/>
  <c r="GN72" i="5"/>
  <c r="GO72" i="5"/>
  <c r="GP72" i="5"/>
  <c r="GQ72" i="5"/>
  <c r="GR72" i="5"/>
  <c r="GS72" i="5"/>
  <c r="GT72" i="5"/>
  <c r="GU72" i="5"/>
  <c r="GV72" i="5"/>
  <c r="GW72" i="5"/>
  <c r="GX72" i="5"/>
  <c r="GY72" i="5"/>
  <c r="GZ72" i="5"/>
  <c r="HA72" i="5"/>
  <c r="HB72" i="5"/>
  <c r="HC72" i="5"/>
  <c r="HD72" i="5"/>
  <c r="HE72" i="5"/>
  <c r="HF72" i="5"/>
  <c r="HG72" i="5"/>
  <c r="HH72" i="5"/>
  <c r="HI72" i="5"/>
  <c r="HJ72" i="5"/>
  <c r="HK72" i="5"/>
  <c r="HL72" i="5"/>
  <c r="HM72" i="5"/>
  <c r="HN72" i="5"/>
  <c r="HO72" i="5"/>
  <c r="HP72" i="5"/>
  <c r="HQ72" i="5"/>
  <c r="HR72" i="5"/>
  <c r="HS72" i="5"/>
  <c r="HT72" i="5"/>
  <c r="HU72" i="5"/>
  <c r="HV72" i="5"/>
  <c r="HW72" i="5"/>
  <c r="HX72" i="5"/>
  <c r="HY72" i="5"/>
  <c r="HZ72" i="5"/>
  <c r="IA72" i="5"/>
  <c r="IB72" i="5"/>
  <c r="IC72" i="5"/>
  <c r="ID72" i="5"/>
  <c r="IE72" i="5"/>
  <c r="IF72" i="5"/>
  <c r="IG72" i="5"/>
  <c r="IH72" i="5"/>
  <c r="II72" i="5"/>
  <c r="IJ72" i="5"/>
  <c r="IK72" i="5"/>
  <c r="IL72" i="5"/>
  <c r="IM72" i="5"/>
  <c r="IN72" i="5"/>
  <c r="IO72" i="5"/>
  <c r="IP72" i="5"/>
  <c r="IQ72" i="5"/>
  <c r="IR72" i="5"/>
  <c r="IS72" i="5"/>
  <c r="IT72" i="5"/>
  <c r="IU72" i="5"/>
  <c r="IV72" i="5"/>
  <c r="IW72" i="5"/>
  <c r="IX72" i="5"/>
  <c r="IY72" i="5"/>
  <c r="IZ72" i="5"/>
  <c r="JA72" i="5"/>
  <c r="JB72" i="5"/>
  <c r="JC72" i="5"/>
  <c r="JD72" i="5"/>
  <c r="JE72" i="5"/>
  <c r="JF72" i="5"/>
  <c r="JG72" i="5"/>
  <c r="JH72" i="5"/>
  <c r="JI72" i="5"/>
  <c r="JJ72" i="5"/>
  <c r="JK72" i="5"/>
  <c r="JL72" i="5"/>
  <c r="JM72" i="5"/>
  <c r="JN72" i="5"/>
  <c r="JO72" i="5"/>
  <c r="JP72" i="5"/>
  <c r="JQ72" i="5"/>
  <c r="JR72" i="5"/>
  <c r="JS72" i="5"/>
  <c r="JT72" i="5"/>
  <c r="JU72" i="5"/>
  <c r="JV72" i="5"/>
  <c r="JW72" i="5"/>
  <c r="JX72" i="5"/>
  <c r="JY72" i="5"/>
  <c r="JZ72" i="5"/>
  <c r="KA72" i="5"/>
  <c r="KB72" i="5"/>
  <c r="KC72" i="5"/>
  <c r="KD72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N73" i="5"/>
  <c r="AO73" i="5"/>
  <c r="AP73" i="5"/>
  <c r="AQ73" i="5"/>
  <c r="AR73" i="5"/>
  <c r="AS73" i="5"/>
  <c r="AT73" i="5"/>
  <c r="AU73" i="5"/>
  <c r="AV73" i="5"/>
  <c r="AW73" i="5"/>
  <c r="AX73" i="5"/>
  <c r="AY73" i="5"/>
  <c r="AZ73" i="5"/>
  <c r="BA73" i="5"/>
  <c r="BB73" i="5"/>
  <c r="BC73" i="5"/>
  <c r="BD73" i="5"/>
  <c r="BE73" i="5"/>
  <c r="BF73" i="5"/>
  <c r="BG73" i="5"/>
  <c r="BH73" i="5"/>
  <c r="BI73" i="5"/>
  <c r="BJ73" i="5"/>
  <c r="BK73" i="5"/>
  <c r="BL73" i="5"/>
  <c r="BM73" i="5"/>
  <c r="BN73" i="5"/>
  <c r="BO73" i="5"/>
  <c r="BP73" i="5"/>
  <c r="BQ73" i="5"/>
  <c r="BR73" i="5"/>
  <c r="BS73" i="5"/>
  <c r="BT73" i="5"/>
  <c r="BU73" i="5"/>
  <c r="BV73" i="5"/>
  <c r="BW73" i="5"/>
  <c r="BX73" i="5"/>
  <c r="BY73" i="5"/>
  <c r="BZ73" i="5"/>
  <c r="CA73" i="5"/>
  <c r="CB73" i="5"/>
  <c r="CC73" i="5"/>
  <c r="CD73" i="5"/>
  <c r="CE73" i="5"/>
  <c r="CF73" i="5"/>
  <c r="CG73" i="5"/>
  <c r="CH73" i="5"/>
  <c r="CI73" i="5"/>
  <c r="CJ73" i="5"/>
  <c r="CK73" i="5"/>
  <c r="CL73" i="5"/>
  <c r="CM73" i="5"/>
  <c r="CN73" i="5"/>
  <c r="CO73" i="5"/>
  <c r="CP73" i="5"/>
  <c r="CQ73" i="5"/>
  <c r="CR73" i="5"/>
  <c r="CS73" i="5"/>
  <c r="CT73" i="5"/>
  <c r="CU73" i="5"/>
  <c r="CV73" i="5"/>
  <c r="CW73" i="5"/>
  <c r="CX73" i="5"/>
  <c r="CY73" i="5"/>
  <c r="CZ73" i="5"/>
  <c r="DA73" i="5"/>
  <c r="DB73" i="5"/>
  <c r="DC73" i="5"/>
  <c r="DD73" i="5"/>
  <c r="DE73" i="5"/>
  <c r="DF73" i="5"/>
  <c r="DG73" i="5"/>
  <c r="DH73" i="5"/>
  <c r="DI73" i="5"/>
  <c r="DJ73" i="5"/>
  <c r="DK73" i="5"/>
  <c r="DL73" i="5"/>
  <c r="DM73" i="5"/>
  <c r="DN73" i="5"/>
  <c r="DO73" i="5"/>
  <c r="DP73" i="5"/>
  <c r="DQ73" i="5"/>
  <c r="DR73" i="5"/>
  <c r="DS73" i="5"/>
  <c r="DT73" i="5"/>
  <c r="DU73" i="5"/>
  <c r="DV73" i="5"/>
  <c r="DW73" i="5"/>
  <c r="DX73" i="5"/>
  <c r="DY73" i="5"/>
  <c r="DZ73" i="5"/>
  <c r="EA73" i="5"/>
  <c r="EB73" i="5"/>
  <c r="EC73" i="5"/>
  <c r="ED73" i="5"/>
  <c r="EE73" i="5"/>
  <c r="EF73" i="5"/>
  <c r="EG73" i="5"/>
  <c r="EH73" i="5"/>
  <c r="EI73" i="5"/>
  <c r="EJ73" i="5"/>
  <c r="EK73" i="5"/>
  <c r="EL73" i="5"/>
  <c r="EM73" i="5"/>
  <c r="EN73" i="5"/>
  <c r="EO73" i="5"/>
  <c r="EP73" i="5"/>
  <c r="EQ73" i="5"/>
  <c r="ER73" i="5"/>
  <c r="ES73" i="5"/>
  <c r="ET73" i="5"/>
  <c r="EU73" i="5"/>
  <c r="EV73" i="5"/>
  <c r="EW73" i="5"/>
  <c r="EX73" i="5"/>
  <c r="EY73" i="5"/>
  <c r="EZ73" i="5"/>
  <c r="FA73" i="5"/>
  <c r="FB73" i="5"/>
  <c r="FC73" i="5"/>
  <c r="FD73" i="5"/>
  <c r="FE73" i="5"/>
  <c r="FF73" i="5"/>
  <c r="FG73" i="5"/>
  <c r="FH73" i="5"/>
  <c r="FI73" i="5"/>
  <c r="FJ73" i="5"/>
  <c r="FK73" i="5"/>
  <c r="FL73" i="5"/>
  <c r="FM73" i="5"/>
  <c r="FN73" i="5"/>
  <c r="FO73" i="5"/>
  <c r="FP73" i="5"/>
  <c r="FQ73" i="5"/>
  <c r="FR73" i="5"/>
  <c r="FS73" i="5"/>
  <c r="FT73" i="5"/>
  <c r="FU73" i="5"/>
  <c r="FV73" i="5"/>
  <c r="FW73" i="5"/>
  <c r="FX73" i="5"/>
  <c r="FY73" i="5"/>
  <c r="FZ73" i="5"/>
  <c r="GA73" i="5"/>
  <c r="GB73" i="5"/>
  <c r="GC73" i="5"/>
  <c r="GD73" i="5"/>
  <c r="GE73" i="5"/>
  <c r="GF73" i="5"/>
  <c r="GG73" i="5"/>
  <c r="GH73" i="5"/>
  <c r="GI73" i="5"/>
  <c r="GJ73" i="5"/>
  <c r="GK73" i="5"/>
  <c r="GL73" i="5"/>
  <c r="GM73" i="5"/>
  <c r="GN73" i="5"/>
  <c r="GO73" i="5"/>
  <c r="GP73" i="5"/>
  <c r="GQ73" i="5"/>
  <c r="GR73" i="5"/>
  <c r="GS73" i="5"/>
  <c r="GT73" i="5"/>
  <c r="GU73" i="5"/>
  <c r="GV73" i="5"/>
  <c r="GW73" i="5"/>
  <c r="GX73" i="5"/>
  <c r="GY73" i="5"/>
  <c r="GZ73" i="5"/>
  <c r="HA73" i="5"/>
  <c r="HB73" i="5"/>
  <c r="HC73" i="5"/>
  <c r="HD73" i="5"/>
  <c r="HE73" i="5"/>
  <c r="HF73" i="5"/>
  <c r="HG73" i="5"/>
  <c r="HH73" i="5"/>
  <c r="HI73" i="5"/>
  <c r="HJ73" i="5"/>
  <c r="HK73" i="5"/>
  <c r="HL73" i="5"/>
  <c r="HM73" i="5"/>
  <c r="HN73" i="5"/>
  <c r="HO73" i="5"/>
  <c r="HP73" i="5"/>
  <c r="HQ73" i="5"/>
  <c r="HR73" i="5"/>
  <c r="HS73" i="5"/>
  <c r="HT73" i="5"/>
  <c r="HU73" i="5"/>
  <c r="HV73" i="5"/>
  <c r="HW73" i="5"/>
  <c r="HX73" i="5"/>
  <c r="HY73" i="5"/>
  <c r="HZ73" i="5"/>
  <c r="IA73" i="5"/>
  <c r="IB73" i="5"/>
  <c r="IC73" i="5"/>
  <c r="ID73" i="5"/>
  <c r="IE73" i="5"/>
  <c r="IF73" i="5"/>
  <c r="IG73" i="5"/>
  <c r="IH73" i="5"/>
  <c r="II73" i="5"/>
  <c r="IJ73" i="5"/>
  <c r="IK73" i="5"/>
  <c r="IL73" i="5"/>
  <c r="IM73" i="5"/>
  <c r="IN73" i="5"/>
  <c r="IO73" i="5"/>
  <c r="IP73" i="5"/>
  <c r="IQ73" i="5"/>
  <c r="IR73" i="5"/>
  <c r="IS73" i="5"/>
  <c r="IT73" i="5"/>
  <c r="IU73" i="5"/>
  <c r="IV73" i="5"/>
  <c r="IW73" i="5"/>
  <c r="IX73" i="5"/>
  <c r="IY73" i="5"/>
  <c r="IZ73" i="5"/>
  <c r="JA73" i="5"/>
  <c r="JB73" i="5"/>
  <c r="JC73" i="5"/>
  <c r="JD73" i="5"/>
  <c r="JE73" i="5"/>
  <c r="JF73" i="5"/>
  <c r="JG73" i="5"/>
  <c r="JH73" i="5"/>
  <c r="JI73" i="5"/>
  <c r="JJ73" i="5"/>
  <c r="JK73" i="5"/>
  <c r="JL73" i="5"/>
  <c r="JM73" i="5"/>
  <c r="JN73" i="5"/>
  <c r="JO73" i="5"/>
  <c r="JP73" i="5"/>
  <c r="JQ73" i="5"/>
  <c r="JR73" i="5"/>
  <c r="JS73" i="5"/>
  <c r="JT73" i="5"/>
  <c r="JU73" i="5"/>
  <c r="JV73" i="5"/>
  <c r="JW73" i="5"/>
  <c r="JX73" i="5"/>
  <c r="JY73" i="5"/>
  <c r="JZ73" i="5"/>
  <c r="KA73" i="5"/>
  <c r="KB73" i="5"/>
  <c r="KC73" i="5"/>
  <c r="KD73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AI74" i="5"/>
  <c r="AJ74" i="5"/>
  <c r="AK74" i="5"/>
  <c r="AL74" i="5"/>
  <c r="AM74" i="5"/>
  <c r="AN74" i="5"/>
  <c r="AO74" i="5"/>
  <c r="AP74" i="5"/>
  <c r="AQ74" i="5"/>
  <c r="AR74" i="5"/>
  <c r="AS74" i="5"/>
  <c r="AT74" i="5"/>
  <c r="AU74" i="5"/>
  <c r="AV74" i="5"/>
  <c r="AW74" i="5"/>
  <c r="AX74" i="5"/>
  <c r="AY74" i="5"/>
  <c r="AZ74" i="5"/>
  <c r="BA74" i="5"/>
  <c r="BB74" i="5"/>
  <c r="BC74" i="5"/>
  <c r="BD74" i="5"/>
  <c r="BE74" i="5"/>
  <c r="BF74" i="5"/>
  <c r="BG74" i="5"/>
  <c r="BH74" i="5"/>
  <c r="BI74" i="5"/>
  <c r="BJ74" i="5"/>
  <c r="BK74" i="5"/>
  <c r="BL74" i="5"/>
  <c r="BM74" i="5"/>
  <c r="BN74" i="5"/>
  <c r="BO74" i="5"/>
  <c r="BP74" i="5"/>
  <c r="BQ74" i="5"/>
  <c r="BR74" i="5"/>
  <c r="BS74" i="5"/>
  <c r="BT74" i="5"/>
  <c r="BU74" i="5"/>
  <c r="BV74" i="5"/>
  <c r="BW74" i="5"/>
  <c r="BX74" i="5"/>
  <c r="BY74" i="5"/>
  <c r="BZ74" i="5"/>
  <c r="CA74" i="5"/>
  <c r="CB74" i="5"/>
  <c r="CC74" i="5"/>
  <c r="CD74" i="5"/>
  <c r="CE74" i="5"/>
  <c r="CF74" i="5"/>
  <c r="CG74" i="5"/>
  <c r="CH74" i="5"/>
  <c r="CI74" i="5"/>
  <c r="CJ74" i="5"/>
  <c r="CK74" i="5"/>
  <c r="CL74" i="5"/>
  <c r="CM74" i="5"/>
  <c r="CN74" i="5"/>
  <c r="CO74" i="5"/>
  <c r="CP74" i="5"/>
  <c r="CQ74" i="5"/>
  <c r="CR74" i="5"/>
  <c r="CS74" i="5"/>
  <c r="CT74" i="5"/>
  <c r="CU74" i="5"/>
  <c r="CV74" i="5"/>
  <c r="CW74" i="5"/>
  <c r="CX74" i="5"/>
  <c r="CY74" i="5"/>
  <c r="CZ74" i="5"/>
  <c r="DA74" i="5"/>
  <c r="DB74" i="5"/>
  <c r="DC74" i="5"/>
  <c r="DD74" i="5"/>
  <c r="DE74" i="5"/>
  <c r="DF74" i="5"/>
  <c r="DG74" i="5"/>
  <c r="DH74" i="5"/>
  <c r="DI74" i="5"/>
  <c r="DJ74" i="5"/>
  <c r="DK74" i="5"/>
  <c r="DL74" i="5"/>
  <c r="DM74" i="5"/>
  <c r="DN74" i="5"/>
  <c r="DO74" i="5"/>
  <c r="DP74" i="5"/>
  <c r="DQ74" i="5"/>
  <c r="DR74" i="5"/>
  <c r="DS74" i="5"/>
  <c r="DT74" i="5"/>
  <c r="DU74" i="5"/>
  <c r="DV74" i="5"/>
  <c r="DW74" i="5"/>
  <c r="DX74" i="5"/>
  <c r="DY74" i="5"/>
  <c r="DZ74" i="5"/>
  <c r="EA74" i="5"/>
  <c r="EB74" i="5"/>
  <c r="EC74" i="5"/>
  <c r="ED74" i="5"/>
  <c r="EE74" i="5"/>
  <c r="EF74" i="5"/>
  <c r="EG74" i="5"/>
  <c r="EH74" i="5"/>
  <c r="EI74" i="5"/>
  <c r="EJ74" i="5"/>
  <c r="EK74" i="5"/>
  <c r="EL74" i="5"/>
  <c r="EM74" i="5"/>
  <c r="EN74" i="5"/>
  <c r="EO74" i="5"/>
  <c r="EP74" i="5"/>
  <c r="EQ74" i="5"/>
  <c r="ER74" i="5"/>
  <c r="ES74" i="5"/>
  <c r="ET74" i="5"/>
  <c r="EU74" i="5"/>
  <c r="EV74" i="5"/>
  <c r="EW74" i="5"/>
  <c r="EX74" i="5"/>
  <c r="EY74" i="5"/>
  <c r="EZ74" i="5"/>
  <c r="FA74" i="5"/>
  <c r="FB74" i="5"/>
  <c r="FC74" i="5"/>
  <c r="FD74" i="5"/>
  <c r="FE74" i="5"/>
  <c r="FF74" i="5"/>
  <c r="FG74" i="5"/>
  <c r="FH74" i="5"/>
  <c r="FI74" i="5"/>
  <c r="FJ74" i="5"/>
  <c r="FK74" i="5"/>
  <c r="FL74" i="5"/>
  <c r="FM74" i="5"/>
  <c r="FN74" i="5"/>
  <c r="FO74" i="5"/>
  <c r="FP74" i="5"/>
  <c r="FQ74" i="5"/>
  <c r="FR74" i="5"/>
  <c r="FS74" i="5"/>
  <c r="FT74" i="5"/>
  <c r="FU74" i="5"/>
  <c r="FV74" i="5"/>
  <c r="FW74" i="5"/>
  <c r="FX74" i="5"/>
  <c r="FY74" i="5"/>
  <c r="FZ74" i="5"/>
  <c r="GA74" i="5"/>
  <c r="GB74" i="5"/>
  <c r="GC74" i="5"/>
  <c r="GD74" i="5"/>
  <c r="GE74" i="5"/>
  <c r="GF74" i="5"/>
  <c r="GG74" i="5"/>
  <c r="GH74" i="5"/>
  <c r="GI74" i="5"/>
  <c r="GJ74" i="5"/>
  <c r="GK74" i="5"/>
  <c r="GL74" i="5"/>
  <c r="GM74" i="5"/>
  <c r="GN74" i="5"/>
  <c r="GO74" i="5"/>
  <c r="GP74" i="5"/>
  <c r="GQ74" i="5"/>
  <c r="GR74" i="5"/>
  <c r="GS74" i="5"/>
  <c r="GT74" i="5"/>
  <c r="GU74" i="5"/>
  <c r="GV74" i="5"/>
  <c r="GW74" i="5"/>
  <c r="GX74" i="5"/>
  <c r="GY74" i="5"/>
  <c r="GZ74" i="5"/>
  <c r="HA74" i="5"/>
  <c r="HB74" i="5"/>
  <c r="HC74" i="5"/>
  <c r="HD74" i="5"/>
  <c r="HE74" i="5"/>
  <c r="HF74" i="5"/>
  <c r="HG74" i="5"/>
  <c r="HH74" i="5"/>
  <c r="HI74" i="5"/>
  <c r="HJ74" i="5"/>
  <c r="HK74" i="5"/>
  <c r="HL74" i="5"/>
  <c r="HM74" i="5"/>
  <c r="HN74" i="5"/>
  <c r="HO74" i="5"/>
  <c r="HP74" i="5"/>
  <c r="HQ74" i="5"/>
  <c r="HR74" i="5"/>
  <c r="HS74" i="5"/>
  <c r="HT74" i="5"/>
  <c r="HU74" i="5"/>
  <c r="HV74" i="5"/>
  <c r="HW74" i="5"/>
  <c r="HX74" i="5"/>
  <c r="HY74" i="5"/>
  <c r="HZ74" i="5"/>
  <c r="IA74" i="5"/>
  <c r="IB74" i="5"/>
  <c r="IC74" i="5"/>
  <c r="ID74" i="5"/>
  <c r="IE74" i="5"/>
  <c r="IF74" i="5"/>
  <c r="IG74" i="5"/>
  <c r="IH74" i="5"/>
  <c r="II74" i="5"/>
  <c r="IJ74" i="5"/>
  <c r="IK74" i="5"/>
  <c r="IL74" i="5"/>
  <c r="IM74" i="5"/>
  <c r="IN74" i="5"/>
  <c r="IO74" i="5"/>
  <c r="IP74" i="5"/>
  <c r="IQ74" i="5"/>
  <c r="IR74" i="5"/>
  <c r="IS74" i="5"/>
  <c r="IT74" i="5"/>
  <c r="IU74" i="5"/>
  <c r="IV74" i="5"/>
  <c r="IW74" i="5"/>
  <c r="IX74" i="5"/>
  <c r="IY74" i="5"/>
  <c r="IZ74" i="5"/>
  <c r="JA74" i="5"/>
  <c r="JB74" i="5"/>
  <c r="JC74" i="5"/>
  <c r="JD74" i="5"/>
  <c r="JE74" i="5"/>
  <c r="JF74" i="5"/>
  <c r="JG74" i="5"/>
  <c r="JH74" i="5"/>
  <c r="JI74" i="5"/>
  <c r="JJ74" i="5"/>
  <c r="JK74" i="5"/>
  <c r="JL74" i="5"/>
  <c r="JM74" i="5"/>
  <c r="JN74" i="5"/>
  <c r="JO74" i="5"/>
  <c r="JP74" i="5"/>
  <c r="JQ74" i="5"/>
  <c r="JR74" i="5"/>
  <c r="JS74" i="5"/>
  <c r="JT74" i="5"/>
  <c r="JU74" i="5"/>
  <c r="JV74" i="5"/>
  <c r="JW74" i="5"/>
  <c r="JX74" i="5"/>
  <c r="JY74" i="5"/>
  <c r="JZ74" i="5"/>
  <c r="KA74" i="5"/>
  <c r="KB74" i="5"/>
  <c r="KC74" i="5"/>
  <c r="KD74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AI75" i="5"/>
  <c r="AJ75" i="5"/>
  <c r="AK75" i="5"/>
  <c r="AL75" i="5"/>
  <c r="AM75" i="5"/>
  <c r="AN75" i="5"/>
  <c r="AO75" i="5"/>
  <c r="AP75" i="5"/>
  <c r="AQ75" i="5"/>
  <c r="AR75" i="5"/>
  <c r="AS75" i="5"/>
  <c r="AT75" i="5"/>
  <c r="AU75" i="5"/>
  <c r="AV75" i="5"/>
  <c r="AW75" i="5"/>
  <c r="AX75" i="5"/>
  <c r="AY75" i="5"/>
  <c r="AZ75" i="5"/>
  <c r="BA75" i="5"/>
  <c r="BB75" i="5"/>
  <c r="BC75" i="5"/>
  <c r="BD75" i="5"/>
  <c r="BE75" i="5"/>
  <c r="BF75" i="5"/>
  <c r="BG75" i="5"/>
  <c r="BH75" i="5"/>
  <c r="BI75" i="5"/>
  <c r="BJ75" i="5"/>
  <c r="BK75" i="5"/>
  <c r="BL75" i="5"/>
  <c r="BM75" i="5"/>
  <c r="BN75" i="5"/>
  <c r="BO75" i="5"/>
  <c r="BP75" i="5"/>
  <c r="BQ75" i="5"/>
  <c r="BR75" i="5"/>
  <c r="BS75" i="5"/>
  <c r="BT75" i="5"/>
  <c r="BU75" i="5"/>
  <c r="BV75" i="5"/>
  <c r="BW75" i="5"/>
  <c r="BX75" i="5"/>
  <c r="BY75" i="5"/>
  <c r="BZ75" i="5"/>
  <c r="CA75" i="5"/>
  <c r="CB75" i="5"/>
  <c r="CC75" i="5"/>
  <c r="CD75" i="5"/>
  <c r="CE75" i="5"/>
  <c r="CF75" i="5"/>
  <c r="CG75" i="5"/>
  <c r="CH75" i="5"/>
  <c r="CI75" i="5"/>
  <c r="CJ75" i="5"/>
  <c r="CK75" i="5"/>
  <c r="CL75" i="5"/>
  <c r="CM75" i="5"/>
  <c r="CN75" i="5"/>
  <c r="CO75" i="5"/>
  <c r="CP75" i="5"/>
  <c r="CQ75" i="5"/>
  <c r="CR75" i="5"/>
  <c r="CS75" i="5"/>
  <c r="CT75" i="5"/>
  <c r="CU75" i="5"/>
  <c r="CV75" i="5"/>
  <c r="CW75" i="5"/>
  <c r="CX75" i="5"/>
  <c r="CY75" i="5"/>
  <c r="CZ75" i="5"/>
  <c r="DA75" i="5"/>
  <c r="DB75" i="5"/>
  <c r="DC75" i="5"/>
  <c r="DD75" i="5"/>
  <c r="DE75" i="5"/>
  <c r="DF75" i="5"/>
  <c r="DG75" i="5"/>
  <c r="DH75" i="5"/>
  <c r="DI75" i="5"/>
  <c r="DJ75" i="5"/>
  <c r="DK75" i="5"/>
  <c r="DL75" i="5"/>
  <c r="DM75" i="5"/>
  <c r="DN75" i="5"/>
  <c r="DO75" i="5"/>
  <c r="DP75" i="5"/>
  <c r="DQ75" i="5"/>
  <c r="DR75" i="5"/>
  <c r="DS75" i="5"/>
  <c r="DT75" i="5"/>
  <c r="DU75" i="5"/>
  <c r="DV75" i="5"/>
  <c r="DW75" i="5"/>
  <c r="DX75" i="5"/>
  <c r="DY75" i="5"/>
  <c r="DZ75" i="5"/>
  <c r="EA75" i="5"/>
  <c r="EB75" i="5"/>
  <c r="EC75" i="5"/>
  <c r="ED75" i="5"/>
  <c r="EE75" i="5"/>
  <c r="EF75" i="5"/>
  <c r="EG75" i="5"/>
  <c r="EH75" i="5"/>
  <c r="EI75" i="5"/>
  <c r="EJ75" i="5"/>
  <c r="EK75" i="5"/>
  <c r="EL75" i="5"/>
  <c r="EM75" i="5"/>
  <c r="EN75" i="5"/>
  <c r="EO75" i="5"/>
  <c r="EP75" i="5"/>
  <c r="EQ75" i="5"/>
  <c r="ER75" i="5"/>
  <c r="ES75" i="5"/>
  <c r="ET75" i="5"/>
  <c r="EU75" i="5"/>
  <c r="EV75" i="5"/>
  <c r="EW75" i="5"/>
  <c r="EX75" i="5"/>
  <c r="EY75" i="5"/>
  <c r="EZ75" i="5"/>
  <c r="FA75" i="5"/>
  <c r="FB75" i="5"/>
  <c r="FC75" i="5"/>
  <c r="FD75" i="5"/>
  <c r="FE75" i="5"/>
  <c r="FF75" i="5"/>
  <c r="FG75" i="5"/>
  <c r="FH75" i="5"/>
  <c r="FI75" i="5"/>
  <c r="FJ75" i="5"/>
  <c r="FK75" i="5"/>
  <c r="FL75" i="5"/>
  <c r="FM75" i="5"/>
  <c r="FN75" i="5"/>
  <c r="FO75" i="5"/>
  <c r="FP75" i="5"/>
  <c r="FQ75" i="5"/>
  <c r="FR75" i="5"/>
  <c r="FS75" i="5"/>
  <c r="FT75" i="5"/>
  <c r="FU75" i="5"/>
  <c r="FV75" i="5"/>
  <c r="FW75" i="5"/>
  <c r="FX75" i="5"/>
  <c r="FY75" i="5"/>
  <c r="FZ75" i="5"/>
  <c r="GA75" i="5"/>
  <c r="GB75" i="5"/>
  <c r="GC75" i="5"/>
  <c r="GD75" i="5"/>
  <c r="GE75" i="5"/>
  <c r="GF75" i="5"/>
  <c r="GG75" i="5"/>
  <c r="GH75" i="5"/>
  <c r="GI75" i="5"/>
  <c r="GJ75" i="5"/>
  <c r="GK75" i="5"/>
  <c r="GL75" i="5"/>
  <c r="GM75" i="5"/>
  <c r="GN75" i="5"/>
  <c r="GO75" i="5"/>
  <c r="GP75" i="5"/>
  <c r="GQ75" i="5"/>
  <c r="GR75" i="5"/>
  <c r="GS75" i="5"/>
  <c r="GT75" i="5"/>
  <c r="GU75" i="5"/>
  <c r="GV75" i="5"/>
  <c r="GW75" i="5"/>
  <c r="GX75" i="5"/>
  <c r="GY75" i="5"/>
  <c r="GZ75" i="5"/>
  <c r="HA75" i="5"/>
  <c r="HB75" i="5"/>
  <c r="HC75" i="5"/>
  <c r="HD75" i="5"/>
  <c r="HE75" i="5"/>
  <c r="HF75" i="5"/>
  <c r="HG75" i="5"/>
  <c r="HH75" i="5"/>
  <c r="HI75" i="5"/>
  <c r="HJ75" i="5"/>
  <c r="HK75" i="5"/>
  <c r="HL75" i="5"/>
  <c r="HM75" i="5"/>
  <c r="HN75" i="5"/>
  <c r="HO75" i="5"/>
  <c r="HP75" i="5"/>
  <c r="HQ75" i="5"/>
  <c r="HR75" i="5"/>
  <c r="HS75" i="5"/>
  <c r="HT75" i="5"/>
  <c r="HU75" i="5"/>
  <c r="HV75" i="5"/>
  <c r="HW75" i="5"/>
  <c r="HX75" i="5"/>
  <c r="HY75" i="5"/>
  <c r="HZ75" i="5"/>
  <c r="IA75" i="5"/>
  <c r="IB75" i="5"/>
  <c r="IC75" i="5"/>
  <c r="ID75" i="5"/>
  <c r="IE75" i="5"/>
  <c r="IF75" i="5"/>
  <c r="IG75" i="5"/>
  <c r="IH75" i="5"/>
  <c r="II75" i="5"/>
  <c r="IJ75" i="5"/>
  <c r="IK75" i="5"/>
  <c r="IL75" i="5"/>
  <c r="IM75" i="5"/>
  <c r="IN75" i="5"/>
  <c r="IO75" i="5"/>
  <c r="IP75" i="5"/>
  <c r="IQ75" i="5"/>
  <c r="IR75" i="5"/>
  <c r="IS75" i="5"/>
  <c r="IT75" i="5"/>
  <c r="IU75" i="5"/>
  <c r="IV75" i="5"/>
  <c r="IW75" i="5"/>
  <c r="IX75" i="5"/>
  <c r="IY75" i="5"/>
  <c r="IZ75" i="5"/>
  <c r="JA75" i="5"/>
  <c r="JB75" i="5"/>
  <c r="JC75" i="5"/>
  <c r="JD75" i="5"/>
  <c r="JE75" i="5"/>
  <c r="JF75" i="5"/>
  <c r="JG75" i="5"/>
  <c r="JH75" i="5"/>
  <c r="JI75" i="5"/>
  <c r="JJ75" i="5"/>
  <c r="JK75" i="5"/>
  <c r="JL75" i="5"/>
  <c r="JM75" i="5"/>
  <c r="JN75" i="5"/>
  <c r="JO75" i="5"/>
  <c r="JP75" i="5"/>
  <c r="JQ75" i="5"/>
  <c r="JR75" i="5"/>
  <c r="JS75" i="5"/>
  <c r="JT75" i="5"/>
  <c r="JU75" i="5"/>
  <c r="JV75" i="5"/>
  <c r="JW75" i="5"/>
  <c r="JX75" i="5"/>
  <c r="JY75" i="5"/>
  <c r="JZ75" i="5"/>
  <c r="KA75" i="5"/>
  <c r="KB75" i="5"/>
  <c r="KC75" i="5"/>
  <c r="KD75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N76" i="5"/>
  <c r="AO76" i="5"/>
  <c r="AP76" i="5"/>
  <c r="AQ76" i="5"/>
  <c r="AR76" i="5"/>
  <c r="AS76" i="5"/>
  <c r="AT76" i="5"/>
  <c r="AU76" i="5"/>
  <c r="AV76" i="5"/>
  <c r="AW76" i="5"/>
  <c r="AX76" i="5"/>
  <c r="AY76" i="5"/>
  <c r="AZ76" i="5"/>
  <c r="BA76" i="5"/>
  <c r="BB76" i="5"/>
  <c r="BC76" i="5"/>
  <c r="BD76" i="5"/>
  <c r="BE76" i="5"/>
  <c r="BF76" i="5"/>
  <c r="BG76" i="5"/>
  <c r="BH76" i="5"/>
  <c r="BI76" i="5"/>
  <c r="BJ76" i="5"/>
  <c r="BK76" i="5"/>
  <c r="BL76" i="5"/>
  <c r="BM76" i="5"/>
  <c r="BN76" i="5"/>
  <c r="BO76" i="5"/>
  <c r="BP76" i="5"/>
  <c r="BQ76" i="5"/>
  <c r="BR76" i="5"/>
  <c r="BS76" i="5"/>
  <c r="BT76" i="5"/>
  <c r="BU76" i="5"/>
  <c r="BV76" i="5"/>
  <c r="BW76" i="5"/>
  <c r="BX76" i="5"/>
  <c r="BY76" i="5"/>
  <c r="BZ76" i="5"/>
  <c r="CA76" i="5"/>
  <c r="CB76" i="5"/>
  <c r="CC76" i="5"/>
  <c r="CD76" i="5"/>
  <c r="CE76" i="5"/>
  <c r="CF76" i="5"/>
  <c r="CG76" i="5"/>
  <c r="CH76" i="5"/>
  <c r="CI76" i="5"/>
  <c r="CJ76" i="5"/>
  <c r="CK76" i="5"/>
  <c r="CL76" i="5"/>
  <c r="CM76" i="5"/>
  <c r="CN76" i="5"/>
  <c r="CO76" i="5"/>
  <c r="CP76" i="5"/>
  <c r="CQ76" i="5"/>
  <c r="CR76" i="5"/>
  <c r="CS76" i="5"/>
  <c r="CT76" i="5"/>
  <c r="CU76" i="5"/>
  <c r="CV76" i="5"/>
  <c r="CW76" i="5"/>
  <c r="CX76" i="5"/>
  <c r="CY76" i="5"/>
  <c r="CZ76" i="5"/>
  <c r="DA76" i="5"/>
  <c r="DB76" i="5"/>
  <c r="DC76" i="5"/>
  <c r="DD76" i="5"/>
  <c r="DE76" i="5"/>
  <c r="DF76" i="5"/>
  <c r="DG76" i="5"/>
  <c r="DH76" i="5"/>
  <c r="DI76" i="5"/>
  <c r="DJ76" i="5"/>
  <c r="DK76" i="5"/>
  <c r="DL76" i="5"/>
  <c r="DM76" i="5"/>
  <c r="DN76" i="5"/>
  <c r="DO76" i="5"/>
  <c r="DP76" i="5"/>
  <c r="DQ76" i="5"/>
  <c r="DR76" i="5"/>
  <c r="DS76" i="5"/>
  <c r="DT76" i="5"/>
  <c r="DU76" i="5"/>
  <c r="DV76" i="5"/>
  <c r="DW76" i="5"/>
  <c r="DX76" i="5"/>
  <c r="DY76" i="5"/>
  <c r="DZ76" i="5"/>
  <c r="EA76" i="5"/>
  <c r="EB76" i="5"/>
  <c r="EC76" i="5"/>
  <c r="ED76" i="5"/>
  <c r="EE76" i="5"/>
  <c r="EF76" i="5"/>
  <c r="EG76" i="5"/>
  <c r="EH76" i="5"/>
  <c r="EI76" i="5"/>
  <c r="EJ76" i="5"/>
  <c r="EK76" i="5"/>
  <c r="EL76" i="5"/>
  <c r="EM76" i="5"/>
  <c r="EN76" i="5"/>
  <c r="EO76" i="5"/>
  <c r="EP76" i="5"/>
  <c r="EQ76" i="5"/>
  <c r="ER76" i="5"/>
  <c r="ES76" i="5"/>
  <c r="ET76" i="5"/>
  <c r="EU76" i="5"/>
  <c r="EV76" i="5"/>
  <c r="EW76" i="5"/>
  <c r="EX76" i="5"/>
  <c r="EY76" i="5"/>
  <c r="EZ76" i="5"/>
  <c r="FA76" i="5"/>
  <c r="FB76" i="5"/>
  <c r="FC76" i="5"/>
  <c r="FD76" i="5"/>
  <c r="FE76" i="5"/>
  <c r="FF76" i="5"/>
  <c r="FG76" i="5"/>
  <c r="FH76" i="5"/>
  <c r="FI76" i="5"/>
  <c r="FJ76" i="5"/>
  <c r="FK76" i="5"/>
  <c r="FL76" i="5"/>
  <c r="FM76" i="5"/>
  <c r="FN76" i="5"/>
  <c r="FO76" i="5"/>
  <c r="FP76" i="5"/>
  <c r="FQ76" i="5"/>
  <c r="FR76" i="5"/>
  <c r="FS76" i="5"/>
  <c r="FT76" i="5"/>
  <c r="FU76" i="5"/>
  <c r="FV76" i="5"/>
  <c r="FW76" i="5"/>
  <c r="FX76" i="5"/>
  <c r="FY76" i="5"/>
  <c r="FZ76" i="5"/>
  <c r="GA76" i="5"/>
  <c r="GB76" i="5"/>
  <c r="GC76" i="5"/>
  <c r="GD76" i="5"/>
  <c r="GE76" i="5"/>
  <c r="GF76" i="5"/>
  <c r="GG76" i="5"/>
  <c r="GH76" i="5"/>
  <c r="GI76" i="5"/>
  <c r="GJ76" i="5"/>
  <c r="GK76" i="5"/>
  <c r="GL76" i="5"/>
  <c r="GM76" i="5"/>
  <c r="GN76" i="5"/>
  <c r="GO76" i="5"/>
  <c r="GP76" i="5"/>
  <c r="GQ76" i="5"/>
  <c r="GR76" i="5"/>
  <c r="GS76" i="5"/>
  <c r="GT76" i="5"/>
  <c r="GU76" i="5"/>
  <c r="GV76" i="5"/>
  <c r="GW76" i="5"/>
  <c r="GX76" i="5"/>
  <c r="GY76" i="5"/>
  <c r="GZ76" i="5"/>
  <c r="HA76" i="5"/>
  <c r="HB76" i="5"/>
  <c r="HC76" i="5"/>
  <c r="HD76" i="5"/>
  <c r="HE76" i="5"/>
  <c r="HF76" i="5"/>
  <c r="HG76" i="5"/>
  <c r="HH76" i="5"/>
  <c r="HI76" i="5"/>
  <c r="HJ76" i="5"/>
  <c r="HK76" i="5"/>
  <c r="HL76" i="5"/>
  <c r="HM76" i="5"/>
  <c r="HN76" i="5"/>
  <c r="HO76" i="5"/>
  <c r="HP76" i="5"/>
  <c r="HQ76" i="5"/>
  <c r="HR76" i="5"/>
  <c r="HS76" i="5"/>
  <c r="HT76" i="5"/>
  <c r="HU76" i="5"/>
  <c r="HV76" i="5"/>
  <c r="HW76" i="5"/>
  <c r="HX76" i="5"/>
  <c r="HY76" i="5"/>
  <c r="HZ76" i="5"/>
  <c r="IA76" i="5"/>
  <c r="IB76" i="5"/>
  <c r="IC76" i="5"/>
  <c r="ID76" i="5"/>
  <c r="IE76" i="5"/>
  <c r="IF76" i="5"/>
  <c r="IG76" i="5"/>
  <c r="IH76" i="5"/>
  <c r="II76" i="5"/>
  <c r="IJ76" i="5"/>
  <c r="IK76" i="5"/>
  <c r="IL76" i="5"/>
  <c r="IM76" i="5"/>
  <c r="IN76" i="5"/>
  <c r="IO76" i="5"/>
  <c r="IP76" i="5"/>
  <c r="IQ76" i="5"/>
  <c r="IR76" i="5"/>
  <c r="IS76" i="5"/>
  <c r="IT76" i="5"/>
  <c r="IU76" i="5"/>
  <c r="IV76" i="5"/>
  <c r="IW76" i="5"/>
  <c r="IX76" i="5"/>
  <c r="IY76" i="5"/>
  <c r="IZ76" i="5"/>
  <c r="JA76" i="5"/>
  <c r="JB76" i="5"/>
  <c r="JC76" i="5"/>
  <c r="JD76" i="5"/>
  <c r="JE76" i="5"/>
  <c r="JF76" i="5"/>
  <c r="JG76" i="5"/>
  <c r="JH76" i="5"/>
  <c r="JI76" i="5"/>
  <c r="JJ76" i="5"/>
  <c r="JK76" i="5"/>
  <c r="JL76" i="5"/>
  <c r="JM76" i="5"/>
  <c r="JN76" i="5"/>
  <c r="JO76" i="5"/>
  <c r="JP76" i="5"/>
  <c r="JQ76" i="5"/>
  <c r="JR76" i="5"/>
  <c r="JS76" i="5"/>
  <c r="JT76" i="5"/>
  <c r="JU76" i="5"/>
  <c r="JV76" i="5"/>
  <c r="JW76" i="5"/>
  <c r="JX76" i="5"/>
  <c r="JY76" i="5"/>
  <c r="JZ76" i="5"/>
  <c r="KA76" i="5"/>
  <c r="KB76" i="5"/>
  <c r="KC76" i="5"/>
  <c r="KD76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N77" i="5"/>
  <c r="AO77" i="5"/>
  <c r="AP77" i="5"/>
  <c r="AQ77" i="5"/>
  <c r="AR77" i="5"/>
  <c r="AS77" i="5"/>
  <c r="AT77" i="5"/>
  <c r="AU77" i="5"/>
  <c r="AV77" i="5"/>
  <c r="AW77" i="5"/>
  <c r="AX77" i="5"/>
  <c r="AY77" i="5"/>
  <c r="AZ77" i="5"/>
  <c r="BA77" i="5"/>
  <c r="BB77" i="5"/>
  <c r="BC77" i="5"/>
  <c r="BD77" i="5"/>
  <c r="BE77" i="5"/>
  <c r="BF77" i="5"/>
  <c r="BG77" i="5"/>
  <c r="BH77" i="5"/>
  <c r="BI77" i="5"/>
  <c r="BJ77" i="5"/>
  <c r="BK77" i="5"/>
  <c r="BL77" i="5"/>
  <c r="BM77" i="5"/>
  <c r="BN77" i="5"/>
  <c r="BO77" i="5"/>
  <c r="BP77" i="5"/>
  <c r="BQ77" i="5"/>
  <c r="BR77" i="5"/>
  <c r="BS77" i="5"/>
  <c r="BT77" i="5"/>
  <c r="BU77" i="5"/>
  <c r="BV77" i="5"/>
  <c r="BW77" i="5"/>
  <c r="BX77" i="5"/>
  <c r="BY77" i="5"/>
  <c r="BZ77" i="5"/>
  <c r="CA77" i="5"/>
  <c r="CB77" i="5"/>
  <c r="CC77" i="5"/>
  <c r="CD77" i="5"/>
  <c r="CE77" i="5"/>
  <c r="CF77" i="5"/>
  <c r="CG77" i="5"/>
  <c r="CH77" i="5"/>
  <c r="CI77" i="5"/>
  <c r="CJ77" i="5"/>
  <c r="CK77" i="5"/>
  <c r="CL77" i="5"/>
  <c r="CM77" i="5"/>
  <c r="CN77" i="5"/>
  <c r="CO77" i="5"/>
  <c r="CP77" i="5"/>
  <c r="CQ77" i="5"/>
  <c r="CR77" i="5"/>
  <c r="CS77" i="5"/>
  <c r="CT77" i="5"/>
  <c r="CU77" i="5"/>
  <c r="CV77" i="5"/>
  <c r="CW77" i="5"/>
  <c r="CX77" i="5"/>
  <c r="CY77" i="5"/>
  <c r="CZ77" i="5"/>
  <c r="DA77" i="5"/>
  <c r="DB77" i="5"/>
  <c r="DC77" i="5"/>
  <c r="DD77" i="5"/>
  <c r="DE77" i="5"/>
  <c r="DF77" i="5"/>
  <c r="DG77" i="5"/>
  <c r="DH77" i="5"/>
  <c r="DI77" i="5"/>
  <c r="DJ77" i="5"/>
  <c r="DK77" i="5"/>
  <c r="DL77" i="5"/>
  <c r="DM77" i="5"/>
  <c r="DN77" i="5"/>
  <c r="DO77" i="5"/>
  <c r="DP77" i="5"/>
  <c r="DQ77" i="5"/>
  <c r="DR77" i="5"/>
  <c r="DS77" i="5"/>
  <c r="DT77" i="5"/>
  <c r="DU77" i="5"/>
  <c r="DV77" i="5"/>
  <c r="DW77" i="5"/>
  <c r="DX77" i="5"/>
  <c r="DY77" i="5"/>
  <c r="DZ77" i="5"/>
  <c r="EA77" i="5"/>
  <c r="EB77" i="5"/>
  <c r="EC77" i="5"/>
  <c r="ED77" i="5"/>
  <c r="EE77" i="5"/>
  <c r="EF77" i="5"/>
  <c r="EG77" i="5"/>
  <c r="EH77" i="5"/>
  <c r="EI77" i="5"/>
  <c r="EJ77" i="5"/>
  <c r="EK77" i="5"/>
  <c r="EL77" i="5"/>
  <c r="EM77" i="5"/>
  <c r="EN77" i="5"/>
  <c r="EO77" i="5"/>
  <c r="EP77" i="5"/>
  <c r="EQ77" i="5"/>
  <c r="ER77" i="5"/>
  <c r="ES77" i="5"/>
  <c r="ET77" i="5"/>
  <c r="EU77" i="5"/>
  <c r="EV77" i="5"/>
  <c r="EW77" i="5"/>
  <c r="EX77" i="5"/>
  <c r="EY77" i="5"/>
  <c r="EZ77" i="5"/>
  <c r="FA77" i="5"/>
  <c r="FB77" i="5"/>
  <c r="FC77" i="5"/>
  <c r="FD77" i="5"/>
  <c r="FE77" i="5"/>
  <c r="FF77" i="5"/>
  <c r="FG77" i="5"/>
  <c r="FH77" i="5"/>
  <c r="FI77" i="5"/>
  <c r="FJ77" i="5"/>
  <c r="FK77" i="5"/>
  <c r="FL77" i="5"/>
  <c r="FM77" i="5"/>
  <c r="FN77" i="5"/>
  <c r="FO77" i="5"/>
  <c r="FP77" i="5"/>
  <c r="FQ77" i="5"/>
  <c r="FR77" i="5"/>
  <c r="FS77" i="5"/>
  <c r="FT77" i="5"/>
  <c r="FU77" i="5"/>
  <c r="FV77" i="5"/>
  <c r="FW77" i="5"/>
  <c r="FX77" i="5"/>
  <c r="FY77" i="5"/>
  <c r="FZ77" i="5"/>
  <c r="GA77" i="5"/>
  <c r="GB77" i="5"/>
  <c r="GC77" i="5"/>
  <c r="GD77" i="5"/>
  <c r="GE77" i="5"/>
  <c r="GF77" i="5"/>
  <c r="GG77" i="5"/>
  <c r="GH77" i="5"/>
  <c r="GI77" i="5"/>
  <c r="GJ77" i="5"/>
  <c r="GK77" i="5"/>
  <c r="GL77" i="5"/>
  <c r="GM77" i="5"/>
  <c r="GN77" i="5"/>
  <c r="GO77" i="5"/>
  <c r="GP77" i="5"/>
  <c r="GQ77" i="5"/>
  <c r="GR77" i="5"/>
  <c r="GS77" i="5"/>
  <c r="GT77" i="5"/>
  <c r="GU77" i="5"/>
  <c r="GV77" i="5"/>
  <c r="GW77" i="5"/>
  <c r="GX77" i="5"/>
  <c r="GY77" i="5"/>
  <c r="GZ77" i="5"/>
  <c r="HA77" i="5"/>
  <c r="HB77" i="5"/>
  <c r="HC77" i="5"/>
  <c r="HD77" i="5"/>
  <c r="HE77" i="5"/>
  <c r="HF77" i="5"/>
  <c r="HG77" i="5"/>
  <c r="HH77" i="5"/>
  <c r="HI77" i="5"/>
  <c r="HJ77" i="5"/>
  <c r="HK77" i="5"/>
  <c r="HL77" i="5"/>
  <c r="HM77" i="5"/>
  <c r="HN77" i="5"/>
  <c r="HO77" i="5"/>
  <c r="HP77" i="5"/>
  <c r="HQ77" i="5"/>
  <c r="HR77" i="5"/>
  <c r="HS77" i="5"/>
  <c r="HT77" i="5"/>
  <c r="HU77" i="5"/>
  <c r="HV77" i="5"/>
  <c r="HW77" i="5"/>
  <c r="HX77" i="5"/>
  <c r="HY77" i="5"/>
  <c r="HZ77" i="5"/>
  <c r="IA77" i="5"/>
  <c r="IB77" i="5"/>
  <c r="IC77" i="5"/>
  <c r="ID77" i="5"/>
  <c r="IE77" i="5"/>
  <c r="IF77" i="5"/>
  <c r="IG77" i="5"/>
  <c r="IH77" i="5"/>
  <c r="II77" i="5"/>
  <c r="IJ77" i="5"/>
  <c r="IK77" i="5"/>
  <c r="IL77" i="5"/>
  <c r="IM77" i="5"/>
  <c r="IN77" i="5"/>
  <c r="IO77" i="5"/>
  <c r="IP77" i="5"/>
  <c r="IQ77" i="5"/>
  <c r="IR77" i="5"/>
  <c r="IS77" i="5"/>
  <c r="IT77" i="5"/>
  <c r="IU77" i="5"/>
  <c r="IV77" i="5"/>
  <c r="IW77" i="5"/>
  <c r="IX77" i="5"/>
  <c r="IY77" i="5"/>
  <c r="IZ77" i="5"/>
  <c r="JA77" i="5"/>
  <c r="JB77" i="5"/>
  <c r="JC77" i="5"/>
  <c r="JD77" i="5"/>
  <c r="JE77" i="5"/>
  <c r="JF77" i="5"/>
  <c r="JG77" i="5"/>
  <c r="JH77" i="5"/>
  <c r="JI77" i="5"/>
  <c r="JJ77" i="5"/>
  <c r="JK77" i="5"/>
  <c r="JL77" i="5"/>
  <c r="JM77" i="5"/>
  <c r="JN77" i="5"/>
  <c r="JO77" i="5"/>
  <c r="JP77" i="5"/>
  <c r="JQ77" i="5"/>
  <c r="JR77" i="5"/>
  <c r="JS77" i="5"/>
  <c r="JT77" i="5"/>
  <c r="JU77" i="5"/>
  <c r="JV77" i="5"/>
  <c r="JW77" i="5"/>
  <c r="JX77" i="5"/>
  <c r="JY77" i="5"/>
  <c r="JZ77" i="5"/>
  <c r="KA77" i="5"/>
  <c r="KB77" i="5"/>
  <c r="KC77" i="5"/>
  <c r="KD77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N78" i="5"/>
  <c r="AO78" i="5"/>
  <c r="AP78" i="5"/>
  <c r="AQ78" i="5"/>
  <c r="AR78" i="5"/>
  <c r="AS78" i="5"/>
  <c r="AT78" i="5"/>
  <c r="AU78" i="5"/>
  <c r="AV78" i="5"/>
  <c r="AW78" i="5"/>
  <c r="AX78" i="5"/>
  <c r="AY78" i="5"/>
  <c r="AZ78" i="5"/>
  <c r="BA78" i="5"/>
  <c r="BB78" i="5"/>
  <c r="BC78" i="5"/>
  <c r="BD78" i="5"/>
  <c r="BE78" i="5"/>
  <c r="BF78" i="5"/>
  <c r="BG78" i="5"/>
  <c r="BH78" i="5"/>
  <c r="BI78" i="5"/>
  <c r="BJ78" i="5"/>
  <c r="BK78" i="5"/>
  <c r="BL78" i="5"/>
  <c r="BM78" i="5"/>
  <c r="BN78" i="5"/>
  <c r="BO78" i="5"/>
  <c r="BP78" i="5"/>
  <c r="BQ78" i="5"/>
  <c r="BR78" i="5"/>
  <c r="BS78" i="5"/>
  <c r="BT78" i="5"/>
  <c r="BU78" i="5"/>
  <c r="BV78" i="5"/>
  <c r="BW78" i="5"/>
  <c r="BX78" i="5"/>
  <c r="BY78" i="5"/>
  <c r="BZ78" i="5"/>
  <c r="CA78" i="5"/>
  <c r="CB78" i="5"/>
  <c r="CC78" i="5"/>
  <c r="CD78" i="5"/>
  <c r="CE78" i="5"/>
  <c r="CF78" i="5"/>
  <c r="CG78" i="5"/>
  <c r="CH78" i="5"/>
  <c r="CI78" i="5"/>
  <c r="CJ78" i="5"/>
  <c r="CK78" i="5"/>
  <c r="CL78" i="5"/>
  <c r="CM78" i="5"/>
  <c r="CN78" i="5"/>
  <c r="CO78" i="5"/>
  <c r="CP78" i="5"/>
  <c r="CQ78" i="5"/>
  <c r="CR78" i="5"/>
  <c r="CS78" i="5"/>
  <c r="CT78" i="5"/>
  <c r="CU78" i="5"/>
  <c r="CV78" i="5"/>
  <c r="CW78" i="5"/>
  <c r="CX78" i="5"/>
  <c r="CY78" i="5"/>
  <c r="CZ78" i="5"/>
  <c r="DA78" i="5"/>
  <c r="DB78" i="5"/>
  <c r="DC78" i="5"/>
  <c r="DD78" i="5"/>
  <c r="DE78" i="5"/>
  <c r="DF78" i="5"/>
  <c r="DG78" i="5"/>
  <c r="DH78" i="5"/>
  <c r="DI78" i="5"/>
  <c r="DJ78" i="5"/>
  <c r="DK78" i="5"/>
  <c r="DL78" i="5"/>
  <c r="DM78" i="5"/>
  <c r="DN78" i="5"/>
  <c r="DO78" i="5"/>
  <c r="DP78" i="5"/>
  <c r="DQ78" i="5"/>
  <c r="DR78" i="5"/>
  <c r="DS78" i="5"/>
  <c r="DT78" i="5"/>
  <c r="DU78" i="5"/>
  <c r="DV78" i="5"/>
  <c r="DW78" i="5"/>
  <c r="DX78" i="5"/>
  <c r="DY78" i="5"/>
  <c r="DZ78" i="5"/>
  <c r="EA78" i="5"/>
  <c r="EB78" i="5"/>
  <c r="EC78" i="5"/>
  <c r="ED78" i="5"/>
  <c r="EE78" i="5"/>
  <c r="EF78" i="5"/>
  <c r="EG78" i="5"/>
  <c r="EH78" i="5"/>
  <c r="EI78" i="5"/>
  <c r="EJ78" i="5"/>
  <c r="EK78" i="5"/>
  <c r="EL78" i="5"/>
  <c r="EM78" i="5"/>
  <c r="EN78" i="5"/>
  <c r="EO78" i="5"/>
  <c r="EP78" i="5"/>
  <c r="EQ78" i="5"/>
  <c r="ER78" i="5"/>
  <c r="ES78" i="5"/>
  <c r="ET78" i="5"/>
  <c r="EU78" i="5"/>
  <c r="EV78" i="5"/>
  <c r="EW78" i="5"/>
  <c r="EX78" i="5"/>
  <c r="EY78" i="5"/>
  <c r="EZ78" i="5"/>
  <c r="FA78" i="5"/>
  <c r="FB78" i="5"/>
  <c r="FC78" i="5"/>
  <c r="FD78" i="5"/>
  <c r="FE78" i="5"/>
  <c r="FF78" i="5"/>
  <c r="FG78" i="5"/>
  <c r="FH78" i="5"/>
  <c r="FI78" i="5"/>
  <c r="FJ78" i="5"/>
  <c r="FK78" i="5"/>
  <c r="FL78" i="5"/>
  <c r="FM78" i="5"/>
  <c r="FN78" i="5"/>
  <c r="FO78" i="5"/>
  <c r="FP78" i="5"/>
  <c r="FQ78" i="5"/>
  <c r="FR78" i="5"/>
  <c r="FS78" i="5"/>
  <c r="FT78" i="5"/>
  <c r="FU78" i="5"/>
  <c r="FV78" i="5"/>
  <c r="FW78" i="5"/>
  <c r="FX78" i="5"/>
  <c r="FY78" i="5"/>
  <c r="FZ78" i="5"/>
  <c r="GA78" i="5"/>
  <c r="GB78" i="5"/>
  <c r="GC78" i="5"/>
  <c r="GD78" i="5"/>
  <c r="GE78" i="5"/>
  <c r="GF78" i="5"/>
  <c r="GG78" i="5"/>
  <c r="GH78" i="5"/>
  <c r="GI78" i="5"/>
  <c r="GJ78" i="5"/>
  <c r="GK78" i="5"/>
  <c r="GL78" i="5"/>
  <c r="GM78" i="5"/>
  <c r="GN78" i="5"/>
  <c r="GO78" i="5"/>
  <c r="GP78" i="5"/>
  <c r="GQ78" i="5"/>
  <c r="GR78" i="5"/>
  <c r="GS78" i="5"/>
  <c r="GT78" i="5"/>
  <c r="GU78" i="5"/>
  <c r="GV78" i="5"/>
  <c r="GW78" i="5"/>
  <c r="GX78" i="5"/>
  <c r="GY78" i="5"/>
  <c r="GZ78" i="5"/>
  <c r="HA78" i="5"/>
  <c r="HB78" i="5"/>
  <c r="HC78" i="5"/>
  <c r="HD78" i="5"/>
  <c r="HE78" i="5"/>
  <c r="HF78" i="5"/>
  <c r="HG78" i="5"/>
  <c r="HH78" i="5"/>
  <c r="HI78" i="5"/>
  <c r="HJ78" i="5"/>
  <c r="HK78" i="5"/>
  <c r="HL78" i="5"/>
  <c r="HM78" i="5"/>
  <c r="HN78" i="5"/>
  <c r="HO78" i="5"/>
  <c r="HP78" i="5"/>
  <c r="HQ78" i="5"/>
  <c r="HR78" i="5"/>
  <c r="HS78" i="5"/>
  <c r="HT78" i="5"/>
  <c r="HU78" i="5"/>
  <c r="HV78" i="5"/>
  <c r="HW78" i="5"/>
  <c r="HX78" i="5"/>
  <c r="HY78" i="5"/>
  <c r="HZ78" i="5"/>
  <c r="IA78" i="5"/>
  <c r="IB78" i="5"/>
  <c r="IC78" i="5"/>
  <c r="ID78" i="5"/>
  <c r="IE78" i="5"/>
  <c r="IF78" i="5"/>
  <c r="IG78" i="5"/>
  <c r="IH78" i="5"/>
  <c r="II78" i="5"/>
  <c r="IJ78" i="5"/>
  <c r="IK78" i="5"/>
  <c r="IL78" i="5"/>
  <c r="IM78" i="5"/>
  <c r="IN78" i="5"/>
  <c r="IO78" i="5"/>
  <c r="IP78" i="5"/>
  <c r="IQ78" i="5"/>
  <c r="IR78" i="5"/>
  <c r="IS78" i="5"/>
  <c r="IT78" i="5"/>
  <c r="IU78" i="5"/>
  <c r="IV78" i="5"/>
  <c r="IW78" i="5"/>
  <c r="IX78" i="5"/>
  <c r="IY78" i="5"/>
  <c r="IZ78" i="5"/>
  <c r="JA78" i="5"/>
  <c r="JB78" i="5"/>
  <c r="JC78" i="5"/>
  <c r="JD78" i="5"/>
  <c r="JE78" i="5"/>
  <c r="JF78" i="5"/>
  <c r="JG78" i="5"/>
  <c r="JH78" i="5"/>
  <c r="JI78" i="5"/>
  <c r="JJ78" i="5"/>
  <c r="JK78" i="5"/>
  <c r="JL78" i="5"/>
  <c r="JM78" i="5"/>
  <c r="JN78" i="5"/>
  <c r="JO78" i="5"/>
  <c r="JP78" i="5"/>
  <c r="JQ78" i="5"/>
  <c r="JR78" i="5"/>
  <c r="JS78" i="5"/>
  <c r="JT78" i="5"/>
  <c r="JU78" i="5"/>
  <c r="JV78" i="5"/>
  <c r="JW78" i="5"/>
  <c r="JX78" i="5"/>
  <c r="JY78" i="5"/>
  <c r="JZ78" i="5"/>
  <c r="KA78" i="5"/>
  <c r="KB78" i="5"/>
  <c r="KC78" i="5"/>
  <c r="KD78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N79" i="5"/>
  <c r="AO79" i="5"/>
  <c r="AP79" i="5"/>
  <c r="AQ79" i="5"/>
  <c r="AR79" i="5"/>
  <c r="AS79" i="5"/>
  <c r="AT79" i="5"/>
  <c r="AU79" i="5"/>
  <c r="AV79" i="5"/>
  <c r="AW79" i="5"/>
  <c r="AX79" i="5"/>
  <c r="AY79" i="5"/>
  <c r="AZ79" i="5"/>
  <c r="BA79" i="5"/>
  <c r="BB79" i="5"/>
  <c r="BC79" i="5"/>
  <c r="BD79" i="5"/>
  <c r="BE79" i="5"/>
  <c r="BF79" i="5"/>
  <c r="BG79" i="5"/>
  <c r="BH79" i="5"/>
  <c r="BI79" i="5"/>
  <c r="BJ79" i="5"/>
  <c r="BK79" i="5"/>
  <c r="BL79" i="5"/>
  <c r="BM79" i="5"/>
  <c r="BN79" i="5"/>
  <c r="BO79" i="5"/>
  <c r="BP79" i="5"/>
  <c r="BQ79" i="5"/>
  <c r="BR79" i="5"/>
  <c r="BS79" i="5"/>
  <c r="BT79" i="5"/>
  <c r="BU79" i="5"/>
  <c r="BV79" i="5"/>
  <c r="BW79" i="5"/>
  <c r="BX79" i="5"/>
  <c r="BY79" i="5"/>
  <c r="BZ79" i="5"/>
  <c r="CA79" i="5"/>
  <c r="CB79" i="5"/>
  <c r="CC79" i="5"/>
  <c r="CD79" i="5"/>
  <c r="CE79" i="5"/>
  <c r="CF79" i="5"/>
  <c r="CG79" i="5"/>
  <c r="CH79" i="5"/>
  <c r="CI79" i="5"/>
  <c r="CJ79" i="5"/>
  <c r="CK79" i="5"/>
  <c r="CL79" i="5"/>
  <c r="CM79" i="5"/>
  <c r="CN79" i="5"/>
  <c r="CO79" i="5"/>
  <c r="CP79" i="5"/>
  <c r="CQ79" i="5"/>
  <c r="CR79" i="5"/>
  <c r="CS79" i="5"/>
  <c r="CT79" i="5"/>
  <c r="CU79" i="5"/>
  <c r="CV79" i="5"/>
  <c r="CW79" i="5"/>
  <c r="CX79" i="5"/>
  <c r="CY79" i="5"/>
  <c r="CZ79" i="5"/>
  <c r="DA79" i="5"/>
  <c r="DB79" i="5"/>
  <c r="DC79" i="5"/>
  <c r="DD79" i="5"/>
  <c r="DE79" i="5"/>
  <c r="DF79" i="5"/>
  <c r="DG79" i="5"/>
  <c r="DH79" i="5"/>
  <c r="DI79" i="5"/>
  <c r="DJ79" i="5"/>
  <c r="DK79" i="5"/>
  <c r="DL79" i="5"/>
  <c r="DM79" i="5"/>
  <c r="DN79" i="5"/>
  <c r="DO79" i="5"/>
  <c r="DP79" i="5"/>
  <c r="DQ79" i="5"/>
  <c r="DR79" i="5"/>
  <c r="DS79" i="5"/>
  <c r="DT79" i="5"/>
  <c r="DU79" i="5"/>
  <c r="DV79" i="5"/>
  <c r="DW79" i="5"/>
  <c r="DX79" i="5"/>
  <c r="DY79" i="5"/>
  <c r="DZ79" i="5"/>
  <c r="EA79" i="5"/>
  <c r="EB79" i="5"/>
  <c r="EC79" i="5"/>
  <c r="ED79" i="5"/>
  <c r="EE79" i="5"/>
  <c r="EF79" i="5"/>
  <c r="EG79" i="5"/>
  <c r="EH79" i="5"/>
  <c r="EI79" i="5"/>
  <c r="EJ79" i="5"/>
  <c r="EK79" i="5"/>
  <c r="EL79" i="5"/>
  <c r="EM79" i="5"/>
  <c r="EN79" i="5"/>
  <c r="EO79" i="5"/>
  <c r="EP79" i="5"/>
  <c r="EQ79" i="5"/>
  <c r="ER79" i="5"/>
  <c r="ES79" i="5"/>
  <c r="ET79" i="5"/>
  <c r="EU79" i="5"/>
  <c r="EV79" i="5"/>
  <c r="EW79" i="5"/>
  <c r="EX79" i="5"/>
  <c r="EY79" i="5"/>
  <c r="EZ79" i="5"/>
  <c r="FA79" i="5"/>
  <c r="FB79" i="5"/>
  <c r="FC79" i="5"/>
  <c r="FD79" i="5"/>
  <c r="FE79" i="5"/>
  <c r="FF79" i="5"/>
  <c r="FG79" i="5"/>
  <c r="FH79" i="5"/>
  <c r="FI79" i="5"/>
  <c r="FJ79" i="5"/>
  <c r="FK79" i="5"/>
  <c r="FL79" i="5"/>
  <c r="FM79" i="5"/>
  <c r="FN79" i="5"/>
  <c r="FO79" i="5"/>
  <c r="FP79" i="5"/>
  <c r="FQ79" i="5"/>
  <c r="FR79" i="5"/>
  <c r="FS79" i="5"/>
  <c r="FT79" i="5"/>
  <c r="FU79" i="5"/>
  <c r="FV79" i="5"/>
  <c r="FW79" i="5"/>
  <c r="FX79" i="5"/>
  <c r="FY79" i="5"/>
  <c r="FZ79" i="5"/>
  <c r="GA79" i="5"/>
  <c r="GB79" i="5"/>
  <c r="GC79" i="5"/>
  <c r="GD79" i="5"/>
  <c r="GE79" i="5"/>
  <c r="GF79" i="5"/>
  <c r="GG79" i="5"/>
  <c r="GH79" i="5"/>
  <c r="GI79" i="5"/>
  <c r="GJ79" i="5"/>
  <c r="GK79" i="5"/>
  <c r="GL79" i="5"/>
  <c r="GM79" i="5"/>
  <c r="GN79" i="5"/>
  <c r="GO79" i="5"/>
  <c r="GP79" i="5"/>
  <c r="GQ79" i="5"/>
  <c r="GR79" i="5"/>
  <c r="GS79" i="5"/>
  <c r="GT79" i="5"/>
  <c r="GU79" i="5"/>
  <c r="GV79" i="5"/>
  <c r="GW79" i="5"/>
  <c r="GX79" i="5"/>
  <c r="GY79" i="5"/>
  <c r="GZ79" i="5"/>
  <c r="HA79" i="5"/>
  <c r="HB79" i="5"/>
  <c r="HC79" i="5"/>
  <c r="HD79" i="5"/>
  <c r="HE79" i="5"/>
  <c r="HF79" i="5"/>
  <c r="HG79" i="5"/>
  <c r="HH79" i="5"/>
  <c r="HI79" i="5"/>
  <c r="HJ79" i="5"/>
  <c r="HK79" i="5"/>
  <c r="HL79" i="5"/>
  <c r="HM79" i="5"/>
  <c r="HN79" i="5"/>
  <c r="HO79" i="5"/>
  <c r="HP79" i="5"/>
  <c r="HQ79" i="5"/>
  <c r="HR79" i="5"/>
  <c r="HS79" i="5"/>
  <c r="HT79" i="5"/>
  <c r="HU79" i="5"/>
  <c r="HV79" i="5"/>
  <c r="HW79" i="5"/>
  <c r="HX79" i="5"/>
  <c r="HY79" i="5"/>
  <c r="HZ79" i="5"/>
  <c r="IA79" i="5"/>
  <c r="IB79" i="5"/>
  <c r="IC79" i="5"/>
  <c r="ID79" i="5"/>
  <c r="IE79" i="5"/>
  <c r="IF79" i="5"/>
  <c r="IG79" i="5"/>
  <c r="IH79" i="5"/>
  <c r="II79" i="5"/>
  <c r="IJ79" i="5"/>
  <c r="IK79" i="5"/>
  <c r="IL79" i="5"/>
  <c r="IM79" i="5"/>
  <c r="IN79" i="5"/>
  <c r="IO79" i="5"/>
  <c r="IP79" i="5"/>
  <c r="IQ79" i="5"/>
  <c r="IR79" i="5"/>
  <c r="IS79" i="5"/>
  <c r="IT79" i="5"/>
  <c r="IU79" i="5"/>
  <c r="IV79" i="5"/>
  <c r="IW79" i="5"/>
  <c r="IX79" i="5"/>
  <c r="IY79" i="5"/>
  <c r="IZ79" i="5"/>
  <c r="JA79" i="5"/>
  <c r="JB79" i="5"/>
  <c r="JC79" i="5"/>
  <c r="JD79" i="5"/>
  <c r="JE79" i="5"/>
  <c r="JF79" i="5"/>
  <c r="JG79" i="5"/>
  <c r="JH79" i="5"/>
  <c r="JI79" i="5"/>
  <c r="JJ79" i="5"/>
  <c r="JK79" i="5"/>
  <c r="JL79" i="5"/>
  <c r="JM79" i="5"/>
  <c r="JN79" i="5"/>
  <c r="JO79" i="5"/>
  <c r="JP79" i="5"/>
  <c r="JQ79" i="5"/>
  <c r="JR79" i="5"/>
  <c r="JS79" i="5"/>
  <c r="JT79" i="5"/>
  <c r="JU79" i="5"/>
  <c r="JV79" i="5"/>
  <c r="JW79" i="5"/>
  <c r="JX79" i="5"/>
  <c r="JY79" i="5"/>
  <c r="JZ79" i="5"/>
  <c r="KA79" i="5"/>
  <c r="KB79" i="5"/>
  <c r="KC79" i="5"/>
  <c r="KD79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K80" i="5"/>
  <c r="AL80" i="5"/>
  <c r="AM80" i="5"/>
  <c r="AN80" i="5"/>
  <c r="AO80" i="5"/>
  <c r="AP80" i="5"/>
  <c r="AQ80" i="5"/>
  <c r="AR80" i="5"/>
  <c r="AS80" i="5"/>
  <c r="AT80" i="5"/>
  <c r="AU80" i="5"/>
  <c r="AV80" i="5"/>
  <c r="AW80" i="5"/>
  <c r="AX80" i="5"/>
  <c r="AY80" i="5"/>
  <c r="AZ80" i="5"/>
  <c r="BA80" i="5"/>
  <c r="BB80" i="5"/>
  <c r="BC80" i="5"/>
  <c r="BD80" i="5"/>
  <c r="BE80" i="5"/>
  <c r="BF80" i="5"/>
  <c r="BG80" i="5"/>
  <c r="BH80" i="5"/>
  <c r="BI80" i="5"/>
  <c r="BJ80" i="5"/>
  <c r="BK80" i="5"/>
  <c r="BL80" i="5"/>
  <c r="BM80" i="5"/>
  <c r="BN80" i="5"/>
  <c r="BO80" i="5"/>
  <c r="BP80" i="5"/>
  <c r="BQ80" i="5"/>
  <c r="BR80" i="5"/>
  <c r="BS80" i="5"/>
  <c r="BT80" i="5"/>
  <c r="BU80" i="5"/>
  <c r="BV80" i="5"/>
  <c r="BW80" i="5"/>
  <c r="BX80" i="5"/>
  <c r="BY80" i="5"/>
  <c r="BZ80" i="5"/>
  <c r="CA80" i="5"/>
  <c r="CB80" i="5"/>
  <c r="CC80" i="5"/>
  <c r="CD80" i="5"/>
  <c r="CE80" i="5"/>
  <c r="CF80" i="5"/>
  <c r="CG80" i="5"/>
  <c r="CH80" i="5"/>
  <c r="CI80" i="5"/>
  <c r="CJ80" i="5"/>
  <c r="CK80" i="5"/>
  <c r="CL80" i="5"/>
  <c r="CM80" i="5"/>
  <c r="CN80" i="5"/>
  <c r="CO80" i="5"/>
  <c r="CP80" i="5"/>
  <c r="CQ80" i="5"/>
  <c r="CR80" i="5"/>
  <c r="CS80" i="5"/>
  <c r="CT80" i="5"/>
  <c r="CU80" i="5"/>
  <c r="CV80" i="5"/>
  <c r="CW80" i="5"/>
  <c r="CX80" i="5"/>
  <c r="CY80" i="5"/>
  <c r="CZ80" i="5"/>
  <c r="DA80" i="5"/>
  <c r="DB80" i="5"/>
  <c r="DC80" i="5"/>
  <c r="DD80" i="5"/>
  <c r="DE80" i="5"/>
  <c r="DF80" i="5"/>
  <c r="DG80" i="5"/>
  <c r="DH80" i="5"/>
  <c r="DI80" i="5"/>
  <c r="DJ80" i="5"/>
  <c r="DK80" i="5"/>
  <c r="DL80" i="5"/>
  <c r="DM80" i="5"/>
  <c r="DN80" i="5"/>
  <c r="DO80" i="5"/>
  <c r="DP80" i="5"/>
  <c r="DQ80" i="5"/>
  <c r="DR80" i="5"/>
  <c r="DS80" i="5"/>
  <c r="DT80" i="5"/>
  <c r="DU80" i="5"/>
  <c r="DV80" i="5"/>
  <c r="DW80" i="5"/>
  <c r="DX80" i="5"/>
  <c r="DY80" i="5"/>
  <c r="DZ80" i="5"/>
  <c r="EA80" i="5"/>
  <c r="EB80" i="5"/>
  <c r="EC80" i="5"/>
  <c r="ED80" i="5"/>
  <c r="EE80" i="5"/>
  <c r="EF80" i="5"/>
  <c r="EG80" i="5"/>
  <c r="EH80" i="5"/>
  <c r="EI80" i="5"/>
  <c r="EJ80" i="5"/>
  <c r="EK80" i="5"/>
  <c r="EL80" i="5"/>
  <c r="EM80" i="5"/>
  <c r="EN80" i="5"/>
  <c r="EO80" i="5"/>
  <c r="EP80" i="5"/>
  <c r="EQ80" i="5"/>
  <c r="ER80" i="5"/>
  <c r="ES80" i="5"/>
  <c r="ET80" i="5"/>
  <c r="EU80" i="5"/>
  <c r="EV80" i="5"/>
  <c r="EW80" i="5"/>
  <c r="EX80" i="5"/>
  <c r="EY80" i="5"/>
  <c r="EZ80" i="5"/>
  <c r="FA80" i="5"/>
  <c r="FB80" i="5"/>
  <c r="FC80" i="5"/>
  <c r="FD80" i="5"/>
  <c r="FE80" i="5"/>
  <c r="FF80" i="5"/>
  <c r="FG80" i="5"/>
  <c r="FH80" i="5"/>
  <c r="FI80" i="5"/>
  <c r="FJ80" i="5"/>
  <c r="FK80" i="5"/>
  <c r="FL80" i="5"/>
  <c r="FM80" i="5"/>
  <c r="FN80" i="5"/>
  <c r="FO80" i="5"/>
  <c r="FP80" i="5"/>
  <c r="FQ80" i="5"/>
  <c r="FR80" i="5"/>
  <c r="FS80" i="5"/>
  <c r="FT80" i="5"/>
  <c r="FU80" i="5"/>
  <c r="FV80" i="5"/>
  <c r="FW80" i="5"/>
  <c r="FX80" i="5"/>
  <c r="FY80" i="5"/>
  <c r="FZ80" i="5"/>
  <c r="GA80" i="5"/>
  <c r="GB80" i="5"/>
  <c r="GC80" i="5"/>
  <c r="GD80" i="5"/>
  <c r="GE80" i="5"/>
  <c r="GF80" i="5"/>
  <c r="GG80" i="5"/>
  <c r="GH80" i="5"/>
  <c r="GI80" i="5"/>
  <c r="GJ80" i="5"/>
  <c r="GK80" i="5"/>
  <c r="GL80" i="5"/>
  <c r="GM80" i="5"/>
  <c r="GN80" i="5"/>
  <c r="GO80" i="5"/>
  <c r="GP80" i="5"/>
  <c r="GQ80" i="5"/>
  <c r="GR80" i="5"/>
  <c r="GS80" i="5"/>
  <c r="GT80" i="5"/>
  <c r="GU80" i="5"/>
  <c r="GV80" i="5"/>
  <c r="GW80" i="5"/>
  <c r="GX80" i="5"/>
  <c r="GY80" i="5"/>
  <c r="GZ80" i="5"/>
  <c r="HA80" i="5"/>
  <c r="HB80" i="5"/>
  <c r="HC80" i="5"/>
  <c r="HD80" i="5"/>
  <c r="HE80" i="5"/>
  <c r="HF80" i="5"/>
  <c r="HG80" i="5"/>
  <c r="HH80" i="5"/>
  <c r="HI80" i="5"/>
  <c r="HJ80" i="5"/>
  <c r="HK80" i="5"/>
  <c r="HL80" i="5"/>
  <c r="HM80" i="5"/>
  <c r="HN80" i="5"/>
  <c r="HO80" i="5"/>
  <c r="HP80" i="5"/>
  <c r="HQ80" i="5"/>
  <c r="HR80" i="5"/>
  <c r="HS80" i="5"/>
  <c r="HT80" i="5"/>
  <c r="HU80" i="5"/>
  <c r="HV80" i="5"/>
  <c r="HW80" i="5"/>
  <c r="HX80" i="5"/>
  <c r="HY80" i="5"/>
  <c r="HZ80" i="5"/>
  <c r="IA80" i="5"/>
  <c r="IB80" i="5"/>
  <c r="IC80" i="5"/>
  <c r="ID80" i="5"/>
  <c r="IE80" i="5"/>
  <c r="IF80" i="5"/>
  <c r="IG80" i="5"/>
  <c r="IH80" i="5"/>
  <c r="II80" i="5"/>
  <c r="IJ80" i="5"/>
  <c r="IK80" i="5"/>
  <c r="IL80" i="5"/>
  <c r="IM80" i="5"/>
  <c r="IN80" i="5"/>
  <c r="IO80" i="5"/>
  <c r="IP80" i="5"/>
  <c r="IQ80" i="5"/>
  <c r="IR80" i="5"/>
  <c r="IS80" i="5"/>
  <c r="IT80" i="5"/>
  <c r="IU80" i="5"/>
  <c r="IV80" i="5"/>
  <c r="IW80" i="5"/>
  <c r="IX80" i="5"/>
  <c r="IY80" i="5"/>
  <c r="IZ80" i="5"/>
  <c r="JA80" i="5"/>
  <c r="JB80" i="5"/>
  <c r="JC80" i="5"/>
  <c r="JD80" i="5"/>
  <c r="JE80" i="5"/>
  <c r="JF80" i="5"/>
  <c r="JG80" i="5"/>
  <c r="JH80" i="5"/>
  <c r="JI80" i="5"/>
  <c r="JJ80" i="5"/>
  <c r="JK80" i="5"/>
  <c r="JL80" i="5"/>
  <c r="JM80" i="5"/>
  <c r="JN80" i="5"/>
  <c r="JO80" i="5"/>
  <c r="JP80" i="5"/>
  <c r="JQ80" i="5"/>
  <c r="JR80" i="5"/>
  <c r="JS80" i="5"/>
  <c r="JT80" i="5"/>
  <c r="JU80" i="5"/>
  <c r="JV80" i="5"/>
  <c r="JW80" i="5"/>
  <c r="JX80" i="5"/>
  <c r="JY80" i="5"/>
  <c r="JZ80" i="5"/>
  <c r="KA80" i="5"/>
  <c r="KB80" i="5"/>
  <c r="KC80" i="5"/>
  <c r="KD80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K81" i="5"/>
  <c r="AL81" i="5"/>
  <c r="AM81" i="5"/>
  <c r="AN81" i="5"/>
  <c r="AO81" i="5"/>
  <c r="AP81" i="5"/>
  <c r="AQ81" i="5"/>
  <c r="AR81" i="5"/>
  <c r="AS81" i="5"/>
  <c r="AT81" i="5"/>
  <c r="AU81" i="5"/>
  <c r="AV81" i="5"/>
  <c r="AW81" i="5"/>
  <c r="AX81" i="5"/>
  <c r="AY81" i="5"/>
  <c r="AZ81" i="5"/>
  <c r="BA81" i="5"/>
  <c r="BB81" i="5"/>
  <c r="BC81" i="5"/>
  <c r="BD81" i="5"/>
  <c r="BE81" i="5"/>
  <c r="BF81" i="5"/>
  <c r="BG81" i="5"/>
  <c r="BH81" i="5"/>
  <c r="BI81" i="5"/>
  <c r="BJ81" i="5"/>
  <c r="BK81" i="5"/>
  <c r="BL81" i="5"/>
  <c r="BM81" i="5"/>
  <c r="BN81" i="5"/>
  <c r="BO81" i="5"/>
  <c r="BP81" i="5"/>
  <c r="BQ81" i="5"/>
  <c r="BR81" i="5"/>
  <c r="BS81" i="5"/>
  <c r="BT81" i="5"/>
  <c r="BU81" i="5"/>
  <c r="BV81" i="5"/>
  <c r="BW81" i="5"/>
  <c r="BX81" i="5"/>
  <c r="BY81" i="5"/>
  <c r="BZ81" i="5"/>
  <c r="CA81" i="5"/>
  <c r="CB81" i="5"/>
  <c r="CC81" i="5"/>
  <c r="CD81" i="5"/>
  <c r="CE81" i="5"/>
  <c r="CF81" i="5"/>
  <c r="CG81" i="5"/>
  <c r="CH81" i="5"/>
  <c r="CI81" i="5"/>
  <c r="CJ81" i="5"/>
  <c r="CK81" i="5"/>
  <c r="CL81" i="5"/>
  <c r="CM81" i="5"/>
  <c r="CN81" i="5"/>
  <c r="CO81" i="5"/>
  <c r="CP81" i="5"/>
  <c r="CQ81" i="5"/>
  <c r="CR81" i="5"/>
  <c r="CS81" i="5"/>
  <c r="CT81" i="5"/>
  <c r="CU81" i="5"/>
  <c r="CV81" i="5"/>
  <c r="CW81" i="5"/>
  <c r="CX81" i="5"/>
  <c r="CY81" i="5"/>
  <c r="CZ81" i="5"/>
  <c r="DA81" i="5"/>
  <c r="DB81" i="5"/>
  <c r="DC81" i="5"/>
  <c r="DD81" i="5"/>
  <c r="DE81" i="5"/>
  <c r="DF81" i="5"/>
  <c r="DG81" i="5"/>
  <c r="DH81" i="5"/>
  <c r="DI81" i="5"/>
  <c r="DJ81" i="5"/>
  <c r="DK81" i="5"/>
  <c r="DL81" i="5"/>
  <c r="DM81" i="5"/>
  <c r="DN81" i="5"/>
  <c r="DO81" i="5"/>
  <c r="DP81" i="5"/>
  <c r="DQ81" i="5"/>
  <c r="DR81" i="5"/>
  <c r="DS81" i="5"/>
  <c r="DT81" i="5"/>
  <c r="DU81" i="5"/>
  <c r="DV81" i="5"/>
  <c r="DW81" i="5"/>
  <c r="DX81" i="5"/>
  <c r="DY81" i="5"/>
  <c r="DZ81" i="5"/>
  <c r="EA81" i="5"/>
  <c r="EB81" i="5"/>
  <c r="EC81" i="5"/>
  <c r="ED81" i="5"/>
  <c r="EE81" i="5"/>
  <c r="EF81" i="5"/>
  <c r="EG81" i="5"/>
  <c r="EH81" i="5"/>
  <c r="EI81" i="5"/>
  <c r="EJ81" i="5"/>
  <c r="EK81" i="5"/>
  <c r="EL81" i="5"/>
  <c r="EM81" i="5"/>
  <c r="EN81" i="5"/>
  <c r="EO81" i="5"/>
  <c r="EP81" i="5"/>
  <c r="EQ81" i="5"/>
  <c r="ER81" i="5"/>
  <c r="ES81" i="5"/>
  <c r="ET81" i="5"/>
  <c r="EU81" i="5"/>
  <c r="EV81" i="5"/>
  <c r="EW81" i="5"/>
  <c r="EX81" i="5"/>
  <c r="EY81" i="5"/>
  <c r="EZ81" i="5"/>
  <c r="FA81" i="5"/>
  <c r="FB81" i="5"/>
  <c r="FC81" i="5"/>
  <c r="FD81" i="5"/>
  <c r="FE81" i="5"/>
  <c r="FF81" i="5"/>
  <c r="FG81" i="5"/>
  <c r="FH81" i="5"/>
  <c r="FI81" i="5"/>
  <c r="FJ81" i="5"/>
  <c r="FK81" i="5"/>
  <c r="FL81" i="5"/>
  <c r="FM81" i="5"/>
  <c r="FN81" i="5"/>
  <c r="FO81" i="5"/>
  <c r="FP81" i="5"/>
  <c r="FQ81" i="5"/>
  <c r="FR81" i="5"/>
  <c r="FS81" i="5"/>
  <c r="FT81" i="5"/>
  <c r="FU81" i="5"/>
  <c r="FV81" i="5"/>
  <c r="FW81" i="5"/>
  <c r="FX81" i="5"/>
  <c r="FY81" i="5"/>
  <c r="FZ81" i="5"/>
  <c r="GA81" i="5"/>
  <c r="GB81" i="5"/>
  <c r="GC81" i="5"/>
  <c r="GD81" i="5"/>
  <c r="GE81" i="5"/>
  <c r="GF81" i="5"/>
  <c r="GG81" i="5"/>
  <c r="GH81" i="5"/>
  <c r="GI81" i="5"/>
  <c r="GJ81" i="5"/>
  <c r="GK81" i="5"/>
  <c r="GL81" i="5"/>
  <c r="GM81" i="5"/>
  <c r="GN81" i="5"/>
  <c r="GO81" i="5"/>
  <c r="GP81" i="5"/>
  <c r="GQ81" i="5"/>
  <c r="GR81" i="5"/>
  <c r="GS81" i="5"/>
  <c r="GT81" i="5"/>
  <c r="GU81" i="5"/>
  <c r="GV81" i="5"/>
  <c r="GW81" i="5"/>
  <c r="GX81" i="5"/>
  <c r="GY81" i="5"/>
  <c r="GZ81" i="5"/>
  <c r="HA81" i="5"/>
  <c r="HB81" i="5"/>
  <c r="HC81" i="5"/>
  <c r="HD81" i="5"/>
  <c r="HE81" i="5"/>
  <c r="HF81" i="5"/>
  <c r="HG81" i="5"/>
  <c r="HH81" i="5"/>
  <c r="HI81" i="5"/>
  <c r="HJ81" i="5"/>
  <c r="HK81" i="5"/>
  <c r="HL81" i="5"/>
  <c r="HM81" i="5"/>
  <c r="HN81" i="5"/>
  <c r="HO81" i="5"/>
  <c r="HP81" i="5"/>
  <c r="HQ81" i="5"/>
  <c r="HR81" i="5"/>
  <c r="HS81" i="5"/>
  <c r="HT81" i="5"/>
  <c r="HU81" i="5"/>
  <c r="HV81" i="5"/>
  <c r="HW81" i="5"/>
  <c r="HX81" i="5"/>
  <c r="HY81" i="5"/>
  <c r="HZ81" i="5"/>
  <c r="IA81" i="5"/>
  <c r="IB81" i="5"/>
  <c r="IC81" i="5"/>
  <c r="ID81" i="5"/>
  <c r="IE81" i="5"/>
  <c r="IF81" i="5"/>
  <c r="IG81" i="5"/>
  <c r="IH81" i="5"/>
  <c r="II81" i="5"/>
  <c r="IJ81" i="5"/>
  <c r="IK81" i="5"/>
  <c r="IL81" i="5"/>
  <c r="IM81" i="5"/>
  <c r="IN81" i="5"/>
  <c r="IO81" i="5"/>
  <c r="IP81" i="5"/>
  <c r="IQ81" i="5"/>
  <c r="IR81" i="5"/>
  <c r="IS81" i="5"/>
  <c r="IT81" i="5"/>
  <c r="IU81" i="5"/>
  <c r="IV81" i="5"/>
  <c r="IW81" i="5"/>
  <c r="IX81" i="5"/>
  <c r="IY81" i="5"/>
  <c r="IZ81" i="5"/>
  <c r="JA81" i="5"/>
  <c r="JB81" i="5"/>
  <c r="JC81" i="5"/>
  <c r="JD81" i="5"/>
  <c r="JE81" i="5"/>
  <c r="JF81" i="5"/>
  <c r="JG81" i="5"/>
  <c r="JH81" i="5"/>
  <c r="JI81" i="5"/>
  <c r="JJ81" i="5"/>
  <c r="JK81" i="5"/>
  <c r="JL81" i="5"/>
  <c r="JM81" i="5"/>
  <c r="JN81" i="5"/>
  <c r="JO81" i="5"/>
  <c r="JP81" i="5"/>
  <c r="JQ81" i="5"/>
  <c r="JR81" i="5"/>
  <c r="JS81" i="5"/>
  <c r="JT81" i="5"/>
  <c r="JU81" i="5"/>
  <c r="JV81" i="5"/>
  <c r="JW81" i="5"/>
  <c r="JX81" i="5"/>
  <c r="JY81" i="5"/>
  <c r="JZ81" i="5"/>
  <c r="KA81" i="5"/>
  <c r="KB81" i="5"/>
  <c r="KC81" i="5"/>
  <c r="KD81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N82" i="5"/>
  <c r="AO82" i="5"/>
  <c r="AP82" i="5"/>
  <c r="AQ82" i="5"/>
  <c r="AR82" i="5"/>
  <c r="AS82" i="5"/>
  <c r="AT82" i="5"/>
  <c r="AU82" i="5"/>
  <c r="AV82" i="5"/>
  <c r="AW82" i="5"/>
  <c r="AX82" i="5"/>
  <c r="AY82" i="5"/>
  <c r="AZ82" i="5"/>
  <c r="BA82" i="5"/>
  <c r="BB82" i="5"/>
  <c r="BC82" i="5"/>
  <c r="BD82" i="5"/>
  <c r="BE82" i="5"/>
  <c r="BF82" i="5"/>
  <c r="BG82" i="5"/>
  <c r="BH82" i="5"/>
  <c r="BI82" i="5"/>
  <c r="BJ82" i="5"/>
  <c r="BK82" i="5"/>
  <c r="BL82" i="5"/>
  <c r="BM82" i="5"/>
  <c r="BN82" i="5"/>
  <c r="BO82" i="5"/>
  <c r="BP82" i="5"/>
  <c r="BQ82" i="5"/>
  <c r="BR82" i="5"/>
  <c r="BS82" i="5"/>
  <c r="BT82" i="5"/>
  <c r="BU82" i="5"/>
  <c r="BV82" i="5"/>
  <c r="BW82" i="5"/>
  <c r="BX82" i="5"/>
  <c r="BY82" i="5"/>
  <c r="BZ82" i="5"/>
  <c r="CA82" i="5"/>
  <c r="CB82" i="5"/>
  <c r="CC82" i="5"/>
  <c r="CD82" i="5"/>
  <c r="CE82" i="5"/>
  <c r="CF82" i="5"/>
  <c r="CG82" i="5"/>
  <c r="CH82" i="5"/>
  <c r="CI82" i="5"/>
  <c r="CJ82" i="5"/>
  <c r="CK82" i="5"/>
  <c r="CL82" i="5"/>
  <c r="CM82" i="5"/>
  <c r="CN82" i="5"/>
  <c r="CO82" i="5"/>
  <c r="CP82" i="5"/>
  <c r="CQ82" i="5"/>
  <c r="CR82" i="5"/>
  <c r="CS82" i="5"/>
  <c r="CT82" i="5"/>
  <c r="CU82" i="5"/>
  <c r="CV82" i="5"/>
  <c r="CW82" i="5"/>
  <c r="CX82" i="5"/>
  <c r="CY82" i="5"/>
  <c r="CZ82" i="5"/>
  <c r="DA82" i="5"/>
  <c r="DB82" i="5"/>
  <c r="DC82" i="5"/>
  <c r="DD82" i="5"/>
  <c r="DE82" i="5"/>
  <c r="DF82" i="5"/>
  <c r="DG82" i="5"/>
  <c r="DH82" i="5"/>
  <c r="DI82" i="5"/>
  <c r="DJ82" i="5"/>
  <c r="DK82" i="5"/>
  <c r="DL82" i="5"/>
  <c r="DM82" i="5"/>
  <c r="DN82" i="5"/>
  <c r="DO82" i="5"/>
  <c r="DP82" i="5"/>
  <c r="DQ82" i="5"/>
  <c r="DR82" i="5"/>
  <c r="DS82" i="5"/>
  <c r="DT82" i="5"/>
  <c r="DU82" i="5"/>
  <c r="DV82" i="5"/>
  <c r="DW82" i="5"/>
  <c r="DX82" i="5"/>
  <c r="DY82" i="5"/>
  <c r="DZ82" i="5"/>
  <c r="EA82" i="5"/>
  <c r="EB82" i="5"/>
  <c r="EC82" i="5"/>
  <c r="ED82" i="5"/>
  <c r="EE82" i="5"/>
  <c r="EF82" i="5"/>
  <c r="EG82" i="5"/>
  <c r="EH82" i="5"/>
  <c r="EI82" i="5"/>
  <c r="EJ82" i="5"/>
  <c r="EK82" i="5"/>
  <c r="EL82" i="5"/>
  <c r="EM82" i="5"/>
  <c r="EN82" i="5"/>
  <c r="EO82" i="5"/>
  <c r="EP82" i="5"/>
  <c r="EQ82" i="5"/>
  <c r="ER82" i="5"/>
  <c r="ES82" i="5"/>
  <c r="ET82" i="5"/>
  <c r="EU82" i="5"/>
  <c r="EV82" i="5"/>
  <c r="EW82" i="5"/>
  <c r="EX82" i="5"/>
  <c r="EY82" i="5"/>
  <c r="EZ82" i="5"/>
  <c r="FA82" i="5"/>
  <c r="FB82" i="5"/>
  <c r="FC82" i="5"/>
  <c r="FD82" i="5"/>
  <c r="FE82" i="5"/>
  <c r="FF82" i="5"/>
  <c r="FG82" i="5"/>
  <c r="FH82" i="5"/>
  <c r="FI82" i="5"/>
  <c r="FJ82" i="5"/>
  <c r="FK82" i="5"/>
  <c r="FL82" i="5"/>
  <c r="FM82" i="5"/>
  <c r="FN82" i="5"/>
  <c r="FO82" i="5"/>
  <c r="FP82" i="5"/>
  <c r="FQ82" i="5"/>
  <c r="FR82" i="5"/>
  <c r="FS82" i="5"/>
  <c r="FT82" i="5"/>
  <c r="FU82" i="5"/>
  <c r="FV82" i="5"/>
  <c r="FW82" i="5"/>
  <c r="FX82" i="5"/>
  <c r="FY82" i="5"/>
  <c r="FZ82" i="5"/>
  <c r="GA82" i="5"/>
  <c r="GB82" i="5"/>
  <c r="GC82" i="5"/>
  <c r="GD82" i="5"/>
  <c r="GE82" i="5"/>
  <c r="GF82" i="5"/>
  <c r="GG82" i="5"/>
  <c r="GH82" i="5"/>
  <c r="GI82" i="5"/>
  <c r="GJ82" i="5"/>
  <c r="GK82" i="5"/>
  <c r="GL82" i="5"/>
  <c r="GM82" i="5"/>
  <c r="GN82" i="5"/>
  <c r="GO82" i="5"/>
  <c r="GP82" i="5"/>
  <c r="GQ82" i="5"/>
  <c r="GR82" i="5"/>
  <c r="GS82" i="5"/>
  <c r="GT82" i="5"/>
  <c r="GU82" i="5"/>
  <c r="GV82" i="5"/>
  <c r="GW82" i="5"/>
  <c r="GX82" i="5"/>
  <c r="GY82" i="5"/>
  <c r="GZ82" i="5"/>
  <c r="HA82" i="5"/>
  <c r="HB82" i="5"/>
  <c r="HC82" i="5"/>
  <c r="HD82" i="5"/>
  <c r="HE82" i="5"/>
  <c r="HF82" i="5"/>
  <c r="HG82" i="5"/>
  <c r="HH82" i="5"/>
  <c r="HI82" i="5"/>
  <c r="HJ82" i="5"/>
  <c r="HK82" i="5"/>
  <c r="HL82" i="5"/>
  <c r="HM82" i="5"/>
  <c r="HN82" i="5"/>
  <c r="HO82" i="5"/>
  <c r="HP82" i="5"/>
  <c r="HQ82" i="5"/>
  <c r="HR82" i="5"/>
  <c r="HS82" i="5"/>
  <c r="HT82" i="5"/>
  <c r="HU82" i="5"/>
  <c r="HV82" i="5"/>
  <c r="HW82" i="5"/>
  <c r="HX82" i="5"/>
  <c r="HY82" i="5"/>
  <c r="HZ82" i="5"/>
  <c r="IA82" i="5"/>
  <c r="IB82" i="5"/>
  <c r="IC82" i="5"/>
  <c r="ID82" i="5"/>
  <c r="IE82" i="5"/>
  <c r="IF82" i="5"/>
  <c r="IG82" i="5"/>
  <c r="IH82" i="5"/>
  <c r="II82" i="5"/>
  <c r="IJ82" i="5"/>
  <c r="IK82" i="5"/>
  <c r="IL82" i="5"/>
  <c r="IM82" i="5"/>
  <c r="IN82" i="5"/>
  <c r="IO82" i="5"/>
  <c r="IP82" i="5"/>
  <c r="IQ82" i="5"/>
  <c r="IR82" i="5"/>
  <c r="IS82" i="5"/>
  <c r="IT82" i="5"/>
  <c r="IU82" i="5"/>
  <c r="IV82" i="5"/>
  <c r="IW82" i="5"/>
  <c r="IX82" i="5"/>
  <c r="IY82" i="5"/>
  <c r="IZ82" i="5"/>
  <c r="JA82" i="5"/>
  <c r="JB82" i="5"/>
  <c r="JC82" i="5"/>
  <c r="JD82" i="5"/>
  <c r="JE82" i="5"/>
  <c r="JF82" i="5"/>
  <c r="JG82" i="5"/>
  <c r="JH82" i="5"/>
  <c r="JI82" i="5"/>
  <c r="JJ82" i="5"/>
  <c r="JK82" i="5"/>
  <c r="JL82" i="5"/>
  <c r="JM82" i="5"/>
  <c r="JN82" i="5"/>
  <c r="JO82" i="5"/>
  <c r="JP82" i="5"/>
  <c r="JQ82" i="5"/>
  <c r="JR82" i="5"/>
  <c r="JS82" i="5"/>
  <c r="JT82" i="5"/>
  <c r="JU82" i="5"/>
  <c r="JV82" i="5"/>
  <c r="JW82" i="5"/>
  <c r="JX82" i="5"/>
  <c r="JY82" i="5"/>
  <c r="JZ82" i="5"/>
  <c r="KA82" i="5"/>
  <c r="KB82" i="5"/>
  <c r="KC82" i="5"/>
  <c r="KD82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N83" i="5"/>
  <c r="AO83" i="5"/>
  <c r="AP83" i="5"/>
  <c r="AQ83" i="5"/>
  <c r="AR83" i="5"/>
  <c r="AS83" i="5"/>
  <c r="AT83" i="5"/>
  <c r="AU83" i="5"/>
  <c r="AV83" i="5"/>
  <c r="AW83" i="5"/>
  <c r="AX83" i="5"/>
  <c r="AY83" i="5"/>
  <c r="AZ83" i="5"/>
  <c r="BA83" i="5"/>
  <c r="BB83" i="5"/>
  <c r="BC83" i="5"/>
  <c r="BD83" i="5"/>
  <c r="BE83" i="5"/>
  <c r="BF83" i="5"/>
  <c r="BG83" i="5"/>
  <c r="BH83" i="5"/>
  <c r="BI83" i="5"/>
  <c r="BJ83" i="5"/>
  <c r="BK83" i="5"/>
  <c r="BL83" i="5"/>
  <c r="BM83" i="5"/>
  <c r="BN83" i="5"/>
  <c r="BO83" i="5"/>
  <c r="BP83" i="5"/>
  <c r="BQ83" i="5"/>
  <c r="BR83" i="5"/>
  <c r="BS83" i="5"/>
  <c r="BT83" i="5"/>
  <c r="BU83" i="5"/>
  <c r="BV83" i="5"/>
  <c r="BW83" i="5"/>
  <c r="BX83" i="5"/>
  <c r="BY83" i="5"/>
  <c r="BZ83" i="5"/>
  <c r="CA83" i="5"/>
  <c r="CB83" i="5"/>
  <c r="CC83" i="5"/>
  <c r="CD83" i="5"/>
  <c r="CE83" i="5"/>
  <c r="CF83" i="5"/>
  <c r="CG83" i="5"/>
  <c r="CH83" i="5"/>
  <c r="CI83" i="5"/>
  <c r="CJ83" i="5"/>
  <c r="CK83" i="5"/>
  <c r="CL83" i="5"/>
  <c r="CM83" i="5"/>
  <c r="CN83" i="5"/>
  <c r="CO83" i="5"/>
  <c r="CP83" i="5"/>
  <c r="CQ83" i="5"/>
  <c r="CR83" i="5"/>
  <c r="CS83" i="5"/>
  <c r="CT83" i="5"/>
  <c r="CU83" i="5"/>
  <c r="CV83" i="5"/>
  <c r="CW83" i="5"/>
  <c r="CX83" i="5"/>
  <c r="CY83" i="5"/>
  <c r="CZ83" i="5"/>
  <c r="DA83" i="5"/>
  <c r="DB83" i="5"/>
  <c r="DC83" i="5"/>
  <c r="DD83" i="5"/>
  <c r="DE83" i="5"/>
  <c r="DF83" i="5"/>
  <c r="DG83" i="5"/>
  <c r="DH83" i="5"/>
  <c r="DI83" i="5"/>
  <c r="DJ83" i="5"/>
  <c r="DK83" i="5"/>
  <c r="DL83" i="5"/>
  <c r="DM83" i="5"/>
  <c r="DN83" i="5"/>
  <c r="DO83" i="5"/>
  <c r="DP83" i="5"/>
  <c r="DQ83" i="5"/>
  <c r="DR83" i="5"/>
  <c r="DS83" i="5"/>
  <c r="DT83" i="5"/>
  <c r="DU83" i="5"/>
  <c r="DV83" i="5"/>
  <c r="DW83" i="5"/>
  <c r="DX83" i="5"/>
  <c r="DY83" i="5"/>
  <c r="DZ83" i="5"/>
  <c r="EA83" i="5"/>
  <c r="EB83" i="5"/>
  <c r="EC83" i="5"/>
  <c r="ED83" i="5"/>
  <c r="EE83" i="5"/>
  <c r="EF83" i="5"/>
  <c r="EG83" i="5"/>
  <c r="EH83" i="5"/>
  <c r="EI83" i="5"/>
  <c r="EJ83" i="5"/>
  <c r="EK83" i="5"/>
  <c r="EL83" i="5"/>
  <c r="EM83" i="5"/>
  <c r="EN83" i="5"/>
  <c r="EO83" i="5"/>
  <c r="EP83" i="5"/>
  <c r="EQ83" i="5"/>
  <c r="ER83" i="5"/>
  <c r="ES83" i="5"/>
  <c r="ET83" i="5"/>
  <c r="EU83" i="5"/>
  <c r="EV83" i="5"/>
  <c r="EW83" i="5"/>
  <c r="EX83" i="5"/>
  <c r="EY83" i="5"/>
  <c r="EZ83" i="5"/>
  <c r="FA83" i="5"/>
  <c r="FB83" i="5"/>
  <c r="FC83" i="5"/>
  <c r="FD83" i="5"/>
  <c r="FE83" i="5"/>
  <c r="FF83" i="5"/>
  <c r="FG83" i="5"/>
  <c r="FH83" i="5"/>
  <c r="FI83" i="5"/>
  <c r="FJ83" i="5"/>
  <c r="FK83" i="5"/>
  <c r="FL83" i="5"/>
  <c r="FM83" i="5"/>
  <c r="FN83" i="5"/>
  <c r="FO83" i="5"/>
  <c r="FP83" i="5"/>
  <c r="FQ83" i="5"/>
  <c r="FR83" i="5"/>
  <c r="FS83" i="5"/>
  <c r="FT83" i="5"/>
  <c r="FU83" i="5"/>
  <c r="FV83" i="5"/>
  <c r="FW83" i="5"/>
  <c r="FX83" i="5"/>
  <c r="FY83" i="5"/>
  <c r="FZ83" i="5"/>
  <c r="GA83" i="5"/>
  <c r="GB83" i="5"/>
  <c r="GC83" i="5"/>
  <c r="GD83" i="5"/>
  <c r="GE83" i="5"/>
  <c r="GF83" i="5"/>
  <c r="GG83" i="5"/>
  <c r="GH83" i="5"/>
  <c r="GI83" i="5"/>
  <c r="GJ83" i="5"/>
  <c r="GK83" i="5"/>
  <c r="GL83" i="5"/>
  <c r="GM83" i="5"/>
  <c r="GN83" i="5"/>
  <c r="GO83" i="5"/>
  <c r="GP83" i="5"/>
  <c r="GQ83" i="5"/>
  <c r="GR83" i="5"/>
  <c r="GS83" i="5"/>
  <c r="GT83" i="5"/>
  <c r="GU83" i="5"/>
  <c r="GV83" i="5"/>
  <c r="GW83" i="5"/>
  <c r="GX83" i="5"/>
  <c r="GY83" i="5"/>
  <c r="GZ83" i="5"/>
  <c r="HA83" i="5"/>
  <c r="HB83" i="5"/>
  <c r="HC83" i="5"/>
  <c r="HD83" i="5"/>
  <c r="HE83" i="5"/>
  <c r="HF83" i="5"/>
  <c r="HG83" i="5"/>
  <c r="HH83" i="5"/>
  <c r="HI83" i="5"/>
  <c r="HJ83" i="5"/>
  <c r="HK83" i="5"/>
  <c r="HL83" i="5"/>
  <c r="HM83" i="5"/>
  <c r="HN83" i="5"/>
  <c r="HO83" i="5"/>
  <c r="HP83" i="5"/>
  <c r="HQ83" i="5"/>
  <c r="HR83" i="5"/>
  <c r="HS83" i="5"/>
  <c r="HT83" i="5"/>
  <c r="HU83" i="5"/>
  <c r="HV83" i="5"/>
  <c r="HW83" i="5"/>
  <c r="HX83" i="5"/>
  <c r="HY83" i="5"/>
  <c r="HZ83" i="5"/>
  <c r="IA83" i="5"/>
  <c r="IB83" i="5"/>
  <c r="IC83" i="5"/>
  <c r="ID83" i="5"/>
  <c r="IE83" i="5"/>
  <c r="IF83" i="5"/>
  <c r="IG83" i="5"/>
  <c r="IH83" i="5"/>
  <c r="II83" i="5"/>
  <c r="IJ83" i="5"/>
  <c r="IK83" i="5"/>
  <c r="IL83" i="5"/>
  <c r="IM83" i="5"/>
  <c r="IN83" i="5"/>
  <c r="IO83" i="5"/>
  <c r="IP83" i="5"/>
  <c r="IQ83" i="5"/>
  <c r="IR83" i="5"/>
  <c r="IS83" i="5"/>
  <c r="IT83" i="5"/>
  <c r="IU83" i="5"/>
  <c r="IV83" i="5"/>
  <c r="IW83" i="5"/>
  <c r="IX83" i="5"/>
  <c r="IY83" i="5"/>
  <c r="IZ83" i="5"/>
  <c r="JA83" i="5"/>
  <c r="JB83" i="5"/>
  <c r="JC83" i="5"/>
  <c r="JD83" i="5"/>
  <c r="JE83" i="5"/>
  <c r="JF83" i="5"/>
  <c r="JG83" i="5"/>
  <c r="JH83" i="5"/>
  <c r="JI83" i="5"/>
  <c r="JJ83" i="5"/>
  <c r="JK83" i="5"/>
  <c r="JL83" i="5"/>
  <c r="JM83" i="5"/>
  <c r="JN83" i="5"/>
  <c r="JO83" i="5"/>
  <c r="JP83" i="5"/>
  <c r="JQ83" i="5"/>
  <c r="JR83" i="5"/>
  <c r="JS83" i="5"/>
  <c r="JT83" i="5"/>
  <c r="JU83" i="5"/>
  <c r="JV83" i="5"/>
  <c r="JW83" i="5"/>
  <c r="JX83" i="5"/>
  <c r="JY83" i="5"/>
  <c r="JZ83" i="5"/>
  <c r="KA83" i="5"/>
  <c r="KB83" i="5"/>
  <c r="KC83" i="5"/>
  <c r="KD83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N84" i="5"/>
  <c r="AO84" i="5"/>
  <c r="AP84" i="5"/>
  <c r="AQ84" i="5"/>
  <c r="AR84" i="5"/>
  <c r="AS84" i="5"/>
  <c r="AT84" i="5"/>
  <c r="AU84" i="5"/>
  <c r="AV84" i="5"/>
  <c r="AW84" i="5"/>
  <c r="AX84" i="5"/>
  <c r="AY84" i="5"/>
  <c r="AZ84" i="5"/>
  <c r="BA84" i="5"/>
  <c r="BB84" i="5"/>
  <c r="BC84" i="5"/>
  <c r="BD84" i="5"/>
  <c r="BE84" i="5"/>
  <c r="BF84" i="5"/>
  <c r="BG84" i="5"/>
  <c r="BH84" i="5"/>
  <c r="BI84" i="5"/>
  <c r="BJ84" i="5"/>
  <c r="BK84" i="5"/>
  <c r="BL84" i="5"/>
  <c r="BM84" i="5"/>
  <c r="BN84" i="5"/>
  <c r="BO84" i="5"/>
  <c r="BP84" i="5"/>
  <c r="BQ84" i="5"/>
  <c r="BR84" i="5"/>
  <c r="BS84" i="5"/>
  <c r="BT84" i="5"/>
  <c r="BU84" i="5"/>
  <c r="BV84" i="5"/>
  <c r="BW84" i="5"/>
  <c r="BX84" i="5"/>
  <c r="BY84" i="5"/>
  <c r="BZ84" i="5"/>
  <c r="CA84" i="5"/>
  <c r="CB84" i="5"/>
  <c r="CC84" i="5"/>
  <c r="CD84" i="5"/>
  <c r="CE84" i="5"/>
  <c r="CF84" i="5"/>
  <c r="CG84" i="5"/>
  <c r="CH84" i="5"/>
  <c r="CI84" i="5"/>
  <c r="CJ84" i="5"/>
  <c r="CK84" i="5"/>
  <c r="CL84" i="5"/>
  <c r="CM84" i="5"/>
  <c r="CN84" i="5"/>
  <c r="CO84" i="5"/>
  <c r="CP84" i="5"/>
  <c r="CQ84" i="5"/>
  <c r="CR84" i="5"/>
  <c r="CS84" i="5"/>
  <c r="CT84" i="5"/>
  <c r="CU84" i="5"/>
  <c r="CV84" i="5"/>
  <c r="CW84" i="5"/>
  <c r="CX84" i="5"/>
  <c r="CY84" i="5"/>
  <c r="CZ84" i="5"/>
  <c r="DA84" i="5"/>
  <c r="DB84" i="5"/>
  <c r="DC84" i="5"/>
  <c r="DD84" i="5"/>
  <c r="DE84" i="5"/>
  <c r="DF84" i="5"/>
  <c r="DG84" i="5"/>
  <c r="DH84" i="5"/>
  <c r="DI84" i="5"/>
  <c r="DJ84" i="5"/>
  <c r="DK84" i="5"/>
  <c r="DL84" i="5"/>
  <c r="DM84" i="5"/>
  <c r="DN84" i="5"/>
  <c r="DO84" i="5"/>
  <c r="DP84" i="5"/>
  <c r="DQ84" i="5"/>
  <c r="DR84" i="5"/>
  <c r="DS84" i="5"/>
  <c r="DT84" i="5"/>
  <c r="DU84" i="5"/>
  <c r="DV84" i="5"/>
  <c r="DW84" i="5"/>
  <c r="DX84" i="5"/>
  <c r="DY84" i="5"/>
  <c r="DZ84" i="5"/>
  <c r="EA84" i="5"/>
  <c r="EB84" i="5"/>
  <c r="EC84" i="5"/>
  <c r="ED84" i="5"/>
  <c r="EE84" i="5"/>
  <c r="EF84" i="5"/>
  <c r="EG84" i="5"/>
  <c r="EH84" i="5"/>
  <c r="EI84" i="5"/>
  <c r="EJ84" i="5"/>
  <c r="EK84" i="5"/>
  <c r="EL84" i="5"/>
  <c r="EM84" i="5"/>
  <c r="EN84" i="5"/>
  <c r="EO84" i="5"/>
  <c r="EP84" i="5"/>
  <c r="EQ84" i="5"/>
  <c r="ER84" i="5"/>
  <c r="ES84" i="5"/>
  <c r="ET84" i="5"/>
  <c r="EU84" i="5"/>
  <c r="EV84" i="5"/>
  <c r="EW84" i="5"/>
  <c r="EX84" i="5"/>
  <c r="EY84" i="5"/>
  <c r="EZ84" i="5"/>
  <c r="FA84" i="5"/>
  <c r="FB84" i="5"/>
  <c r="FC84" i="5"/>
  <c r="FD84" i="5"/>
  <c r="FE84" i="5"/>
  <c r="FF84" i="5"/>
  <c r="FG84" i="5"/>
  <c r="FH84" i="5"/>
  <c r="FI84" i="5"/>
  <c r="FJ84" i="5"/>
  <c r="FK84" i="5"/>
  <c r="FL84" i="5"/>
  <c r="FM84" i="5"/>
  <c r="FN84" i="5"/>
  <c r="FO84" i="5"/>
  <c r="FP84" i="5"/>
  <c r="FQ84" i="5"/>
  <c r="FR84" i="5"/>
  <c r="FS84" i="5"/>
  <c r="FT84" i="5"/>
  <c r="FU84" i="5"/>
  <c r="FV84" i="5"/>
  <c r="FW84" i="5"/>
  <c r="FX84" i="5"/>
  <c r="FY84" i="5"/>
  <c r="FZ84" i="5"/>
  <c r="GA84" i="5"/>
  <c r="GB84" i="5"/>
  <c r="GC84" i="5"/>
  <c r="GD84" i="5"/>
  <c r="GE84" i="5"/>
  <c r="GF84" i="5"/>
  <c r="GG84" i="5"/>
  <c r="GH84" i="5"/>
  <c r="GI84" i="5"/>
  <c r="GJ84" i="5"/>
  <c r="GK84" i="5"/>
  <c r="GL84" i="5"/>
  <c r="GM84" i="5"/>
  <c r="GN84" i="5"/>
  <c r="GO84" i="5"/>
  <c r="GP84" i="5"/>
  <c r="GQ84" i="5"/>
  <c r="GR84" i="5"/>
  <c r="GS84" i="5"/>
  <c r="GT84" i="5"/>
  <c r="GU84" i="5"/>
  <c r="GV84" i="5"/>
  <c r="GW84" i="5"/>
  <c r="GX84" i="5"/>
  <c r="GY84" i="5"/>
  <c r="GZ84" i="5"/>
  <c r="HA84" i="5"/>
  <c r="HB84" i="5"/>
  <c r="HC84" i="5"/>
  <c r="HD84" i="5"/>
  <c r="HE84" i="5"/>
  <c r="HF84" i="5"/>
  <c r="HG84" i="5"/>
  <c r="HH84" i="5"/>
  <c r="HI84" i="5"/>
  <c r="HJ84" i="5"/>
  <c r="HK84" i="5"/>
  <c r="HL84" i="5"/>
  <c r="HM84" i="5"/>
  <c r="HN84" i="5"/>
  <c r="HO84" i="5"/>
  <c r="HP84" i="5"/>
  <c r="HQ84" i="5"/>
  <c r="HR84" i="5"/>
  <c r="HS84" i="5"/>
  <c r="HT84" i="5"/>
  <c r="HU84" i="5"/>
  <c r="HV84" i="5"/>
  <c r="HW84" i="5"/>
  <c r="HX84" i="5"/>
  <c r="HY84" i="5"/>
  <c r="HZ84" i="5"/>
  <c r="IA84" i="5"/>
  <c r="IB84" i="5"/>
  <c r="IC84" i="5"/>
  <c r="ID84" i="5"/>
  <c r="IE84" i="5"/>
  <c r="IF84" i="5"/>
  <c r="IG84" i="5"/>
  <c r="IH84" i="5"/>
  <c r="II84" i="5"/>
  <c r="IJ84" i="5"/>
  <c r="IK84" i="5"/>
  <c r="IL84" i="5"/>
  <c r="IM84" i="5"/>
  <c r="IN84" i="5"/>
  <c r="IO84" i="5"/>
  <c r="IP84" i="5"/>
  <c r="IQ84" i="5"/>
  <c r="IR84" i="5"/>
  <c r="IS84" i="5"/>
  <c r="IT84" i="5"/>
  <c r="IU84" i="5"/>
  <c r="IV84" i="5"/>
  <c r="IW84" i="5"/>
  <c r="IX84" i="5"/>
  <c r="IY84" i="5"/>
  <c r="IZ84" i="5"/>
  <c r="JA84" i="5"/>
  <c r="JB84" i="5"/>
  <c r="JC84" i="5"/>
  <c r="JD84" i="5"/>
  <c r="JE84" i="5"/>
  <c r="JF84" i="5"/>
  <c r="JG84" i="5"/>
  <c r="JH84" i="5"/>
  <c r="JI84" i="5"/>
  <c r="JJ84" i="5"/>
  <c r="JK84" i="5"/>
  <c r="JL84" i="5"/>
  <c r="JM84" i="5"/>
  <c r="JN84" i="5"/>
  <c r="JO84" i="5"/>
  <c r="JP84" i="5"/>
  <c r="JQ84" i="5"/>
  <c r="JR84" i="5"/>
  <c r="JS84" i="5"/>
  <c r="JT84" i="5"/>
  <c r="JU84" i="5"/>
  <c r="JV84" i="5"/>
  <c r="JW84" i="5"/>
  <c r="JX84" i="5"/>
  <c r="JY84" i="5"/>
  <c r="JZ84" i="5"/>
  <c r="KA84" i="5"/>
  <c r="KB84" i="5"/>
  <c r="KC84" i="5"/>
  <c r="KD84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N85" i="5"/>
  <c r="AO85" i="5"/>
  <c r="AP85" i="5"/>
  <c r="AQ85" i="5"/>
  <c r="AR85" i="5"/>
  <c r="AS85" i="5"/>
  <c r="AT85" i="5"/>
  <c r="AU85" i="5"/>
  <c r="AV85" i="5"/>
  <c r="AW85" i="5"/>
  <c r="AX85" i="5"/>
  <c r="AY85" i="5"/>
  <c r="AZ85" i="5"/>
  <c r="BA85" i="5"/>
  <c r="BB85" i="5"/>
  <c r="BC85" i="5"/>
  <c r="BD85" i="5"/>
  <c r="BE85" i="5"/>
  <c r="BF85" i="5"/>
  <c r="BG85" i="5"/>
  <c r="BH85" i="5"/>
  <c r="BI85" i="5"/>
  <c r="BJ85" i="5"/>
  <c r="BK85" i="5"/>
  <c r="BL85" i="5"/>
  <c r="BM85" i="5"/>
  <c r="BN85" i="5"/>
  <c r="BO85" i="5"/>
  <c r="BP85" i="5"/>
  <c r="BQ85" i="5"/>
  <c r="BR85" i="5"/>
  <c r="BS85" i="5"/>
  <c r="BT85" i="5"/>
  <c r="BU85" i="5"/>
  <c r="BV85" i="5"/>
  <c r="BW85" i="5"/>
  <c r="BX85" i="5"/>
  <c r="BY85" i="5"/>
  <c r="BZ85" i="5"/>
  <c r="CA85" i="5"/>
  <c r="CB85" i="5"/>
  <c r="CC85" i="5"/>
  <c r="CD85" i="5"/>
  <c r="CE85" i="5"/>
  <c r="CF85" i="5"/>
  <c r="CG85" i="5"/>
  <c r="CH85" i="5"/>
  <c r="CI85" i="5"/>
  <c r="CJ85" i="5"/>
  <c r="CK85" i="5"/>
  <c r="CL85" i="5"/>
  <c r="CM85" i="5"/>
  <c r="CN85" i="5"/>
  <c r="CO85" i="5"/>
  <c r="CP85" i="5"/>
  <c r="CQ85" i="5"/>
  <c r="CR85" i="5"/>
  <c r="CS85" i="5"/>
  <c r="CT85" i="5"/>
  <c r="CU85" i="5"/>
  <c r="CV85" i="5"/>
  <c r="CW85" i="5"/>
  <c r="CX85" i="5"/>
  <c r="CY85" i="5"/>
  <c r="CZ85" i="5"/>
  <c r="DA85" i="5"/>
  <c r="DB85" i="5"/>
  <c r="DC85" i="5"/>
  <c r="DD85" i="5"/>
  <c r="DE85" i="5"/>
  <c r="DF85" i="5"/>
  <c r="DG85" i="5"/>
  <c r="DH85" i="5"/>
  <c r="DI85" i="5"/>
  <c r="DJ85" i="5"/>
  <c r="DK85" i="5"/>
  <c r="DL85" i="5"/>
  <c r="DM85" i="5"/>
  <c r="DN85" i="5"/>
  <c r="DO85" i="5"/>
  <c r="DP85" i="5"/>
  <c r="DQ85" i="5"/>
  <c r="DR85" i="5"/>
  <c r="DS85" i="5"/>
  <c r="DT85" i="5"/>
  <c r="DU85" i="5"/>
  <c r="DV85" i="5"/>
  <c r="DW85" i="5"/>
  <c r="DX85" i="5"/>
  <c r="DY85" i="5"/>
  <c r="DZ85" i="5"/>
  <c r="EA85" i="5"/>
  <c r="EB85" i="5"/>
  <c r="EC85" i="5"/>
  <c r="ED85" i="5"/>
  <c r="EE85" i="5"/>
  <c r="EF85" i="5"/>
  <c r="EG85" i="5"/>
  <c r="EH85" i="5"/>
  <c r="EI85" i="5"/>
  <c r="EJ85" i="5"/>
  <c r="EK85" i="5"/>
  <c r="EL85" i="5"/>
  <c r="EM85" i="5"/>
  <c r="EN85" i="5"/>
  <c r="EO85" i="5"/>
  <c r="EP85" i="5"/>
  <c r="EQ85" i="5"/>
  <c r="ER85" i="5"/>
  <c r="ES85" i="5"/>
  <c r="ET85" i="5"/>
  <c r="EU85" i="5"/>
  <c r="EV85" i="5"/>
  <c r="EW85" i="5"/>
  <c r="EX85" i="5"/>
  <c r="EY85" i="5"/>
  <c r="EZ85" i="5"/>
  <c r="FA85" i="5"/>
  <c r="FB85" i="5"/>
  <c r="FC85" i="5"/>
  <c r="FD85" i="5"/>
  <c r="FE85" i="5"/>
  <c r="FF85" i="5"/>
  <c r="FG85" i="5"/>
  <c r="FH85" i="5"/>
  <c r="FI85" i="5"/>
  <c r="FJ85" i="5"/>
  <c r="FK85" i="5"/>
  <c r="FL85" i="5"/>
  <c r="FM85" i="5"/>
  <c r="FN85" i="5"/>
  <c r="FO85" i="5"/>
  <c r="FP85" i="5"/>
  <c r="FQ85" i="5"/>
  <c r="FR85" i="5"/>
  <c r="FS85" i="5"/>
  <c r="FT85" i="5"/>
  <c r="FU85" i="5"/>
  <c r="FV85" i="5"/>
  <c r="FW85" i="5"/>
  <c r="FX85" i="5"/>
  <c r="FY85" i="5"/>
  <c r="FZ85" i="5"/>
  <c r="GA85" i="5"/>
  <c r="GB85" i="5"/>
  <c r="GC85" i="5"/>
  <c r="GD85" i="5"/>
  <c r="GE85" i="5"/>
  <c r="GF85" i="5"/>
  <c r="GG85" i="5"/>
  <c r="GH85" i="5"/>
  <c r="GI85" i="5"/>
  <c r="GJ85" i="5"/>
  <c r="GK85" i="5"/>
  <c r="GL85" i="5"/>
  <c r="GM85" i="5"/>
  <c r="GN85" i="5"/>
  <c r="GO85" i="5"/>
  <c r="GP85" i="5"/>
  <c r="GQ85" i="5"/>
  <c r="GR85" i="5"/>
  <c r="GS85" i="5"/>
  <c r="GT85" i="5"/>
  <c r="GU85" i="5"/>
  <c r="GV85" i="5"/>
  <c r="GW85" i="5"/>
  <c r="GX85" i="5"/>
  <c r="GY85" i="5"/>
  <c r="GZ85" i="5"/>
  <c r="HA85" i="5"/>
  <c r="HB85" i="5"/>
  <c r="HC85" i="5"/>
  <c r="HD85" i="5"/>
  <c r="HE85" i="5"/>
  <c r="HF85" i="5"/>
  <c r="HG85" i="5"/>
  <c r="HH85" i="5"/>
  <c r="HI85" i="5"/>
  <c r="HJ85" i="5"/>
  <c r="HK85" i="5"/>
  <c r="HL85" i="5"/>
  <c r="HM85" i="5"/>
  <c r="HN85" i="5"/>
  <c r="HO85" i="5"/>
  <c r="HP85" i="5"/>
  <c r="HQ85" i="5"/>
  <c r="HR85" i="5"/>
  <c r="HS85" i="5"/>
  <c r="HT85" i="5"/>
  <c r="HU85" i="5"/>
  <c r="HV85" i="5"/>
  <c r="HW85" i="5"/>
  <c r="HX85" i="5"/>
  <c r="HY85" i="5"/>
  <c r="HZ85" i="5"/>
  <c r="IA85" i="5"/>
  <c r="IB85" i="5"/>
  <c r="IC85" i="5"/>
  <c r="ID85" i="5"/>
  <c r="IE85" i="5"/>
  <c r="IF85" i="5"/>
  <c r="IG85" i="5"/>
  <c r="IH85" i="5"/>
  <c r="II85" i="5"/>
  <c r="IJ85" i="5"/>
  <c r="IK85" i="5"/>
  <c r="IL85" i="5"/>
  <c r="IM85" i="5"/>
  <c r="IN85" i="5"/>
  <c r="IO85" i="5"/>
  <c r="IP85" i="5"/>
  <c r="IQ85" i="5"/>
  <c r="IR85" i="5"/>
  <c r="IS85" i="5"/>
  <c r="IT85" i="5"/>
  <c r="IU85" i="5"/>
  <c r="IV85" i="5"/>
  <c r="IW85" i="5"/>
  <c r="IX85" i="5"/>
  <c r="IY85" i="5"/>
  <c r="IZ85" i="5"/>
  <c r="JA85" i="5"/>
  <c r="JB85" i="5"/>
  <c r="JC85" i="5"/>
  <c r="JD85" i="5"/>
  <c r="JE85" i="5"/>
  <c r="JF85" i="5"/>
  <c r="JG85" i="5"/>
  <c r="JH85" i="5"/>
  <c r="JI85" i="5"/>
  <c r="JJ85" i="5"/>
  <c r="JK85" i="5"/>
  <c r="JL85" i="5"/>
  <c r="JM85" i="5"/>
  <c r="JN85" i="5"/>
  <c r="JO85" i="5"/>
  <c r="JP85" i="5"/>
  <c r="JQ85" i="5"/>
  <c r="JR85" i="5"/>
  <c r="JS85" i="5"/>
  <c r="JT85" i="5"/>
  <c r="JU85" i="5"/>
  <c r="JV85" i="5"/>
  <c r="JW85" i="5"/>
  <c r="JX85" i="5"/>
  <c r="JY85" i="5"/>
  <c r="JZ85" i="5"/>
  <c r="KA85" i="5"/>
  <c r="KB85" i="5"/>
  <c r="KC85" i="5"/>
  <c r="KD85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N86" i="5"/>
  <c r="AO86" i="5"/>
  <c r="AP86" i="5"/>
  <c r="AQ86" i="5"/>
  <c r="AR86" i="5"/>
  <c r="AS86" i="5"/>
  <c r="AT86" i="5"/>
  <c r="AU86" i="5"/>
  <c r="AV86" i="5"/>
  <c r="AW86" i="5"/>
  <c r="AX86" i="5"/>
  <c r="AY86" i="5"/>
  <c r="AZ86" i="5"/>
  <c r="BA86" i="5"/>
  <c r="BB86" i="5"/>
  <c r="BC86" i="5"/>
  <c r="BD86" i="5"/>
  <c r="BE86" i="5"/>
  <c r="BF86" i="5"/>
  <c r="BG86" i="5"/>
  <c r="BH86" i="5"/>
  <c r="BI86" i="5"/>
  <c r="BJ86" i="5"/>
  <c r="BK86" i="5"/>
  <c r="BL86" i="5"/>
  <c r="BM86" i="5"/>
  <c r="BN86" i="5"/>
  <c r="BO86" i="5"/>
  <c r="BP86" i="5"/>
  <c r="BQ86" i="5"/>
  <c r="BR86" i="5"/>
  <c r="BS86" i="5"/>
  <c r="BT86" i="5"/>
  <c r="BU86" i="5"/>
  <c r="BV86" i="5"/>
  <c r="BW86" i="5"/>
  <c r="BX86" i="5"/>
  <c r="BY86" i="5"/>
  <c r="BZ86" i="5"/>
  <c r="CA86" i="5"/>
  <c r="CB86" i="5"/>
  <c r="CC86" i="5"/>
  <c r="CD86" i="5"/>
  <c r="CE86" i="5"/>
  <c r="CF86" i="5"/>
  <c r="CG86" i="5"/>
  <c r="CH86" i="5"/>
  <c r="CI86" i="5"/>
  <c r="CJ86" i="5"/>
  <c r="CK86" i="5"/>
  <c r="CL86" i="5"/>
  <c r="CM86" i="5"/>
  <c r="CN86" i="5"/>
  <c r="CO86" i="5"/>
  <c r="CP86" i="5"/>
  <c r="CQ86" i="5"/>
  <c r="CR86" i="5"/>
  <c r="CS86" i="5"/>
  <c r="CT86" i="5"/>
  <c r="CU86" i="5"/>
  <c r="CV86" i="5"/>
  <c r="CW86" i="5"/>
  <c r="CX86" i="5"/>
  <c r="CY86" i="5"/>
  <c r="CZ86" i="5"/>
  <c r="DA86" i="5"/>
  <c r="DB86" i="5"/>
  <c r="DC86" i="5"/>
  <c r="DD86" i="5"/>
  <c r="DE86" i="5"/>
  <c r="DF86" i="5"/>
  <c r="DG86" i="5"/>
  <c r="DH86" i="5"/>
  <c r="DI86" i="5"/>
  <c r="DJ86" i="5"/>
  <c r="DK86" i="5"/>
  <c r="DL86" i="5"/>
  <c r="DM86" i="5"/>
  <c r="DN86" i="5"/>
  <c r="DO86" i="5"/>
  <c r="DP86" i="5"/>
  <c r="DQ86" i="5"/>
  <c r="DR86" i="5"/>
  <c r="DS86" i="5"/>
  <c r="DT86" i="5"/>
  <c r="DU86" i="5"/>
  <c r="DV86" i="5"/>
  <c r="DW86" i="5"/>
  <c r="DX86" i="5"/>
  <c r="DY86" i="5"/>
  <c r="DZ86" i="5"/>
  <c r="EA86" i="5"/>
  <c r="EB86" i="5"/>
  <c r="EC86" i="5"/>
  <c r="ED86" i="5"/>
  <c r="EE86" i="5"/>
  <c r="EF86" i="5"/>
  <c r="EG86" i="5"/>
  <c r="EH86" i="5"/>
  <c r="EI86" i="5"/>
  <c r="EJ86" i="5"/>
  <c r="EK86" i="5"/>
  <c r="EL86" i="5"/>
  <c r="EM86" i="5"/>
  <c r="EN86" i="5"/>
  <c r="EO86" i="5"/>
  <c r="EP86" i="5"/>
  <c r="EQ86" i="5"/>
  <c r="ER86" i="5"/>
  <c r="ES86" i="5"/>
  <c r="ET86" i="5"/>
  <c r="EU86" i="5"/>
  <c r="EV86" i="5"/>
  <c r="EW86" i="5"/>
  <c r="EX86" i="5"/>
  <c r="EY86" i="5"/>
  <c r="EZ86" i="5"/>
  <c r="FA86" i="5"/>
  <c r="FB86" i="5"/>
  <c r="FC86" i="5"/>
  <c r="FD86" i="5"/>
  <c r="FE86" i="5"/>
  <c r="FF86" i="5"/>
  <c r="FG86" i="5"/>
  <c r="FH86" i="5"/>
  <c r="FI86" i="5"/>
  <c r="FJ86" i="5"/>
  <c r="FK86" i="5"/>
  <c r="FL86" i="5"/>
  <c r="FM86" i="5"/>
  <c r="FN86" i="5"/>
  <c r="FO86" i="5"/>
  <c r="FP86" i="5"/>
  <c r="FQ86" i="5"/>
  <c r="FR86" i="5"/>
  <c r="FS86" i="5"/>
  <c r="FT86" i="5"/>
  <c r="FU86" i="5"/>
  <c r="FV86" i="5"/>
  <c r="FW86" i="5"/>
  <c r="FX86" i="5"/>
  <c r="FY86" i="5"/>
  <c r="FZ86" i="5"/>
  <c r="GA86" i="5"/>
  <c r="GB86" i="5"/>
  <c r="GC86" i="5"/>
  <c r="GD86" i="5"/>
  <c r="GE86" i="5"/>
  <c r="GF86" i="5"/>
  <c r="GG86" i="5"/>
  <c r="GH86" i="5"/>
  <c r="GI86" i="5"/>
  <c r="GJ86" i="5"/>
  <c r="GK86" i="5"/>
  <c r="GL86" i="5"/>
  <c r="GM86" i="5"/>
  <c r="GN86" i="5"/>
  <c r="GO86" i="5"/>
  <c r="GP86" i="5"/>
  <c r="GQ86" i="5"/>
  <c r="GR86" i="5"/>
  <c r="GS86" i="5"/>
  <c r="GT86" i="5"/>
  <c r="GU86" i="5"/>
  <c r="GV86" i="5"/>
  <c r="GW86" i="5"/>
  <c r="GX86" i="5"/>
  <c r="GY86" i="5"/>
  <c r="GZ86" i="5"/>
  <c r="HA86" i="5"/>
  <c r="HB86" i="5"/>
  <c r="HC86" i="5"/>
  <c r="HD86" i="5"/>
  <c r="HE86" i="5"/>
  <c r="HF86" i="5"/>
  <c r="HG86" i="5"/>
  <c r="HH86" i="5"/>
  <c r="HI86" i="5"/>
  <c r="HJ86" i="5"/>
  <c r="HK86" i="5"/>
  <c r="HL86" i="5"/>
  <c r="HM86" i="5"/>
  <c r="HN86" i="5"/>
  <c r="HO86" i="5"/>
  <c r="HP86" i="5"/>
  <c r="HQ86" i="5"/>
  <c r="HR86" i="5"/>
  <c r="HS86" i="5"/>
  <c r="HT86" i="5"/>
  <c r="HU86" i="5"/>
  <c r="HV86" i="5"/>
  <c r="HW86" i="5"/>
  <c r="HX86" i="5"/>
  <c r="HY86" i="5"/>
  <c r="HZ86" i="5"/>
  <c r="IA86" i="5"/>
  <c r="IB86" i="5"/>
  <c r="IC86" i="5"/>
  <c r="ID86" i="5"/>
  <c r="IE86" i="5"/>
  <c r="IF86" i="5"/>
  <c r="IG86" i="5"/>
  <c r="IH86" i="5"/>
  <c r="II86" i="5"/>
  <c r="IJ86" i="5"/>
  <c r="IK86" i="5"/>
  <c r="IL86" i="5"/>
  <c r="IM86" i="5"/>
  <c r="IN86" i="5"/>
  <c r="IO86" i="5"/>
  <c r="IP86" i="5"/>
  <c r="IQ86" i="5"/>
  <c r="IR86" i="5"/>
  <c r="IS86" i="5"/>
  <c r="IT86" i="5"/>
  <c r="IU86" i="5"/>
  <c r="IV86" i="5"/>
  <c r="IW86" i="5"/>
  <c r="IX86" i="5"/>
  <c r="IY86" i="5"/>
  <c r="IZ86" i="5"/>
  <c r="JA86" i="5"/>
  <c r="JB86" i="5"/>
  <c r="JC86" i="5"/>
  <c r="JD86" i="5"/>
  <c r="JE86" i="5"/>
  <c r="JF86" i="5"/>
  <c r="JG86" i="5"/>
  <c r="JH86" i="5"/>
  <c r="JI86" i="5"/>
  <c r="JJ86" i="5"/>
  <c r="JK86" i="5"/>
  <c r="JL86" i="5"/>
  <c r="JM86" i="5"/>
  <c r="JN86" i="5"/>
  <c r="JO86" i="5"/>
  <c r="JP86" i="5"/>
  <c r="JQ86" i="5"/>
  <c r="JR86" i="5"/>
  <c r="JS86" i="5"/>
  <c r="JT86" i="5"/>
  <c r="JU86" i="5"/>
  <c r="JV86" i="5"/>
  <c r="JW86" i="5"/>
  <c r="JX86" i="5"/>
  <c r="JY86" i="5"/>
  <c r="JZ86" i="5"/>
  <c r="KA86" i="5"/>
  <c r="KB86" i="5"/>
  <c r="KC86" i="5"/>
  <c r="KD86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N87" i="5"/>
  <c r="AO87" i="5"/>
  <c r="AP87" i="5"/>
  <c r="AQ87" i="5"/>
  <c r="AR87" i="5"/>
  <c r="AS87" i="5"/>
  <c r="AT87" i="5"/>
  <c r="AU87" i="5"/>
  <c r="AV87" i="5"/>
  <c r="AW87" i="5"/>
  <c r="AX87" i="5"/>
  <c r="AY87" i="5"/>
  <c r="AZ87" i="5"/>
  <c r="BA87" i="5"/>
  <c r="BB87" i="5"/>
  <c r="BC87" i="5"/>
  <c r="BD87" i="5"/>
  <c r="BE87" i="5"/>
  <c r="BF87" i="5"/>
  <c r="BG87" i="5"/>
  <c r="BH87" i="5"/>
  <c r="BI87" i="5"/>
  <c r="BJ87" i="5"/>
  <c r="BK87" i="5"/>
  <c r="BL87" i="5"/>
  <c r="BM87" i="5"/>
  <c r="BN87" i="5"/>
  <c r="BO87" i="5"/>
  <c r="BP87" i="5"/>
  <c r="BQ87" i="5"/>
  <c r="BR87" i="5"/>
  <c r="BS87" i="5"/>
  <c r="BT87" i="5"/>
  <c r="BU87" i="5"/>
  <c r="BV87" i="5"/>
  <c r="BW87" i="5"/>
  <c r="BX87" i="5"/>
  <c r="BY87" i="5"/>
  <c r="BZ87" i="5"/>
  <c r="CA87" i="5"/>
  <c r="CB87" i="5"/>
  <c r="CC87" i="5"/>
  <c r="CD87" i="5"/>
  <c r="CE87" i="5"/>
  <c r="CF87" i="5"/>
  <c r="CG87" i="5"/>
  <c r="CH87" i="5"/>
  <c r="CI87" i="5"/>
  <c r="CJ87" i="5"/>
  <c r="CK87" i="5"/>
  <c r="CL87" i="5"/>
  <c r="CM87" i="5"/>
  <c r="CN87" i="5"/>
  <c r="CO87" i="5"/>
  <c r="CP87" i="5"/>
  <c r="CQ87" i="5"/>
  <c r="CR87" i="5"/>
  <c r="CS87" i="5"/>
  <c r="CT87" i="5"/>
  <c r="CU87" i="5"/>
  <c r="CV87" i="5"/>
  <c r="CW87" i="5"/>
  <c r="CX87" i="5"/>
  <c r="CY87" i="5"/>
  <c r="CZ87" i="5"/>
  <c r="DA87" i="5"/>
  <c r="DB87" i="5"/>
  <c r="DC87" i="5"/>
  <c r="DD87" i="5"/>
  <c r="DE87" i="5"/>
  <c r="DF87" i="5"/>
  <c r="DG87" i="5"/>
  <c r="DH87" i="5"/>
  <c r="DI87" i="5"/>
  <c r="DJ87" i="5"/>
  <c r="DK87" i="5"/>
  <c r="DL87" i="5"/>
  <c r="DM87" i="5"/>
  <c r="DN87" i="5"/>
  <c r="DO87" i="5"/>
  <c r="DP87" i="5"/>
  <c r="DQ87" i="5"/>
  <c r="DR87" i="5"/>
  <c r="DS87" i="5"/>
  <c r="DT87" i="5"/>
  <c r="DU87" i="5"/>
  <c r="DV87" i="5"/>
  <c r="DW87" i="5"/>
  <c r="DX87" i="5"/>
  <c r="DY87" i="5"/>
  <c r="DZ87" i="5"/>
  <c r="EA87" i="5"/>
  <c r="EB87" i="5"/>
  <c r="EC87" i="5"/>
  <c r="ED87" i="5"/>
  <c r="EE87" i="5"/>
  <c r="EF87" i="5"/>
  <c r="EG87" i="5"/>
  <c r="EH87" i="5"/>
  <c r="EI87" i="5"/>
  <c r="EJ87" i="5"/>
  <c r="EK87" i="5"/>
  <c r="EL87" i="5"/>
  <c r="EM87" i="5"/>
  <c r="EN87" i="5"/>
  <c r="EO87" i="5"/>
  <c r="EP87" i="5"/>
  <c r="EQ87" i="5"/>
  <c r="ER87" i="5"/>
  <c r="ES87" i="5"/>
  <c r="ET87" i="5"/>
  <c r="EU87" i="5"/>
  <c r="EV87" i="5"/>
  <c r="EW87" i="5"/>
  <c r="EX87" i="5"/>
  <c r="EY87" i="5"/>
  <c r="EZ87" i="5"/>
  <c r="FA87" i="5"/>
  <c r="FB87" i="5"/>
  <c r="FC87" i="5"/>
  <c r="FD87" i="5"/>
  <c r="FE87" i="5"/>
  <c r="FF87" i="5"/>
  <c r="FG87" i="5"/>
  <c r="FH87" i="5"/>
  <c r="FI87" i="5"/>
  <c r="FJ87" i="5"/>
  <c r="FK87" i="5"/>
  <c r="FL87" i="5"/>
  <c r="FM87" i="5"/>
  <c r="FN87" i="5"/>
  <c r="FO87" i="5"/>
  <c r="FP87" i="5"/>
  <c r="FQ87" i="5"/>
  <c r="FR87" i="5"/>
  <c r="FS87" i="5"/>
  <c r="FT87" i="5"/>
  <c r="FU87" i="5"/>
  <c r="FV87" i="5"/>
  <c r="FW87" i="5"/>
  <c r="FX87" i="5"/>
  <c r="FY87" i="5"/>
  <c r="FZ87" i="5"/>
  <c r="GA87" i="5"/>
  <c r="GB87" i="5"/>
  <c r="GC87" i="5"/>
  <c r="GD87" i="5"/>
  <c r="GE87" i="5"/>
  <c r="GF87" i="5"/>
  <c r="GG87" i="5"/>
  <c r="GH87" i="5"/>
  <c r="GI87" i="5"/>
  <c r="GJ87" i="5"/>
  <c r="GK87" i="5"/>
  <c r="GL87" i="5"/>
  <c r="GM87" i="5"/>
  <c r="GN87" i="5"/>
  <c r="GO87" i="5"/>
  <c r="GP87" i="5"/>
  <c r="GQ87" i="5"/>
  <c r="GR87" i="5"/>
  <c r="GS87" i="5"/>
  <c r="GT87" i="5"/>
  <c r="GU87" i="5"/>
  <c r="GV87" i="5"/>
  <c r="GW87" i="5"/>
  <c r="GX87" i="5"/>
  <c r="GY87" i="5"/>
  <c r="GZ87" i="5"/>
  <c r="HA87" i="5"/>
  <c r="HB87" i="5"/>
  <c r="HC87" i="5"/>
  <c r="HD87" i="5"/>
  <c r="HE87" i="5"/>
  <c r="HF87" i="5"/>
  <c r="HG87" i="5"/>
  <c r="HH87" i="5"/>
  <c r="HI87" i="5"/>
  <c r="HJ87" i="5"/>
  <c r="HK87" i="5"/>
  <c r="HL87" i="5"/>
  <c r="HM87" i="5"/>
  <c r="HN87" i="5"/>
  <c r="HO87" i="5"/>
  <c r="HP87" i="5"/>
  <c r="HQ87" i="5"/>
  <c r="HR87" i="5"/>
  <c r="HS87" i="5"/>
  <c r="HT87" i="5"/>
  <c r="HU87" i="5"/>
  <c r="HV87" i="5"/>
  <c r="HW87" i="5"/>
  <c r="HX87" i="5"/>
  <c r="HY87" i="5"/>
  <c r="HZ87" i="5"/>
  <c r="IA87" i="5"/>
  <c r="IB87" i="5"/>
  <c r="IC87" i="5"/>
  <c r="ID87" i="5"/>
  <c r="IE87" i="5"/>
  <c r="IF87" i="5"/>
  <c r="IG87" i="5"/>
  <c r="IH87" i="5"/>
  <c r="II87" i="5"/>
  <c r="IJ87" i="5"/>
  <c r="IK87" i="5"/>
  <c r="IL87" i="5"/>
  <c r="IM87" i="5"/>
  <c r="IN87" i="5"/>
  <c r="IO87" i="5"/>
  <c r="IP87" i="5"/>
  <c r="IQ87" i="5"/>
  <c r="IR87" i="5"/>
  <c r="IS87" i="5"/>
  <c r="IT87" i="5"/>
  <c r="IU87" i="5"/>
  <c r="IV87" i="5"/>
  <c r="IW87" i="5"/>
  <c r="IX87" i="5"/>
  <c r="IY87" i="5"/>
  <c r="IZ87" i="5"/>
  <c r="JA87" i="5"/>
  <c r="JB87" i="5"/>
  <c r="JC87" i="5"/>
  <c r="JD87" i="5"/>
  <c r="JE87" i="5"/>
  <c r="JF87" i="5"/>
  <c r="JG87" i="5"/>
  <c r="JH87" i="5"/>
  <c r="JI87" i="5"/>
  <c r="JJ87" i="5"/>
  <c r="JK87" i="5"/>
  <c r="JL87" i="5"/>
  <c r="JM87" i="5"/>
  <c r="JN87" i="5"/>
  <c r="JO87" i="5"/>
  <c r="JP87" i="5"/>
  <c r="JQ87" i="5"/>
  <c r="JR87" i="5"/>
  <c r="JS87" i="5"/>
  <c r="JT87" i="5"/>
  <c r="JU87" i="5"/>
  <c r="JV87" i="5"/>
  <c r="JW87" i="5"/>
  <c r="JX87" i="5"/>
  <c r="JY87" i="5"/>
  <c r="JZ87" i="5"/>
  <c r="KA87" i="5"/>
  <c r="KB87" i="5"/>
  <c r="KC87" i="5"/>
  <c r="KD87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K88" i="5"/>
  <c r="AL88" i="5"/>
  <c r="AM88" i="5"/>
  <c r="AN88" i="5"/>
  <c r="AO88" i="5"/>
  <c r="AP88" i="5"/>
  <c r="AQ88" i="5"/>
  <c r="AR88" i="5"/>
  <c r="AS88" i="5"/>
  <c r="AT88" i="5"/>
  <c r="AU88" i="5"/>
  <c r="AV88" i="5"/>
  <c r="AW88" i="5"/>
  <c r="AX88" i="5"/>
  <c r="AY88" i="5"/>
  <c r="AZ88" i="5"/>
  <c r="BA88" i="5"/>
  <c r="BB88" i="5"/>
  <c r="BC88" i="5"/>
  <c r="BD88" i="5"/>
  <c r="BE88" i="5"/>
  <c r="BF88" i="5"/>
  <c r="BG88" i="5"/>
  <c r="BH88" i="5"/>
  <c r="BI88" i="5"/>
  <c r="BJ88" i="5"/>
  <c r="BK88" i="5"/>
  <c r="BL88" i="5"/>
  <c r="BM88" i="5"/>
  <c r="BN88" i="5"/>
  <c r="BO88" i="5"/>
  <c r="BP88" i="5"/>
  <c r="BQ88" i="5"/>
  <c r="BR88" i="5"/>
  <c r="BS88" i="5"/>
  <c r="BT88" i="5"/>
  <c r="BU88" i="5"/>
  <c r="BV88" i="5"/>
  <c r="BW88" i="5"/>
  <c r="BX88" i="5"/>
  <c r="BY88" i="5"/>
  <c r="BZ88" i="5"/>
  <c r="CA88" i="5"/>
  <c r="CB88" i="5"/>
  <c r="CC88" i="5"/>
  <c r="CD88" i="5"/>
  <c r="CE88" i="5"/>
  <c r="CF88" i="5"/>
  <c r="CG88" i="5"/>
  <c r="CH88" i="5"/>
  <c r="CI88" i="5"/>
  <c r="CJ88" i="5"/>
  <c r="CK88" i="5"/>
  <c r="CL88" i="5"/>
  <c r="CM88" i="5"/>
  <c r="CN88" i="5"/>
  <c r="CO88" i="5"/>
  <c r="CP88" i="5"/>
  <c r="CQ88" i="5"/>
  <c r="CR88" i="5"/>
  <c r="CS88" i="5"/>
  <c r="CT88" i="5"/>
  <c r="CU88" i="5"/>
  <c r="CV88" i="5"/>
  <c r="CW88" i="5"/>
  <c r="CX88" i="5"/>
  <c r="CY88" i="5"/>
  <c r="CZ88" i="5"/>
  <c r="DA88" i="5"/>
  <c r="DB88" i="5"/>
  <c r="DC88" i="5"/>
  <c r="DD88" i="5"/>
  <c r="DE88" i="5"/>
  <c r="DF88" i="5"/>
  <c r="DG88" i="5"/>
  <c r="DH88" i="5"/>
  <c r="DI88" i="5"/>
  <c r="DJ88" i="5"/>
  <c r="DK88" i="5"/>
  <c r="DL88" i="5"/>
  <c r="DM88" i="5"/>
  <c r="DN88" i="5"/>
  <c r="DO88" i="5"/>
  <c r="DP88" i="5"/>
  <c r="DQ88" i="5"/>
  <c r="DR88" i="5"/>
  <c r="DS88" i="5"/>
  <c r="DT88" i="5"/>
  <c r="DU88" i="5"/>
  <c r="DV88" i="5"/>
  <c r="DW88" i="5"/>
  <c r="DX88" i="5"/>
  <c r="DY88" i="5"/>
  <c r="DZ88" i="5"/>
  <c r="EA88" i="5"/>
  <c r="EB88" i="5"/>
  <c r="EC88" i="5"/>
  <c r="ED88" i="5"/>
  <c r="EE88" i="5"/>
  <c r="EF88" i="5"/>
  <c r="EG88" i="5"/>
  <c r="EH88" i="5"/>
  <c r="EI88" i="5"/>
  <c r="EJ88" i="5"/>
  <c r="EK88" i="5"/>
  <c r="EL88" i="5"/>
  <c r="EM88" i="5"/>
  <c r="EN88" i="5"/>
  <c r="EO88" i="5"/>
  <c r="EP88" i="5"/>
  <c r="EQ88" i="5"/>
  <c r="ER88" i="5"/>
  <c r="ES88" i="5"/>
  <c r="ET88" i="5"/>
  <c r="EU88" i="5"/>
  <c r="EV88" i="5"/>
  <c r="EW88" i="5"/>
  <c r="EX88" i="5"/>
  <c r="EY88" i="5"/>
  <c r="EZ88" i="5"/>
  <c r="FA88" i="5"/>
  <c r="FB88" i="5"/>
  <c r="FC88" i="5"/>
  <c r="FD88" i="5"/>
  <c r="FE88" i="5"/>
  <c r="FF88" i="5"/>
  <c r="FG88" i="5"/>
  <c r="FH88" i="5"/>
  <c r="FI88" i="5"/>
  <c r="FJ88" i="5"/>
  <c r="FK88" i="5"/>
  <c r="FL88" i="5"/>
  <c r="FM88" i="5"/>
  <c r="FN88" i="5"/>
  <c r="FO88" i="5"/>
  <c r="FP88" i="5"/>
  <c r="FQ88" i="5"/>
  <c r="FR88" i="5"/>
  <c r="FS88" i="5"/>
  <c r="FT88" i="5"/>
  <c r="FU88" i="5"/>
  <c r="FV88" i="5"/>
  <c r="FW88" i="5"/>
  <c r="FX88" i="5"/>
  <c r="FY88" i="5"/>
  <c r="FZ88" i="5"/>
  <c r="GA88" i="5"/>
  <c r="GB88" i="5"/>
  <c r="GC88" i="5"/>
  <c r="GD88" i="5"/>
  <c r="GE88" i="5"/>
  <c r="GF88" i="5"/>
  <c r="GG88" i="5"/>
  <c r="GH88" i="5"/>
  <c r="GI88" i="5"/>
  <c r="GJ88" i="5"/>
  <c r="GK88" i="5"/>
  <c r="GL88" i="5"/>
  <c r="GM88" i="5"/>
  <c r="GN88" i="5"/>
  <c r="GO88" i="5"/>
  <c r="GP88" i="5"/>
  <c r="GQ88" i="5"/>
  <c r="GR88" i="5"/>
  <c r="GS88" i="5"/>
  <c r="GT88" i="5"/>
  <c r="GU88" i="5"/>
  <c r="GV88" i="5"/>
  <c r="GW88" i="5"/>
  <c r="GX88" i="5"/>
  <c r="GY88" i="5"/>
  <c r="GZ88" i="5"/>
  <c r="HA88" i="5"/>
  <c r="HB88" i="5"/>
  <c r="HC88" i="5"/>
  <c r="HD88" i="5"/>
  <c r="HE88" i="5"/>
  <c r="HF88" i="5"/>
  <c r="HG88" i="5"/>
  <c r="HH88" i="5"/>
  <c r="HI88" i="5"/>
  <c r="HJ88" i="5"/>
  <c r="HK88" i="5"/>
  <c r="HL88" i="5"/>
  <c r="HM88" i="5"/>
  <c r="HN88" i="5"/>
  <c r="HO88" i="5"/>
  <c r="HP88" i="5"/>
  <c r="HQ88" i="5"/>
  <c r="HR88" i="5"/>
  <c r="HS88" i="5"/>
  <c r="HT88" i="5"/>
  <c r="HU88" i="5"/>
  <c r="HV88" i="5"/>
  <c r="HW88" i="5"/>
  <c r="HX88" i="5"/>
  <c r="HY88" i="5"/>
  <c r="HZ88" i="5"/>
  <c r="IA88" i="5"/>
  <c r="IB88" i="5"/>
  <c r="IC88" i="5"/>
  <c r="ID88" i="5"/>
  <c r="IE88" i="5"/>
  <c r="IF88" i="5"/>
  <c r="IG88" i="5"/>
  <c r="IH88" i="5"/>
  <c r="II88" i="5"/>
  <c r="IJ88" i="5"/>
  <c r="IK88" i="5"/>
  <c r="IL88" i="5"/>
  <c r="IM88" i="5"/>
  <c r="IN88" i="5"/>
  <c r="IO88" i="5"/>
  <c r="IP88" i="5"/>
  <c r="IQ88" i="5"/>
  <c r="IR88" i="5"/>
  <c r="IS88" i="5"/>
  <c r="IT88" i="5"/>
  <c r="IU88" i="5"/>
  <c r="IV88" i="5"/>
  <c r="IW88" i="5"/>
  <c r="IX88" i="5"/>
  <c r="IY88" i="5"/>
  <c r="IZ88" i="5"/>
  <c r="JA88" i="5"/>
  <c r="JB88" i="5"/>
  <c r="JC88" i="5"/>
  <c r="JD88" i="5"/>
  <c r="JE88" i="5"/>
  <c r="JF88" i="5"/>
  <c r="JG88" i="5"/>
  <c r="JH88" i="5"/>
  <c r="JI88" i="5"/>
  <c r="JJ88" i="5"/>
  <c r="JK88" i="5"/>
  <c r="JL88" i="5"/>
  <c r="JM88" i="5"/>
  <c r="JN88" i="5"/>
  <c r="JO88" i="5"/>
  <c r="JP88" i="5"/>
  <c r="JQ88" i="5"/>
  <c r="JR88" i="5"/>
  <c r="JS88" i="5"/>
  <c r="JT88" i="5"/>
  <c r="JU88" i="5"/>
  <c r="JV88" i="5"/>
  <c r="JW88" i="5"/>
  <c r="JX88" i="5"/>
  <c r="JY88" i="5"/>
  <c r="JZ88" i="5"/>
  <c r="KA88" i="5"/>
  <c r="KB88" i="5"/>
  <c r="KC88" i="5"/>
  <c r="KD88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AH89" i="5"/>
  <c r="AI89" i="5"/>
  <c r="AJ89" i="5"/>
  <c r="AK89" i="5"/>
  <c r="AL89" i="5"/>
  <c r="AM89" i="5"/>
  <c r="AN89" i="5"/>
  <c r="AO89" i="5"/>
  <c r="AP89" i="5"/>
  <c r="AQ89" i="5"/>
  <c r="AR89" i="5"/>
  <c r="AS89" i="5"/>
  <c r="AT89" i="5"/>
  <c r="AU89" i="5"/>
  <c r="AV89" i="5"/>
  <c r="AW89" i="5"/>
  <c r="AX89" i="5"/>
  <c r="AY89" i="5"/>
  <c r="AZ89" i="5"/>
  <c r="BA89" i="5"/>
  <c r="BB89" i="5"/>
  <c r="BC89" i="5"/>
  <c r="BD89" i="5"/>
  <c r="BE89" i="5"/>
  <c r="BF89" i="5"/>
  <c r="BG89" i="5"/>
  <c r="BH89" i="5"/>
  <c r="BI89" i="5"/>
  <c r="BJ89" i="5"/>
  <c r="BK89" i="5"/>
  <c r="BL89" i="5"/>
  <c r="BM89" i="5"/>
  <c r="BN89" i="5"/>
  <c r="BO89" i="5"/>
  <c r="BP89" i="5"/>
  <c r="BQ89" i="5"/>
  <c r="BR89" i="5"/>
  <c r="BS89" i="5"/>
  <c r="BT89" i="5"/>
  <c r="BU89" i="5"/>
  <c r="BV89" i="5"/>
  <c r="BW89" i="5"/>
  <c r="BX89" i="5"/>
  <c r="BY89" i="5"/>
  <c r="BZ89" i="5"/>
  <c r="CA89" i="5"/>
  <c r="CB89" i="5"/>
  <c r="CC89" i="5"/>
  <c r="CD89" i="5"/>
  <c r="CE89" i="5"/>
  <c r="CF89" i="5"/>
  <c r="CG89" i="5"/>
  <c r="CH89" i="5"/>
  <c r="CI89" i="5"/>
  <c r="CJ89" i="5"/>
  <c r="CK89" i="5"/>
  <c r="CL89" i="5"/>
  <c r="CM89" i="5"/>
  <c r="CN89" i="5"/>
  <c r="CO89" i="5"/>
  <c r="CP89" i="5"/>
  <c r="CQ89" i="5"/>
  <c r="CR89" i="5"/>
  <c r="CS89" i="5"/>
  <c r="CT89" i="5"/>
  <c r="CU89" i="5"/>
  <c r="CV89" i="5"/>
  <c r="CW89" i="5"/>
  <c r="CX89" i="5"/>
  <c r="CY89" i="5"/>
  <c r="CZ89" i="5"/>
  <c r="DA89" i="5"/>
  <c r="DB89" i="5"/>
  <c r="DC89" i="5"/>
  <c r="DD89" i="5"/>
  <c r="DE89" i="5"/>
  <c r="DF89" i="5"/>
  <c r="DG89" i="5"/>
  <c r="DH89" i="5"/>
  <c r="DI89" i="5"/>
  <c r="DJ89" i="5"/>
  <c r="DK89" i="5"/>
  <c r="DL89" i="5"/>
  <c r="DM89" i="5"/>
  <c r="DN89" i="5"/>
  <c r="DO89" i="5"/>
  <c r="DP89" i="5"/>
  <c r="DQ89" i="5"/>
  <c r="DR89" i="5"/>
  <c r="DS89" i="5"/>
  <c r="DT89" i="5"/>
  <c r="DU89" i="5"/>
  <c r="DV89" i="5"/>
  <c r="DW89" i="5"/>
  <c r="DX89" i="5"/>
  <c r="DY89" i="5"/>
  <c r="DZ89" i="5"/>
  <c r="EA89" i="5"/>
  <c r="EB89" i="5"/>
  <c r="EC89" i="5"/>
  <c r="ED89" i="5"/>
  <c r="EE89" i="5"/>
  <c r="EF89" i="5"/>
  <c r="EG89" i="5"/>
  <c r="EH89" i="5"/>
  <c r="EI89" i="5"/>
  <c r="EJ89" i="5"/>
  <c r="EK89" i="5"/>
  <c r="EL89" i="5"/>
  <c r="EM89" i="5"/>
  <c r="EN89" i="5"/>
  <c r="EO89" i="5"/>
  <c r="EP89" i="5"/>
  <c r="EQ89" i="5"/>
  <c r="ER89" i="5"/>
  <c r="ES89" i="5"/>
  <c r="ET89" i="5"/>
  <c r="EU89" i="5"/>
  <c r="EV89" i="5"/>
  <c r="EW89" i="5"/>
  <c r="EX89" i="5"/>
  <c r="EY89" i="5"/>
  <c r="EZ89" i="5"/>
  <c r="FA89" i="5"/>
  <c r="FB89" i="5"/>
  <c r="FC89" i="5"/>
  <c r="FD89" i="5"/>
  <c r="FE89" i="5"/>
  <c r="FF89" i="5"/>
  <c r="FG89" i="5"/>
  <c r="FH89" i="5"/>
  <c r="FI89" i="5"/>
  <c r="FJ89" i="5"/>
  <c r="FK89" i="5"/>
  <c r="FL89" i="5"/>
  <c r="FM89" i="5"/>
  <c r="FN89" i="5"/>
  <c r="FO89" i="5"/>
  <c r="FP89" i="5"/>
  <c r="FQ89" i="5"/>
  <c r="FR89" i="5"/>
  <c r="FS89" i="5"/>
  <c r="FT89" i="5"/>
  <c r="FU89" i="5"/>
  <c r="FV89" i="5"/>
  <c r="FW89" i="5"/>
  <c r="FX89" i="5"/>
  <c r="FY89" i="5"/>
  <c r="FZ89" i="5"/>
  <c r="GA89" i="5"/>
  <c r="GB89" i="5"/>
  <c r="GC89" i="5"/>
  <c r="GD89" i="5"/>
  <c r="GE89" i="5"/>
  <c r="GF89" i="5"/>
  <c r="GG89" i="5"/>
  <c r="GH89" i="5"/>
  <c r="GI89" i="5"/>
  <c r="GJ89" i="5"/>
  <c r="GK89" i="5"/>
  <c r="GL89" i="5"/>
  <c r="GM89" i="5"/>
  <c r="GN89" i="5"/>
  <c r="GO89" i="5"/>
  <c r="GP89" i="5"/>
  <c r="GQ89" i="5"/>
  <c r="GR89" i="5"/>
  <c r="GS89" i="5"/>
  <c r="GT89" i="5"/>
  <c r="GU89" i="5"/>
  <c r="GV89" i="5"/>
  <c r="GW89" i="5"/>
  <c r="GX89" i="5"/>
  <c r="GY89" i="5"/>
  <c r="GZ89" i="5"/>
  <c r="HA89" i="5"/>
  <c r="HB89" i="5"/>
  <c r="HC89" i="5"/>
  <c r="HD89" i="5"/>
  <c r="HE89" i="5"/>
  <c r="HF89" i="5"/>
  <c r="HG89" i="5"/>
  <c r="HH89" i="5"/>
  <c r="HI89" i="5"/>
  <c r="HJ89" i="5"/>
  <c r="HK89" i="5"/>
  <c r="HL89" i="5"/>
  <c r="HM89" i="5"/>
  <c r="HN89" i="5"/>
  <c r="HO89" i="5"/>
  <c r="HP89" i="5"/>
  <c r="HQ89" i="5"/>
  <c r="HR89" i="5"/>
  <c r="HS89" i="5"/>
  <c r="HT89" i="5"/>
  <c r="HU89" i="5"/>
  <c r="HV89" i="5"/>
  <c r="HW89" i="5"/>
  <c r="HX89" i="5"/>
  <c r="HY89" i="5"/>
  <c r="HZ89" i="5"/>
  <c r="IA89" i="5"/>
  <c r="IB89" i="5"/>
  <c r="IC89" i="5"/>
  <c r="ID89" i="5"/>
  <c r="IE89" i="5"/>
  <c r="IF89" i="5"/>
  <c r="IG89" i="5"/>
  <c r="IH89" i="5"/>
  <c r="II89" i="5"/>
  <c r="IJ89" i="5"/>
  <c r="IK89" i="5"/>
  <c r="IL89" i="5"/>
  <c r="IM89" i="5"/>
  <c r="IN89" i="5"/>
  <c r="IO89" i="5"/>
  <c r="IP89" i="5"/>
  <c r="IQ89" i="5"/>
  <c r="IR89" i="5"/>
  <c r="IS89" i="5"/>
  <c r="IT89" i="5"/>
  <c r="IU89" i="5"/>
  <c r="IV89" i="5"/>
  <c r="IW89" i="5"/>
  <c r="IX89" i="5"/>
  <c r="IY89" i="5"/>
  <c r="IZ89" i="5"/>
  <c r="JA89" i="5"/>
  <c r="JB89" i="5"/>
  <c r="JC89" i="5"/>
  <c r="JD89" i="5"/>
  <c r="JE89" i="5"/>
  <c r="JF89" i="5"/>
  <c r="JG89" i="5"/>
  <c r="JH89" i="5"/>
  <c r="JI89" i="5"/>
  <c r="JJ89" i="5"/>
  <c r="JK89" i="5"/>
  <c r="JL89" i="5"/>
  <c r="JM89" i="5"/>
  <c r="JN89" i="5"/>
  <c r="JO89" i="5"/>
  <c r="JP89" i="5"/>
  <c r="JQ89" i="5"/>
  <c r="JR89" i="5"/>
  <c r="JS89" i="5"/>
  <c r="JT89" i="5"/>
  <c r="JU89" i="5"/>
  <c r="JV89" i="5"/>
  <c r="JW89" i="5"/>
  <c r="JX89" i="5"/>
  <c r="JY89" i="5"/>
  <c r="JZ89" i="5"/>
  <c r="KA89" i="5"/>
  <c r="KB89" i="5"/>
  <c r="KC89" i="5"/>
  <c r="KD89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N90" i="5"/>
  <c r="AO90" i="5"/>
  <c r="AP90" i="5"/>
  <c r="AQ90" i="5"/>
  <c r="AR90" i="5"/>
  <c r="AS90" i="5"/>
  <c r="AT90" i="5"/>
  <c r="AU90" i="5"/>
  <c r="AV90" i="5"/>
  <c r="AW90" i="5"/>
  <c r="AX90" i="5"/>
  <c r="AY90" i="5"/>
  <c r="AZ90" i="5"/>
  <c r="BA90" i="5"/>
  <c r="BB90" i="5"/>
  <c r="BC90" i="5"/>
  <c r="BD90" i="5"/>
  <c r="BE90" i="5"/>
  <c r="BF90" i="5"/>
  <c r="BG90" i="5"/>
  <c r="BH90" i="5"/>
  <c r="BI90" i="5"/>
  <c r="BJ90" i="5"/>
  <c r="BK90" i="5"/>
  <c r="BL90" i="5"/>
  <c r="BM90" i="5"/>
  <c r="BN90" i="5"/>
  <c r="BO90" i="5"/>
  <c r="BP90" i="5"/>
  <c r="BQ90" i="5"/>
  <c r="BR90" i="5"/>
  <c r="BS90" i="5"/>
  <c r="BT90" i="5"/>
  <c r="BU90" i="5"/>
  <c r="BV90" i="5"/>
  <c r="BW90" i="5"/>
  <c r="BX90" i="5"/>
  <c r="BY90" i="5"/>
  <c r="BZ90" i="5"/>
  <c r="CA90" i="5"/>
  <c r="CB90" i="5"/>
  <c r="CC90" i="5"/>
  <c r="CD90" i="5"/>
  <c r="CE90" i="5"/>
  <c r="CF90" i="5"/>
  <c r="CG90" i="5"/>
  <c r="CH90" i="5"/>
  <c r="CI90" i="5"/>
  <c r="CJ90" i="5"/>
  <c r="CK90" i="5"/>
  <c r="CL90" i="5"/>
  <c r="CM90" i="5"/>
  <c r="CN90" i="5"/>
  <c r="CO90" i="5"/>
  <c r="CP90" i="5"/>
  <c r="CQ90" i="5"/>
  <c r="CR90" i="5"/>
  <c r="CS90" i="5"/>
  <c r="CT90" i="5"/>
  <c r="CU90" i="5"/>
  <c r="CV90" i="5"/>
  <c r="CW90" i="5"/>
  <c r="CX90" i="5"/>
  <c r="CY90" i="5"/>
  <c r="CZ90" i="5"/>
  <c r="DA90" i="5"/>
  <c r="DB90" i="5"/>
  <c r="DC90" i="5"/>
  <c r="DD90" i="5"/>
  <c r="DE90" i="5"/>
  <c r="DF90" i="5"/>
  <c r="DG90" i="5"/>
  <c r="DH90" i="5"/>
  <c r="DI90" i="5"/>
  <c r="DJ90" i="5"/>
  <c r="DK90" i="5"/>
  <c r="DL90" i="5"/>
  <c r="DM90" i="5"/>
  <c r="DN90" i="5"/>
  <c r="DO90" i="5"/>
  <c r="DP90" i="5"/>
  <c r="DQ90" i="5"/>
  <c r="DR90" i="5"/>
  <c r="DS90" i="5"/>
  <c r="DT90" i="5"/>
  <c r="DU90" i="5"/>
  <c r="DV90" i="5"/>
  <c r="DW90" i="5"/>
  <c r="DX90" i="5"/>
  <c r="DY90" i="5"/>
  <c r="DZ90" i="5"/>
  <c r="EA90" i="5"/>
  <c r="EB90" i="5"/>
  <c r="EC90" i="5"/>
  <c r="ED90" i="5"/>
  <c r="EE90" i="5"/>
  <c r="EF90" i="5"/>
  <c r="EG90" i="5"/>
  <c r="EH90" i="5"/>
  <c r="EI90" i="5"/>
  <c r="EJ90" i="5"/>
  <c r="EK90" i="5"/>
  <c r="EL90" i="5"/>
  <c r="EM90" i="5"/>
  <c r="EN90" i="5"/>
  <c r="EO90" i="5"/>
  <c r="EP90" i="5"/>
  <c r="EQ90" i="5"/>
  <c r="ER90" i="5"/>
  <c r="ES90" i="5"/>
  <c r="ET90" i="5"/>
  <c r="EU90" i="5"/>
  <c r="EV90" i="5"/>
  <c r="EW90" i="5"/>
  <c r="EX90" i="5"/>
  <c r="EY90" i="5"/>
  <c r="EZ90" i="5"/>
  <c r="FA90" i="5"/>
  <c r="FB90" i="5"/>
  <c r="FC90" i="5"/>
  <c r="FD90" i="5"/>
  <c r="FE90" i="5"/>
  <c r="FF90" i="5"/>
  <c r="FG90" i="5"/>
  <c r="FH90" i="5"/>
  <c r="FI90" i="5"/>
  <c r="FJ90" i="5"/>
  <c r="FK90" i="5"/>
  <c r="FL90" i="5"/>
  <c r="FM90" i="5"/>
  <c r="FN90" i="5"/>
  <c r="FO90" i="5"/>
  <c r="FP90" i="5"/>
  <c r="FQ90" i="5"/>
  <c r="FR90" i="5"/>
  <c r="FS90" i="5"/>
  <c r="FT90" i="5"/>
  <c r="FU90" i="5"/>
  <c r="FV90" i="5"/>
  <c r="FW90" i="5"/>
  <c r="FX90" i="5"/>
  <c r="FY90" i="5"/>
  <c r="FZ90" i="5"/>
  <c r="GA90" i="5"/>
  <c r="GB90" i="5"/>
  <c r="GC90" i="5"/>
  <c r="GD90" i="5"/>
  <c r="GE90" i="5"/>
  <c r="GF90" i="5"/>
  <c r="GG90" i="5"/>
  <c r="GH90" i="5"/>
  <c r="GI90" i="5"/>
  <c r="GJ90" i="5"/>
  <c r="GK90" i="5"/>
  <c r="GL90" i="5"/>
  <c r="GM90" i="5"/>
  <c r="GN90" i="5"/>
  <c r="GO90" i="5"/>
  <c r="GP90" i="5"/>
  <c r="GQ90" i="5"/>
  <c r="GR90" i="5"/>
  <c r="GS90" i="5"/>
  <c r="GT90" i="5"/>
  <c r="GU90" i="5"/>
  <c r="GV90" i="5"/>
  <c r="GW90" i="5"/>
  <c r="GX90" i="5"/>
  <c r="GY90" i="5"/>
  <c r="GZ90" i="5"/>
  <c r="HA90" i="5"/>
  <c r="HB90" i="5"/>
  <c r="HC90" i="5"/>
  <c r="HD90" i="5"/>
  <c r="HE90" i="5"/>
  <c r="HF90" i="5"/>
  <c r="HG90" i="5"/>
  <c r="HH90" i="5"/>
  <c r="HI90" i="5"/>
  <c r="HJ90" i="5"/>
  <c r="HK90" i="5"/>
  <c r="HL90" i="5"/>
  <c r="HM90" i="5"/>
  <c r="HN90" i="5"/>
  <c r="HO90" i="5"/>
  <c r="HP90" i="5"/>
  <c r="HQ90" i="5"/>
  <c r="HR90" i="5"/>
  <c r="HS90" i="5"/>
  <c r="HT90" i="5"/>
  <c r="HU90" i="5"/>
  <c r="HV90" i="5"/>
  <c r="HW90" i="5"/>
  <c r="HX90" i="5"/>
  <c r="HY90" i="5"/>
  <c r="HZ90" i="5"/>
  <c r="IA90" i="5"/>
  <c r="IB90" i="5"/>
  <c r="IC90" i="5"/>
  <c r="ID90" i="5"/>
  <c r="IE90" i="5"/>
  <c r="IF90" i="5"/>
  <c r="IG90" i="5"/>
  <c r="IH90" i="5"/>
  <c r="II90" i="5"/>
  <c r="IJ90" i="5"/>
  <c r="IK90" i="5"/>
  <c r="IL90" i="5"/>
  <c r="IM90" i="5"/>
  <c r="IN90" i="5"/>
  <c r="IO90" i="5"/>
  <c r="IP90" i="5"/>
  <c r="IQ90" i="5"/>
  <c r="IR90" i="5"/>
  <c r="IS90" i="5"/>
  <c r="IT90" i="5"/>
  <c r="IU90" i="5"/>
  <c r="IV90" i="5"/>
  <c r="IW90" i="5"/>
  <c r="IX90" i="5"/>
  <c r="IY90" i="5"/>
  <c r="IZ90" i="5"/>
  <c r="JA90" i="5"/>
  <c r="JB90" i="5"/>
  <c r="JC90" i="5"/>
  <c r="JD90" i="5"/>
  <c r="JE90" i="5"/>
  <c r="JF90" i="5"/>
  <c r="JG90" i="5"/>
  <c r="JH90" i="5"/>
  <c r="JI90" i="5"/>
  <c r="JJ90" i="5"/>
  <c r="JK90" i="5"/>
  <c r="JL90" i="5"/>
  <c r="JM90" i="5"/>
  <c r="JN90" i="5"/>
  <c r="JO90" i="5"/>
  <c r="JP90" i="5"/>
  <c r="JQ90" i="5"/>
  <c r="JR90" i="5"/>
  <c r="JS90" i="5"/>
  <c r="JT90" i="5"/>
  <c r="JU90" i="5"/>
  <c r="JV90" i="5"/>
  <c r="JW90" i="5"/>
  <c r="JX90" i="5"/>
  <c r="JY90" i="5"/>
  <c r="JZ90" i="5"/>
  <c r="KA90" i="5"/>
  <c r="KB90" i="5"/>
  <c r="KC90" i="5"/>
  <c r="KD90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N91" i="5"/>
  <c r="AO91" i="5"/>
  <c r="AP91" i="5"/>
  <c r="AQ91" i="5"/>
  <c r="AR91" i="5"/>
  <c r="AS91" i="5"/>
  <c r="AT91" i="5"/>
  <c r="AU91" i="5"/>
  <c r="AV91" i="5"/>
  <c r="AW91" i="5"/>
  <c r="AX91" i="5"/>
  <c r="AY91" i="5"/>
  <c r="AZ91" i="5"/>
  <c r="BA91" i="5"/>
  <c r="BB91" i="5"/>
  <c r="BC91" i="5"/>
  <c r="BD91" i="5"/>
  <c r="BE91" i="5"/>
  <c r="BF91" i="5"/>
  <c r="BG91" i="5"/>
  <c r="BH91" i="5"/>
  <c r="BI91" i="5"/>
  <c r="BJ91" i="5"/>
  <c r="BK91" i="5"/>
  <c r="BL91" i="5"/>
  <c r="BM91" i="5"/>
  <c r="BN91" i="5"/>
  <c r="BO91" i="5"/>
  <c r="BP91" i="5"/>
  <c r="BQ91" i="5"/>
  <c r="BR91" i="5"/>
  <c r="BS91" i="5"/>
  <c r="BT91" i="5"/>
  <c r="BU91" i="5"/>
  <c r="BV91" i="5"/>
  <c r="BW91" i="5"/>
  <c r="BX91" i="5"/>
  <c r="BY91" i="5"/>
  <c r="BZ91" i="5"/>
  <c r="CA91" i="5"/>
  <c r="CB91" i="5"/>
  <c r="CC91" i="5"/>
  <c r="CD91" i="5"/>
  <c r="CE91" i="5"/>
  <c r="CF91" i="5"/>
  <c r="CG91" i="5"/>
  <c r="CH91" i="5"/>
  <c r="CI91" i="5"/>
  <c r="CJ91" i="5"/>
  <c r="CK91" i="5"/>
  <c r="CL91" i="5"/>
  <c r="CM91" i="5"/>
  <c r="CN91" i="5"/>
  <c r="CO91" i="5"/>
  <c r="CP91" i="5"/>
  <c r="CQ91" i="5"/>
  <c r="CR91" i="5"/>
  <c r="CS91" i="5"/>
  <c r="CT91" i="5"/>
  <c r="CU91" i="5"/>
  <c r="CV91" i="5"/>
  <c r="CW91" i="5"/>
  <c r="CX91" i="5"/>
  <c r="CY91" i="5"/>
  <c r="CZ91" i="5"/>
  <c r="DA91" i="5"/>
  <c r="DB91" i="5"/>
  <c r="DC91" i="5"/>
  <c r="DD91" i="5"/>
  <c r="DE91" i="5"/>
  <c r="DF91" i="5"/>
  <c r="DG91" i="5"/>
  <c r="DH91" i="5"/>
  <c r="DI91" i="5"/>
  <c r="DJ91" i="5"/>
  <c r="DK91" i="5"/>
  <c r="DL91" i="5"/>
  <c r="DM91" i="5"/>
  <c r="DN91" i="5"/>
  <c r="DO91" i="5"/>
  <c r="DP91" i="5"/>
  <c r="DQ91" i="5"/>
  <c r="DR91" i="5"/>
  <c r="DS91" i="5"/>
  <c r="DT91" i="5"/>
  <c r="DU91" i="5"/>
  <c r="DV91" i="5"/>
  <c r="DW91" i="5"/>
  <c r="DX91" i="5"/>
  <c r="DY91" i="5"/>
  <c r="DZ91" i="5"/>
  <c r="EA91" i="5"/>
  <c r="EB91" i="5"/>
  <c r="EC91" i="5"/>
  <c r="ED91" i="5"/>
  <c r="EE91" i="5"/>
  <c r="EF91" i="5"/>
  <c r="EG91" i="5"/>
  <c r="EH91" i="5"/>
  <c r="EI91" i="5"/>
  <c r="EJ91" i="5"/>
  <c r="EK91" i="5"/>
  <c r="EL91" i="5"/>
  <c r="EM91" i="5"/>
  <c r="EN91" i="5"/>
  <c r="EO91" i="5"/>
  <c r="EP91" i="5"/>
  <c r="EQ91" i="5"/>
  <c r="ER91" i="5"/>
  <c r="ES91" i="5"/>
  <c r="ET91" i="5"/>
  <c r="EU91" i="5"/>
  <c r="EV91" i="5"/>
  <c r="EW91" i="5"/>
  <c r="EX91" i="5"/>
  <c r="EY91" i="5"/>
  <c r="EZ91" i="5"/>
  <c r="FA91" i="5"/>
  <c r="FB91" i="5"/>
  <c r="FC91" i="5"/>
  <c r="FD91" i="5"/>
  <c r="FE91" i="5"/>
  <c r="FF91" i="5"/>
  <c r="FG91" i="5"/>
  <c r="FH91" i="5"/>
  <c r="FI91" i="5"/>
  <c r="FJ91" i="5"/>
  <c r="FK91" i="5"/>
  <c r="FL91" i="5"/>
  <c r="FM91" i="5"/>
  <c r="FN91" i="5"/>
  <c r="FO91" i="5"/>
  <c r="FP91" i="5"/>
  <c r="FQ91" i="5"/>
  <c r="FR91" i="5"/>
  <c r="FS91" i="5"/>
  <c r="FT91" i="5"/>
  <c r="FU91" i="5"/>
  <c r="FV91" i="5"/>
  <c r="FW91" i="5"/>
  <c r="FX91" i="5"/>
  <c r="FY91" i="5"/>
  <c r="FZ91" i="5"/>
  <c r="GA91" i="5"/>
  <c r="GB91" i="5"/>
  <c r="GC91" i="5"/>
  <c r="GD91" i="5"/>
  <c r="GE91" i="5"/>
  <c r="GF91" i="5"/>
  <c r="GG91" i="5"/>
  <c r="GH91" i="5"/>
  <c r="GI91" i="5"/>
  <c r="GJ91" i="5"/>
  <c r="GK91" i="5"/>
  <c r="GL91" i="5"/>
  <c r="GM91" i="5"/>
  <c r="GN91" i="5"/>
  <c r="GO91" i="5"/>
  <c r="GP91" i="5"/>
  <c r="GQ91" i="5"/>
  <c r="GR91" i="5"/>
  <c r="GS91" i="5"/>
  <c r="GT91" i="5"/>
  <c r="GU91" i="5"/>
  <c r="GV91" i="5"/>
  <c r="GW91" i="5"/>
  <c r="GX91" i="5"/>
  <c r="GY91" i="5"/>
  <c r="GZ91" i="5"/>
  <c r="HA91" i="5"/>
  <c r="HB91" i="5"/>
  <c r="HC91" i="5"/>
  <c r="HD91" i="5"/>
  <c r="HE91" i="5"/>
  <c r="HF91" i="5"/>
  <c r="HG91" i="5"/>
  <c r="HH91" i="5"/>
  <c r="HI91" i="5"/>
  <c r="HJ91" i="5"/>
  <c r="HK91" i="5"/>
  <c r="HL91" i="5"/>
  <c r="HM91" i="5"/>
  <c r="HN91" i="5"/>
  <c r="HO91" i="5"/>
  <c r="HP91" i="5"/>
  <c r="HQ91" i="5"/>
  <c r="HR91" i="5"/>
  <c r="HS91" i="5"/>
  <c r="HT91" i="5"/>
  <c r="HU91" i="5"/>
  <c r="HV91" i="5"/>
  <c r="HW91" i="5"/>
  <c r="HX91" i="5"/>
  <c r="HY91" i="5"/>
  <c r="HZ91" i="5"/>
  <c r="IA91" i="5"/>
  <c r="IB91" i="5"/>
  <c r="IC91" i="5"/>
  <c r="ID91" i="5"/>
  <c r="IE91" i="5"/>
  <c r="IF91" i="5"/>
  <c r="IG91" i="5"/>
  <c r="IH91" i="5"/>
  <c r="II91" i="5"/>
  <c r="IJ91" i="5"/>
  <c r="IK91" i="5"/>
  <c r="IL91" i="5"/>
  <c r="IM91" i="5"/>
  <c r="IN91" i="5"/>
  <c r="IO91" i="5"/>
  <c r="IP91" i="5"/>
  <c r="IQ91" i="5"/>
  <c r="IR91" i="5"/>
  <c r="IS91" i="5"/>
  <c r="IT91" i="5"/>
  <c r="IU91" i="5"/>
  <c r="IV91" i="5"/>
  <c r="IW91" i="5"/>
  <c r="IX91" i="5"/>
  <c r="IY91" i="5"/>
  <c r="IZ91" i="5"/>
  <c r="JA91" i="5"/>
  <c r="JB91" i="5"/>
  <c r="JC91" i="5"/>
  <c r="JD91" i="5"/>
  <c r="JE91" i="5"/>
  <c r="JF91" i="5"/>
  <c r="JG91" i="5"/>
  <c r="JH91" i="5"/>
  <c r="JI91" i="5"/>
  <c r="JJ91" i="5"/>
  <c r="JK91" i="5"/>
  <c r="JL91" i="5"/>
  <c r="JM91" i="5"/>
  <c r="JN91" i="5"/>
  <c r="JO91" i="5"/>
  <c r="JP91" i="5"/>
  <c r="JQ91" i="5"/>
  <c r="JR91" i="5"/>
  <c r="JS91" i="5"/>
  <c r="JT91" i="5"/>
  <c r="JU91" i="5"/>
  <c r="JV91" i="5"/>
  <c r="JW91" i="5"/>
  <c r="JX91" i="5"/>
  <c r="JY91" i="5"/>
  <c r="JZ91" i="5"/>
  <c r="KA91" i="5"/>
  <c r="KB91" i="5"/>
  <c r="KC91" i="5"/>
  <c r="KD91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AI92" i="5"/>
  <c r="AJ92" i="5"/>
  <c r="AK92" i="5"/>
  <c r="AL92" i="5"/>
  <c r="AM92" i="5"/>
  <c r="AN92" i="5"/>
  <c r="AO92" i="5"/>
  <c r="AP92" i="5"/>
  <c r="AQ92" i="5"/>
  <c r="AR92" i="5"/>
  <c r="AS92" i="5"/>
  <c r="AT92" i="5"/>
  <c r="AU92" i="5"/>
  <c r="AV92" i="5"/>
  <c r="AW92" i="5"/>
  <c r="AX92" i="5"/>
  <c r="AY92" i="5"/>
  <c r="AZ92" i="5"/>
  <c r="BA92" i="5"/>
  <c r="BB92" i="5"/>
  <c r="BC92" i="5"/>
  <c r="BD92" i="5"/>
  <c r="BE92" i="5"/>
  <c r="BF92" i="5"/>
  <c r="BG92" i="5"/>
  <c r="BH92" i="5"/>
  <c r="BI92" i="5"/>
  <c r="BJ92" i="5"/>
  <c r="BK92" i="5"/>
  <c r="BL92" i="5"/>
  <c r="BM92" i="5"/>
  <c r="BN92" i="5"/>
  <c r="BO92" i="5"/>
  <c r="BP92" i="5"/>
  <c r="BQ92" i="5"/>
  <c r="BR92" i="5"/>
  <c r="BS92" i="5"/>
  <c r="BT92" i="5"/>
  <c r="BU92" i="5"/>
  <c r="BV92" i="5"/>
  <c r="BW92" i="5"/>
  <c r="BX92" i="5"/>
  <c r="BY92" i="5"/>
  <c r="BZ92" i="5"/>
  <c r="CA92" i="5"/>
  <c r="CB92" i="5"/>
  <c r="CC92" i="5"/>
  <c r="CD92" i="5"/>
  <c r="CE92" i="5"/>
  <c r="CF92" i="5"/>
  <c r="CG92" i="5"/>
  <c r="CH92" i="5"/>
  <c r="CI92" i="5"/>
  <c r="CJ92" i="5"/>
  <c r="CK92" i="5"/>
  <c r="CL92" i="5"/>
  <c r="CM92" i="5"/>
  <c r="CN92" i="5"/>
  <c r="CO92" i="5"/>
  <c r="CP92" i="5"/>
  <c r="CQ92" i="5"/>
  <c r="CR92" i="5"/>
  <c r="CS92" i="5"/>
  <c r="CT92" i="5"/>
  <c r="CU92" i="5"/>
  <c r="CV92" i="5"/>
  <c r="CW92" i="5"/>
  <c r="CX92" i="5"/>
  <c r="CY92" i="5"/>
  <c r="CZ92" i="5"/>
  <c r="DA92" i="5"/>
  <c r="DB92" i="5"/>
  <c r="DC92" i="5"/>
  <c r="DD92" i="5"/>
  <c r="DE92" i="5"/>
  <c r="DF92" i="5"/>
  <c r="DG92" i="5"/>
  <c r="DH92" i="5"/>
  <c r="DI92" i="5"/>
  <c r="DJ92" i="5"/>
  <c r="DK92" i="5"/>
  <c r="DL92" i="5"/>
  <c r="DM92" i="5"/>
  <c r="DN92" i="5"/>
  <c r="DO92" i="5"/>
  <c r="DP92" i="5"/>
  <c r="DQ92" i="5"/>
  <c r="DR92" i="5"/>
  <c r="DS92" i="5"/>
  <c r="DT92" i="5"/>
  <c r="DU92" i="5"/>
  <c r="DV92" i="5"/>
  <c r="DW92" i="5"/>
  <c r="DX92" i="5"/>
  <c r="DY92" i="5"/>
  <c r="DZ92" i="5"/>
  <c r="EA92" i="5"/>
  <c r="EB92" i="5"/>
  <c r="EC92" i="5"/>
  <c r="ED92" i="5"/>
  <c r="EE92" i="5"/>
  <c r="EF92" i="5"/>
  <c r="EG92" i="5"/>
  <c r="EH92" i="5"/>
  <c r="EI92" i="5"/>
  <c r="EJ92" i="5"/>
  <c r="EK92" i="5"/>
  <c r="EL92" i="5"/>
  <c r="EM92" i="5"/>
  <c r="EN92" i="5"/>
  <c r="EO92" i="5"/>
  <c r="EP92" i="5"/>
  <c r="EQ92" i="5"/>
  <c r="ER92" i="5"/>
  <c r="ES92" i="5"/>
  <c r="ET92" i="5"/>
  <c r="EU92" i="5"/>
  <c r="EV92" i="5"/>
  <c r="EW92" i="5"/>
  <c r="EX92" i="5"/>
  <c r="EY92" i="5"/>
  <c r="EZ92" i="5"/>
  <c r="FA92" i="5"/>
  <c r="FB92" i="5"/>
  <c r="FC92" i="5"/>
  <c r="FD92" i="5"/>
  <c r="FE92" i="5"/>
  <c r="FF92" i="5"/>
  <c r="FG92" i="5"/>
  <c r="FH92" i="5"/>
  <c r="FI92" i="5"/>
  <c r="FJ92" i="5"/>
  <c r="FK92" i="5"/>
  <c r="FL92" i="5"/>
  <c r="FM92" i="5"/>
  <c r="FN92" i="5"/>
  <c r="FO92" i="5"/>
  <c r="FP92" i="5"/>
  <c r="FQ92" i="5"/>
  <c r="FR92" i="5"/>
  <c r="FS92" i="5"/>
  <c r="FT92" i="5"/>
  <c r="FU92" i="5"/>
  <c r="FV92" i="5"/>
  <c r="FW92" i="5"/>
  <c r="FX92" i="5"/>
  <c r="FY92" i="5"/>
  <c r="FZ92" i="5"/>
  <c r="GA92" i="5"/>
  <c r="GB92" i="5"/>
  <c r="GC92" i="5"/>
  <c r="GD92" i="5"/>
  <c r="GE92" i="5"/>
  <c r="GF92" i="5"/>
  <c r="GG92" i="5"/>
  <c r="GH92" i="5"/>
  <c r="GI92" i="5"/>
  <c r="GJ92" i="5"/>
  <c r="GK92" i="5"/>
  <c r="GL92" i="5"/>
  <c r="GM92" i="5"/>
  <c r="GN92" i="5"/>
  <c r="GO92" i="5"/>
  <c r="GP92" i="5"/>
  <c r="GQ92" i="5"/>
  <c r="GR92" i="5"/>
  <c r="GS92" i="5"/>
  <c r="GT92" i="5"/>
  <c r="GU92" i="5"/>
  <c r="GV92" i="5"/>
  <c r="GW92" i="5"/>
  <c r="GX92" i="5"/>
  <c r="GY92" i="5"/>
  <c r="GZ92" i="5"/>
  <c r="HA92" i="5"/>
  <c r="HB92" i="5"/>
  <c r="HC92" i="5"/>
  <c r="HD92" i="5"/>
  <c r="HE92" i="5"/>
  <c r="HF92" i="5"/>
  <c r="HG92" i="5"/>
  <c r="HH92" i="5"/>
  <c r="HI92" i="5"/>
  <c r="HJ92" i="5"/>
  <c r="HK92" i="5"/>
  <c r="HL92" i="5"/>
  <c r="HM92" i="5"/>
  <c r="HN92" i="5"/>
  <c r="HO92" i="5"/>
  <c r="HP92" i="5"/>
  <c r="HQ92" i="5"/>
  <c r="HR92" i="5"/>
  <c r="HS92" i="5"/>
  <c r="HT92" i="5"/>
  <c r="HU92" i="5"/>
  <c r="HV92" i="5"/>
  <c r="HW92" i="5"/>
  <c r="HX92" i="5"/>
  <c r="HY92" i="5"/>
  <c r="HZ92" i="5"/>
  <c r="IA92" i="5"/>
  <c r="IB92" i="5"/>
  <c r="IC92" i="5"/>
  <c r="ID92" i="5"/>
  <c r="IE92" i="5"/>
  <c r="IF92" i="5"/>
  <c r="IG92" i="5"/>
  <c r="IH92" i="5"/>
  <c r="II92" i="5"/>
  <c r="IJ92" i="5"/>
  <c r="IK92" i="5"/>
  <c r="IL92" i="5"/>
  <c r="IM92" i="5"/>
  <c r="IN92" i="5"/>
  <c r="IO92" i="5"/>
  <c r="IP92" i="5"/>
  <c r="IQ92" i="5"/>
  <c r="IR92" i="5"/>
  <c r="IS92" i="5"/>
  <c r="IT92" i="5"/>
  <c r="IU92" i="5"/>
  <c r="IV92" i="5"/>
  <c r="IW92" i="5"/>
  <c r="IX92" i="5"/>
  <c r="IY92" i="5"/>
  <c r="IZ92" i="5"/>
  <c r="JA92" i="5"/>
  <c r="JB92" i="5"/>
  <c r="JC92" i="5"/>
  <c r="JD92" i="5"/>
  <c r="JE92" i="5"/>
  <c r="JF92" i="5"/>
  <c r="JG92" i="5"/>
  <c r="JH92" i="5"/>
  <c r="JI92" i="5"/>
  <c r="JJ92" i="5"/>
  <c r="JK92" i="5"/>
  <c r="JL92" i="5"/>
  <c r="JM92" i="5"/>
  <c r="JN92" i="5"/>
  <c r="JO92" i="5"/>
  <c r="JP92" i="5"/>
  <c r="JQ92" i="5"/>
  <c r="JR92" i="5"/>
  <c r="JS92" i="5"/>
  <c r="JT92" i="5"/>
  <c r="JU92" i="5"/>
  <c r="JV92" i="5"/>
  <c r="JW92" i="5"/>
  <c r="JX92" i="5"/>
  <c r="JY92" i="5"/>
  <c r="JZ92" i="5"/>
  <c r="KA92" i="5"/>
  <c r="KB92" i="5"/>
  <c r="KC92" i="5"/>
  <c r="KD92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AH93" i="5"/>
  <c r="AI93" i="5"/>
  <c r="AJ93" i="5"/>
  <c r="AK93" i="5"/>
  <c r="AL93" i="5"/>
  <c r="AM93" i="5"/>
  <c r="AN93" i="5"/>
  <c r="AO93" i="5"/>
  <c r="AP93" i="5"/>
  <c r="AQ93" i="5"/>
  <c r="AR93" i="5"/>
  <c r="AS93" i="5"/>
  <c r="AT93" i="5"/>
  <c r="AU93" i="5"/>
  <c r="AV93" i="5"/>
  <c r="AW93" i="5"/>
  <c r="AX93" i="5"/>
  <c r="AY93" i="5"/>
  <c r="AZ93" i="5"/>
  <c r="BA93" i="5"/>
  <c r="BB93" i="5"/>
  <c r="BC93" i="5"/>
  <c r="BD93" i="5"/>
  <c r="BE93" i="5"/>
  <c r="BF93" i="5"/>
  <c r="BG93" i="5"/>
  <c r="BH93" i="5"/>
  <c r="BI93" i="5"/>
  <c r="BJ93" i="5"/>
  <c r="BK93" i="5"/>
  <c r="BL93" i="5"/>
  <c r="BM93" i="5"/>
  <c r="BN93" i="5"/>
  <c r="BO93" i="5"/>
  <c r="BP93" i="5"/>
  <c r="BQ93" i="5"/>
  <c r="BR93" i="5"/>
  <c r="BS93" i="5"/>
  <c r="BT93" i="5"/>
  <c r="BU93" i="5"/>
  <c r="BV93" i="5"/>
  <c r="BW93" i="5"/>
  <c r="BX93" i="5"/>
  <c r="BY93" i="5"/>
  <c r="BZ93" i="5"/>
  <c r="CA93" i="5"/>
  <c r="CB93" i="5"/>
  <c r="CC93" i="5"/>
  <c r="CD93" i="5"/>
  <c r="CE93" i="5"/>
  <c r="CF93" i="5"/>
  <c r="CG93" i="5"/>
  <c r="CH93" i="5"/>
  <c r="CI93" i="5"/>
  <c r="CJ93" i="5"/>
  <c r="CK93" i="5"/>
  <c r="CL93" i="5"/>
  <c r="CM93" i="5"/>
  <c r="CN93" i="5"/>
  <c r="CO93" i="5"/>
  <c r="CP93" i="5"/>
  <c r="CQ93" i="5"/>
  <c r="CR93" i="5"/>
  <c r="CS93" i="5"/>
  <c r="CT93" i="5"/>
  <c r="CU93" i="5"/>
  <c r="CV93" i="5"/>
  <c r="CW93" i="5"/>
  <c r="CX93" i="5"/>
  <c r="CY93" i="5"/>
  <c r="CZ93" i="5"/>
  <c r="DA93" i="5"/>
  <c r="DB93" i="5"/>
  <c r="DC93" i="5"/>
  <c r="DD93" i="5"/>
  <c r="DE93" i="5"/>
  <c r="DF93" i="5"/>
  <c r="DG93" i="5"/>
  <c r="DH93" i="5"/>
  <c r="DI93" i="5"/>
  <c r="DJ93" i="5"/>
  <c r="DK93" i="5"/>
  <c r="DL93" i="5"/>
  <c r="DM93" i="5"/>
  <c r="DN93" i="5"/>
  <c r="DO93" i="5"/>
  <c r="DP93" i="5"/>
  <c r="DQ93" i="5"/>
  <c r="DR93" i="5"/>
  <c r="DS93" i="5"/>
  <c r="DT93" i="5"/>
  <c r="DU93" i="5"/>
  <c r="DV93" i="5"/>
  <c r="DW93" i="5"/>
  <c r="DX93" i="5"/>
  <c r="DY93" i="5"/>
  <c r="DZ93" i="5"/>
  <c r="EA93" i="5"/>
  <c r="EB93" i="5"/>
  <c r="EC93" i="5"/>
  <c r="ED93" i="5"/>
  <c r="EE93" i="5"/>
  <c r="EF93" i="5"/>
  <c r="EG93" i="5"/>
  <c r="EH93" i="5"/>
  <c r="EI93" i="5"/>
  <c r="EJ93" i="5"/>
  <c r="EK93" i="5"/>
  <c r="EL93" i="5"/>
  <c r="EM93" i="5"/>
  <c r="EN93" i="5"/>
  <c r="EO93" i="5"/>
  <c r="EP93" i="5"/>
  <c r="EQ93" i="5"/>
  <c r="ER93" i="5"/>
  <c r="ES93" i="5"/>
  <c r="ET93" i="5"/>
  <c r="EU93" i="5"/>
  <c r="EV93" i="5"/>
  <c r="EW93" i="5"/>
  <c r="EX93" i="5"/>
  <c r="EY93" i="5"/>
  <c r="EZ93" i="5"/>
  <c r="FA93" i="5"/>
  <c r="FB93" i="5"/>
  <c r="FC93" i="5"/>
  <c r="FD93" i="5"/>
  <c r="FE93" i="5"/>
  <c r="FF93" i="5"/>
  <c r="FG93" i="5"/>
  <c r="FH93" i="5"/>
  <c r="FI93" i="5"/>
  <c r="FJ93" i="5"/>
  <c r="FK93" i="5"/>
  <c r="FL93" i="5"/>
  <c r="FM93" i="5"/>
  <c r="FN93" i="5"/>
  <c r="FO93" i="5"/>
  <c r="FP93" i="5"/>
  <c r="FQ93" i="5"/>
  <c r="FR93" i="5"/>
  <c r="FS93" i="5"/>
  <c r="FT93" i="5"/>
  <c r="FU93" i="5"/>
  <c r="FV93" i="5"/>
  <c r="FW93" i="5"/>
  <c r="FX93" i="5"/>
  <c r="FY93" i="5"/>
  <c r="FZ93" i="5"/>
  <c r="GA93" i="5"/>
  <c r="GB93" i="5"/>
  <c r="GC93" i="5"/>
  <c r="GD93" i="5"/>
  <c r="GE93" i="5"/>
  <c r="GF93" i="5"/>
  <c r="GG93" i="5"/>
  <c r="GH93" i="5"/>
  <c r="GI93" i="5"/>
  <c r="GJ93" i="5"/>
  <c r="GK93" i="5"/>
  <c r="GL93" i="5"/>
  <c r="GM93" i="5"/>
  <c r="GN93" i="5"/>
  <c r="GO93" i="5"/>
  <c r="GP93" i="5"/>
  <c r="GQ93" i="5"/>
  <c r="GR93" i="5"/>
  <c r="GS93" i="5"/>
  <c r="GT93" i="5"/>
  <c r="GU93" i="5"/>
  <c r="GV93" i="5"/>
  <c r="GW93" i="5"/>
  <c r="GX93" i="5"/>
  <c r="GY93" i="5"/>
  <c r="GZ93" i="5"/>
  <c r="HA93" i="5"/>
  <c r="HB93" i="5"/>
  <c r="HC93" i="5"/>
  <c r="HD93" i="5"/>
  <c r="HE93" i="5"/>
  <c r="HF93" i="5"/>
  <c r="HG93" i="5"/>
  <c r="HH93" i="5"/>
  <c r="HI93" i="5"/>
  <c r="HJ93" i="5"/>
  <c r="HK93" i="5"/>
  <c r="HL93" i="5"/>
  <c r="HM93" i="5"/>
  <c r="HN93" i="5"/>
  <c r="HO93" i="5"/>
  <c r="HP93" i="5"/>
  <c r="HQ93" i="5"/>
  <c r="HR93" i="5"/>
  <c r="HS93" i="5"/>
  <c r="HT93" i="5"/>
  <c r="HU93" i="5"/>
  <c r="HV93" i="5"/>
  <c r="HW93" i="5"/>
  <c r="HX93" i="5"/>
  <c r="HY93" i="5"/>
  <c r="HZ93" i="5"/>
  <c r="IA93" i="5"/>
  <c r="IB93" i="5"/>
  <c r="IC93" i="5"/>
  <c r="ID93" i="5"/>
  <c r="IE93" i="5"/>
  <c r="IF93" i="5"/>
  <c r="IG93" i="5"/>
  <c r="IH93" i="5"/>
  <c r="II93" i="5"/>
  <c r="IJ93" i="5"/>
  <c r="IK93" i="5"/>
  <c r="IL93" i="5"/>
  <c r="IM93" i="5"/>
  <c r="IN93" i="5"/>
  <c r="IO93" i="5"/>
  <c r="IP93" i="5"/>
  <c r="IQ93" i="5"/>
  <c r="IR93" i="5"/>
  <c r="IS93" i="5"/>
  <c r="IT93" i="5"/>
  <c r="IU93" i="5"/>
  <c r="IV93" i="5"/>
  <c r="IW93" i="5"/>
  <c r="IX93" i="5"/>
  <c r="IY93" i="5"/>
  <c r="IZ93" i="5"/>
  <c r="JA93" i="5"/>
  <c r="JB93" i="5"/>
  <c r="JC93" i="5"/>
  <c r="JD93" i="5"/>
  <c r="JE93" i="5"/>
  <c r="JF93" i="5"/>
  <c r="JG93" i="5"/>
  <c r="JH93" i="5"/>
  <c r="JI93" i="5"/>
  <c r="JJ93" i="5"/>
  <c r="JK93" i="5"/>
  <c r="JL93" i="5"/>
  <c r="JM93" i="5"/>
  <c r="JN93" i="5"/>
  <c r="JO93" i="5"/>
  <c r="JP93" i="5"/>
  <c r="JQ93" i="5"/>
  <c r="JR93" i="5"/>
  <c r="JS93" i="5"/>
  <c r="JT93" i="5"/>
  <c r="JU93" i="5"/>
  <c r="JV93" i="5"/>
  <c r="JW93" i="5"/>
  <c r="JX93" i="5"/>
  <c r="JY93" i="5"/>
  <c r="JZ93" i="5"/>
  <c r="KA93" i="5"/>
  <c r="KB93" i="5"/>
  <c r="KC93" i="5"/>
  <c r="KD93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AH94" i="5"/>
  <c r="AI94" i="5"/>
  <c r="AJ94" i="5"/>
  <c r="AK94" i="5"/>
  <c r="AL94" i="5"/>
  <c r="AM94" i="5"/>
  <c r="AN94" i="5"/>
  <c r="AO94" i="5"/>
  <c r="AP94" i="5"/>
  <c r="AQ94" i="5"/>
  <c r="AR94" i="5"/>
  <c r="AS94" i="5"/>
  <c r="AT94" i="5"/>
  <c r="AU94" i="5"/>
  <c r="AV94" i="5"/>
  <c r="AW94" i="5"/>
  <c r="AX94" i="5"/>
  <c r="AY94" i="5"/>
  <c r="AZ94" i="5"/>
  <c r="BA94" i="5"/>
  <c r="BB94" i="5"/>
  <c r="BC94" i="5"/>
  <c r="BD94" i="5"/>
  <c r="BE94" i="5"/>
  <c r="BF94" i="5"/>
  <c r="BG94" i="5"/>
  <c r="BH94" i="5"/>
  <c r="BI94" i="5"/>
  <c r="BJ94" i="5"/>
  <c r="BK94" i="5"/>
  <c r="BL94" i="5"/>
  <c r="BM94" i="5"/>
  <c r="BN94" i="5"/>
  <c r="BO94" i="5"/>
  <c r="BP94" i="5"/>
  <c r="BQ94" i="5"/>
  <c r="BR94" i="5"/>
  <c r="BS94" i="5"/>
  <c r="BT94" i="5"/>
  <c r="BU94" i="5"/>
  <c r="BV94" i="5"/>
  <c r="BW94" i="5"/>
  <c r="BX94" i="5"/>
  <c r="BY94" i="5"/>
  <c r="BZ94" i="5"/>
  <c r="CA94" i="5"/>
  <c r="CB94" i="5"/>
  <c r="CC94" i="5"/>
  <c r="CD94" i="5"/>
  <c r="CE94" i="5"/>
  <c r="CF94" i="5"/>
  <c r="CG94" i="5"/>
  <c r="CH94" i="5"/>
  <c r="CI94" i="5"/>
  <c r="CJ94" i="5"/>
  <c r="CK94" i="5"/>
  <c r="CL94" i="5"/>
  <c r="CM94" i="5"/>
  <c r="CN94" i="5"/>
  <c r="CO94" i="5"/>
  <c r="CP94" i="5"/>
  <c r="CQ94" i="5"/>
  <c r="CR94" i="5"/>
  <c r="CS94" i="5"/>
  <c r="CT94" i="5"/>
  <c r="CU94" i="5"/>
  <c r="CV94" i="5"/>
  <c r="CW94" i="5"/>
  <c r="CX94" i="5"/>
  <c r="CY94" i="5"/>
  <c r="CZ94" i="5"/>
  <c r="DA94" i="5"/>
  <c r="DB94" i="5"/>
  <c r="DC94" i="5"/>
  <c r="DD94" i="5"/>
  <c r="DE94" i="5"/>
  <c r="DF94" i="5"/>
  <c r="DG94" i="5"/>
  <c r="DH94" i="5"/>
  <c r="DI94" i="5"/>
  <c r="DJ94" i="5"/>
  <c r="DK94" i="5"/>
  <c r="DL94" i="5"/>
  <c r="DM94" i="5"/>
  <c r="DN94" i="5"/>
  <c r="DO94" i="5"/>
  <c r="DP94" i="5"/>
  <c r="DQ94" i="5"/>
  <c r="DR94" i="5"/>
  <c r="DS94" i="5"/>
  <c r="DT94" i="5"/>
  <c r="DU94" i="5"/>
  <c r="DV94" i="5"/>
  <c r="DW94" i="5"/>
  <c r="DX94" i="5"/>
  <c r="DY94" i="5"/>
  <c r="DZ94" i="5"/>
  <c r="EA94" i="5"/>
  <c r="EB94" i="5"/>
  <c r="EC94" i="5"/>
  <c r="ED94" i="5"/>
  <c r="EE94" i="5"/>
  <c r="EF94" i="5"/>
  <c r="EG94" i="5"/>
  <c r="EH94" i="5"/>
  <c r="EI94" i="5"/>
  <c r="EJ94" i="5"/>
  <c r="EK94" i="5"/>
  <c r="EL94" i="5"/>
  <c r="EM94" i="5"/>
  <c r="EN94" i="5"/>
  <c r="EO94" i="5"/>
  <c r="EP94" i="5"/>
  <c r="EQ94" i="5"/>
  <c r="ER94" i="5"/>
  <c r="ES94" i="5"/>
  <c r="ET94" i="5"/>
  <c r="EU94" i="5"/>
  <c r="EV94" i="5"/>
  <c r="EW94" i="5"/>
  <c r="EX94" i="5"/>
  <c r="EY94" i="5"/>
  <c r="EZ94" i="5"/>
  <c r="FA94" i="5"/>
  <c r="FB94" i="5"/>
  <c r="FC94" i="5"/>
  <c r="FD94" i="5"/>
  <c r="FE94" i="5"/>
  <c r="FF94" i="5"/>
  <c r="FG94" i="5"/>
  <c r="FH94" i="5"/>
  <c r="FI94" i="5"/>
  <c r="FJ94" i="5"/>
  <c r="FK94" i="5"/>
  <c r="FL94" i="5"/>
  <c r="FM94" i="5"/>
  <c r="FN94" i="5"/>
  <c r="FO94" i="5"/>
  <c r="FP94" i="5"/>
  <c r="FQ94" i="5"/>
  <c r="FR94" i="5"/>
  <c r="FS94" i="5"/>
  <c r="FT94" i="5"/>
  <c r="FU94" i="5"/>
  <c r="FV94" i="5"/>
  <c r="FW94" i="5"/>
  <c r="FX94" i="5"/>
  <c r="FY94" i="5"/>
  <c r="FZ94" i="5"/>
  <c r="GA94" i="5"/>
  <c r="GB94" i="5"/>
  <c r="GC94" i="5"/>
  <c r="GD94" i="5"/>
  <c r="GE94" i="5"/>
  <c r="GF94" i="5"/>
  <c r="GG94" i="5"/>
  <c r="GH94" i="5"/>
  <c r="GI94" i="5"/>
  <c r="GJ94" i="5"/>
  <c r="GK94" i="5"/>
  <c r="GL94" i="5"/>
  <c r="GM94" i="5"/>
  <c r="GN94" i="5"/>
  <c r="GO94" i="5"/>
  <c r="GP94" i="5"/>
  <c r="GQ94" i="5"/>
  <c r="GR94" i="5"/>
  <c r="GS94" i="5"/>
  <c r="GT94" i="5"/>
  <c r="GU94" i="5"/>
  <c r="GV94" i="5"/>
  <c r="GW94" i="5"/>
  <c r="GX94" i="5"/>
  <c r="GY94" i="5"/>
  <c r="GZ94" i="5"/>
  <c r="HA94" i="5"/>
  <c r="HB94" i="5"/>
  <c r="HC94" i="5"/>
  <c r="HD94" i="5"/>
  <c r="HE94" i="5"/>
  <c r="HF94" i="5"/>
  <c r="HG94" i="5"/>
  <c r="HH94" i="5"/>
  <c r="HI94" i="5"/>
  <c r="HJ94" i="5"/>
  <c r="HK94" i="5"/>
  <c r="HL94" i="5"/>
  <c r="HM94" i="5"/>
  <c r="HN94" i="5"/>
  <c r="HO94" i="5"/>
  <c r="HP94" i="5"/>
  <c r="HQ94" i="5"/>
  <c r="HR94" i="5"/>
  <c r="HS94" i="5"/>
  <c r="HT94" i="5"/>
  <c r="HU94" i="5"/>
  <c r="HV94" i="5"/>
  <c r="HW94" i="5"/>
  <c r="HX94" i="5"/>
  <c r="HY94" i="5"/>
  <c r="HZ94" i="5"/>
  <c r="IA94" i="5"/>
  <c r="IB94" i="5"/>
  <c r="IC94" i="5"/>
  <c r="ID94" i="5"/>
  <c r="IE94" i="5"/>
  <c r="IF94" i="5"/>
  <c r="IG94" i="5"/>
  <c r="IH94" i="5"/>
  <c r="II94" i="5"/>
  <c r="IJ94" i="5"/>
  <c r="IK94" i="5"/>
  <c r="IL94" i="5"/>
  <c r="IM94" i="5"/>
  <c r="IN94" i="5"/>
  <c r="IO94" i="5"/>
  <c r="IP94" i="5"/>
  <c r="IQ94" i="5"/>
  <c r="IR94" i="5"/>
  <c r="IS94" i="5"/>
  <c r="IT94" i="5"/>
  <c r="IU94" i="5"/>
  <c r="IV94" i="5"/>
  <c r="IW94" i="5"/>
  <c r="IX94" i="5"/>
  <c r="IY94" i="5"/>
  <c r="IZ94" i="5"/>
  <c r="JA94" i="5"/>
  <c r="JB94" i="5"/>
  <c r="JC94" i="5"/>
  <c r="JD94" i="5"/>
  <c r="JE94" i="5"/>
  <c r="JF94" i="5"/>
  <c r="JG94" i="5"/>
  <c r="JH94" i="5"/>
  <c r="JI94" i="5"/>
  <c r="JJ94" i="5"/>
  <c r="JK94" i="5"/>
  <c r="JL94" i="5"/>
  <c r="JM94" i="5"/>
  <c r="JN94" i="5"/>
  <c r="JO94" i="5"/>
  <c r="JP94" i="5"/>
  <c r="JQ94" i="5"/>
  <c r="JR94" i="5"/>
  <c r="JS94" i="5"/>
  <c r="JT94" i="5"/>
  <c r="JU94" i="5"/>
  <c r="JV94" i="5"/>
  <c r="JW94" i="5"/>
  <c r="JX94" i="5"/>
  <c r="JY94" i="5"/>
  <c r="JZ94" i="5"/>
  <c r="KA94" i="5"/>
  <c r="KB94" i="5"/>
  <c r="KC94" i="5"/>
  <c r="KD94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AG95" i="5"/>
  <c r="AH95" i="5"/>
  <c r="AI95" i="5"/>
  <c r="AJ95" i="5"/>
  <c r="AK95" i="5"/>
  <c r="AL95" i="5"/>
  <c r="AM95" i="5"/>
  <c r="AN95" i="5"/>
  <c r="AO95" i="5"/>
  <c r="AP95" i="5"/>
  <c r="AQ95" i="5"/>
  <c r="AR95" i="5"/>
  <c r="AS95" i="5"/>
  <c r="AT95" i="5"/>
  <c r="AU95" i="5"/>
  <c r="AV95" i="5"/>
  <c r="AW95" i="5"/>
  <c r="AX95" i="5"/>
  <c r="AY95" i="5"/>
  <c r="AZ95" i="5"/>
  <c r="BA95" i="5"/>
  <c r="BB95" i="5"/>
  <c r="BC95" i="5"/>
  <c r="BD95" i="5"/>
  <c r="BE95" i="5"/>
  <c r="BF95" i="5"/>
  <c r="BG95" i="5"/>
  <c r="BH95" i="5"/>
  <c r="BI95" i="5"/>
  <c r="BJ95" i="5"/>
  <c r="BK95" i="5"/>
  <c r="BL95" i="5"/>
  <c r="BM95" i="5"/>
  <c r="BN95" i="5"/>
  <c r="BO95" i="5"/>
  <c r="BP95" i="5"/>
  <c r="BQ95" i="5"/>
  <c r="BR95" i="5"/>
  <c r="BS95" i="5"/>
  <c r="BT95" i="5"/>
  <c r="BU95" i="5"/>
  <c r="BV95" i="5"/>
  <c r="BW95" i="5"/>
  <c r="BX95" i="5"/>
  <c r="BY95" i="5"/>
  <c r="BZ95" i="5"/>
  <c r="CA95" i="5"/>
  <c r="CB95" i="5"/>
  <c r="CC95" i="5"/>
  <c r="CD95" i="5"/>
  <c r="CE95" i="5"/>
  <c r="CF95" i="5"/>
  <c r="CG95" i="5"/>
  <c r="CH95" i="5"/>
  <c r="CI95" i="5"/>
  <c r="CJ95" i="5"/>
  <c r="CK95" i="5"/>
  <c r="CL95" i="5"/>
  <c r="CM95" i="5"/>
  <c r="CN95" i="5"/>
  <c r="CO95" i="5"/>
  <c r="CP95" i="5"/>
  <c r="CQ95" i="5"/>
  <c r="CR95" i="5"/>
  <c r="CS95" i="5"/>
  <c r="CT95" i="5"/>
  <c r="CU95" i="5"/>
  <c r="CV95" i="5"/>
  <c r="CW95" i="5"/>
  <c r="CX95" i="5"/>
  <c r="CY95" i="5"/>
  <c r="CZ95" i="5"/>
  <c r="DA95" i="5"/>
  <c r="DB95" i="5"/>
  <c r="DC95" i="5"/>
  <c r="DD95" i="5"/>
  <c r="DE95" i="5"/>
  <c r="DF95" i="5"/>
  <c r="DG95" i="5"/>
  <c r="DH95" i="5"/>
  <c r="DI95" i="5"/>
  <c r="DJ95" i="5"/>
  <c r="DK95" i="5"/>
  <c r="DL95" i="5"/>
  <c r="DM95" i="5"/>
  <c r="DN95" i="5"/>
  <c r="DO95" i="5"/>
  <c r="DP95" i="5"/>
  <c r="DQ95" i="5"/>
  <c r="DR95" i="5"/>
  <c r="DS95" i="5"/>
  <c r="DT95" i="5"/>
  <c r="DU95" i="5"/>
  <c r="DV95" i="5"/>
  <c r="DW95" i="5"/>
  <c r="DX95" i="5"/>
  <c r="DY95" i="5"/>
  <c r="DZ95" i="5"/>
  <c r="EA95" i="5"/>
  <c r="EB95" i="5"/>
  <c r="EC95" i="5"/>
  <c r="ED95" i="5"/>
  <c r="EE95" i="5"/>
  <c r="EF95" i="5"/>
  <c r="EG95" i="5"/>
  <c r="EH95" i="5"/>
  <c r="EI95" i="5"/>
  <c r="EJ95" i="5"/>
  <c r="EK95" i="5"/>
  <c r="EL95" i="5"/>
  <c r="EM95" i="5"/>
  <c r="EN95" i="5"/>
  <c r="EO95" i="5"/>
  <c r="EP95" i="5"/>
  <c r="EQ95" i="5"/>
  <c r="ER95" i="5"/>
  <c r="ES95" i="5"/>
  <c r="ET95" i="5"/>
  <c r="EU95" i="5"/>
  <c r="EV95" i="5"/>
  <c r="EW95" i="5"/>
  <c r="EX95" i="5"/>
  <c r="EY95" i="5"/>
  <c r="EZ95" i="5"/>
  <c r="FA95" i="5"/>
  <c r="FB95" i="5"/>
  <c r="FC95" i="5"/>
  <c r="FD95" i="5"/>
  <c r="FE95" i="5"/>
  <c r="FF95" i="5"/>
  <c r="FG95" i="5"/>
  <c r="FH95" i="5"/>
  <c r="FI95" i="5"/>
  <c r="FJ95" i="5"/>
  <c r="FK95" i="5"/>
  <c r="FL95" i="5"/>
  <c r="FM95" i="5"/>
  <c r="FN95" i="5"/>
  <c r="FO95" i="5"/>
  <c r="FP95" i="5"/>
  <c r="FQ95" i="5"/>
  <c r="FR95" i="5"/>
  <c r="FS95" i="5"/>
  <c r="FT95" i="5"/>
  <c r="FU95" i="5"/>
  <c r="FV95" i="5"/>
  <c r="FW95" i="5"/>
  <c r="FX95" i="5"/>
  <c r="FY95" i="5"/>
  <c r="FZ95" i="5"/>
  <c r="GA95" i="5"/>
  <c r="GB95" i="5"/>
  <c r="GC95" i="5"/>
  <c r="GD95" i="5"/>
  <c r="GE95" i="5"/>
  <c r="GF95" i="5"/>
  <c r="GG95" i="5"/>
  <c r="GH95" i="5"/>
  <c r="GI95" i="5"/>
  <c r="GJ95" i="5"/>
  <c r="GK95" i="5"/>
  <c r="GL95" i="5"/>
  <c r="GM95" i="5"/>
  <c r="GN95" i="5"/>
  <c r="GO95" i="5"/>
  <c r="GP95" i="5"/>
  <c r="GQ95" i="5"/>
  <c r="GR95" i="5"/>
  <c r="GS95" i="5"/>
  <c r="GT95" i="5"/>
  <c r="GU95" i="5"/>
  <c r="GV95" i="5"/>
  <c r="GW95" i="5"/>
  <c r="GX95" i="5"/>
  <c r="GY95" i="5"/>
  <c r="GZ95" i="5"/>
  <c r="HA95" i="5"/>
  <c r="HB95" i="5"/>
  <c r="HC95" i="5"/>
  <c r="HD95" i="5"/>
  <c r="HE95" i="5"/>
  <c r="HF95" i="5"/>
  <c r="HG95" i="5"/>
  <c r="HH95" i="5"/>
  <c r="HI95" i="5"/>
  <c r="HJ95" i="5"/>
  <c r="HK95" i="5"/>
  <c r="HL95" i="5"/>
  <c r="HM95" i="5"/>
  <c r="HN95" i="5"/>
  <c r="HO95" i="5"/>
  <c r="HP95" i="5"/>
  <c r="HQ95" i="5"/>
  <c r="HR95" i="5"/>
  <c r="HS95" i="5"/>
  <c r="HT95" i="5"/>
  <c r="HU95" i="5"/>
  <c r="HV95" i="5"/>
  <c r="HW95" i="5"/>
  <c r="HX95" i="5"/>
  <c r="HY95" i="5"/>
  <c r="HZ95" i="5"/>
  <c r="IA95" i="5"/>
  <c r="IB95" i="5"/>
  <c r="IC95" i="5"/>
  <c r="ID95" i="5"/>
  <c r="IE95" i="5"/>
  <c r="IF95" i="5"/>
  <c r="IG95" i="5"/>
  <c r="IH95" i="5"/>
  <c r="II95" i="5"/>
  <c r="IJ95" i="5"/>
  <c r="IK95" i="5"/>
  <c r="IL95" i="5"/>
  <c r="IM95" i="5"/>
  <c r="IN95" i="5"/>
  <c r="IO95" i="5"/>
  <c r="IP95" i="5"/>
  <c r="IQ95" i="5"/>
  <c r="IR95" i="5"/>
  <c r="IS95" i="5"/>
  <c r="IT95" i="5"/>
  <c r="IU95" i="5"/>
  <c r="IV95" i="5"/>
  <c r="IW95" i="5"/>
  <c r="IX95" i="5"/>
  <c r="IY95" i="5"/>
  <c r="IZ95" i="5"/>
  <c r="JA95" i="5"/>
  <c r="JB95" i="5"/>
  <c r="JC95" i="5"/>
  <c r="JD95" i="5"/>
  <c r="JE95" i="5"/>
  <c r="JF95" i="5"/>
  <c r="JG95" i="5"/>
  <c r="JH95" i="5"/>
  <c r="JI95" i="5"/>
  <c r="JJ95" i="5"/>
  <c r="JK95" i="5"/>
  <c r="JL95" i="5"/>
  <c r="JM95" i="5"/>
  <c r="JN95" i="5"/>
  <c r="JO95" i="5"/>
  <c r="JP95" i="5"/>
  <c r="JQ95" i="5"/>
  <c r="JR95" i="5"/>
  <c r="JS95" i="5"/>
  <c r="JT95" i="5"/>
  <c r="JU95" i="5"/>
  <c r="JV95" i="5"/>
  <c r="JW95" i="5"/>
  <c r="JX95" i="5"/>
  <c r="JY95" i="5"/>
  <c r="JZ95" i="5"/>
  <c r="KA95" i="5"/>
  <c r="KB95" i="5"/>
  <c r="KC95" i="5"/>
  <c r="KD95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AC96" i="5"/>
  <c r="AD96" i="5"/>
  <c r="AE96" i="5"/>
  <c r="AF96" i="5"/>
  <c r="AG96" i="5"/>
  <c r="AH96" i="5"/>
  <c r="AI96" i="5"/>
  <c r="AJ96" i="5"/>
  <c r="AK96" i="5"/>
  <c r="AL96" i="5"/>
  <c r="AM96" i="5"/>
  <c r="AN96" i="5"/>
  <c r="AO96" i="5"/>
  <c r="AP96" i="5"/>
  <c r="AQ96" i="5"/>
  <c r="AR96" i="5"/>
  <c r="AS96" i="5"/>
  <c r="AT96" i="5"/>
  <c r="AU96" i="5"/>
  <c r="AV96" i="5"/>
  <c r="AW96" i="5"/>
  <c r="AX96" i="5"/>
  <c r="AY96" i="5"/>
  <c r="AZ96" i="5"/>
  <c r="BA96" i="5"/>
  <c r="BB96" i="5"/>
  <c r="BC96" i="5"/>
  <c r="BD96" i="5"/>
  <c r="BE96" i="5"/>
  <c r="BF96" i="5"/>
  <c r="BG96" i="5"/>
  <c r="BH96" i="5"/>
  <c r="BI96" i="5"/>
  <c r="BJ96" i="5"/>
  <c r="BK96" i="5"/>
  <c r="BL96" i="5"/>
  <c r="BM96" i="5"/>
  <c r="BN96" i="5"/>
  <c r="BO96" i="5"/>
  <c r="BP96" i="5"/>
  <c r="BQ96" i="5"/>
  <c r="BR96" i="5"/>
  <c r="BS96" i="5"/>
  <c r="BT96" i="5"/>
  <c r="BU96" i="5"/>
  <c r="BV96" i="5"/>
  <c r="BW96" i="5"/>
  <c r="BX96" i="5"/>
  <c r="BY96" i="5"/>
  <c r="BZ96" i="5"/>
  <c r="CA96" i="5"/>
  <c r="CB96" i="5"/>
  <c r="CC96" i="5"/>
  <c r="CD96" i="5"/>
  <c r="CE96" i="5"/>
  <c r="CF96" i="5"/>
  <c r="CG96" i="5"/>
  <c r="CH96" i="5"/>
  <c r="CI96" i="5"/>
  <c r="CJ96" i="5"/>
  <c r="CK96" i="5"/>
  <c r="CL96" i="5"/>
  <c r="CM96" i="5"/>
  <c r="CN96" i="5"/>
  <c r="CO96" i="5"/>
  <c r="CP96" i="5"/>
  <c r="CQ96" i="5"/>
  <c r="CR96" i="5"/>
  <c r="CS96" i="5"/>
  <c r="CT96" i="5"/>
  <c r="CU96" i="5"/>
  <c r="CV96" i="5"/>
  <c r="CW96" i="5"/>
  <c r="CX96" i="5"/>
  <c r="CY96" i="5"/>
  <c r="CZ96" i="5"/>
  <c r="DA96" i="5"/>
  <c r="DB96" i="5"/>
  <c r="DC96" i="5"/>
  <c r="DD96" i="5"/>
  <c r="DE96" i="5"/>
  <c r="DF96" i="5"/>
  <c r="DG96" i="5"/>
  <c r="DH96" i="5"/>
  <c r="DI96" i="5"/>
  <c r="DJ96" i="5"/>
  <c r="DK96" i="5"/>
  <c r="DL96" i="5"/>
  <c r="DM96" i="5"/>
  <c r="DN96" i="5"/>
  <c r="DO96" i="5"/>
  <c r="DP96" i="5"/>
  <c r="DQ96" i="5"/>
  <c r="DR96" i="5"/>
  <c r="DS96" i="5"/>
  <c r="DT96" i="5"/>
  <c r="DU96" i="5"/>
  <c r="DV96" i="5"/>
  <c r="DW96" i="5"/>
  <c r="DX96" i="5"/>
  <c r="DY96" i="5"/>
  <c r="DZ96" i="5"/>
  <c r="EA96" i="5"/>
  <c r="EB96" i="5"/>
  <c r="EC96" i="5"/>
  <c r="ED96" i="5"/>
  <c r="EE96" i="5"/>
  <c r="EF96" i="5"/>
  <c r="EG96" i="5"/>
  <c r="EH96" i="5"/>
  <c r="EI96" i="5"/>
  <c r="EJ96" i="5"/>
  <c r="EK96" i="5"/>
  <c r="EL96" i="5"/>
  <c r="EM96" i="5"/>
  <c r="EN96" i="5"/>
  <c r="EO96" i="5"/>
  <c r="EP96" i="5"/>
  <c r="EQ96" i="5"/>
  <c r="ER96" i="5"/>
  <c r="ES96" i="5"/>
  <c r="ET96" i="5"/>
  <c r="EU96" i="5"/>
  <c r="EV96" i="5"/>
  <c r="EW96" i="5"/>
  <c r="EX96" i="5"/>
  <c r="EY96" i="5"/>
  <c r="EZ96" i="5"/>
  <c r="FA96" i="5"/>
  <c r="FB96" i="5"/>
  <c r="FC96" i="5"/>
  <c r="FD96" i="5"/>
  <c r="FE96" i="5"/>
  <c r="FF96" i="5"/>
  <c r="FG96" i="5"/>
  <c r="FH96" i="5"/>
  <c r="FI96" i="5"/>
  <c r="FJ96" i="5"/>
  <c r="FK96" i="5"/>
  <c r="FL96" i="5"/>
  <c r="FM96" i="5"/>
  <c r="FN96" i="5"/>
  <c r="FO96" i="5"/>
  <c r="FP96" i="5"/>
  <c r="FQ96" i="5"/>
  <c r="FR96" i="5"/>
  <c r="FS96" i="5"/>
  <c r="FT96" i="5"/>
  <c r="FU96" i="5"/>
  <c r="FV96" i="5"/>
  <c r="FW96" i="5"/>
  <c r="FX96" i="5"/>
  <c r="FY96" i="5"/>
  <c r="FZ96" i="5"/>
  <c r="GA96" i="5"/>
  <c r="GB96" i="5"/>
  <c r="GC96" i="5"/>
  <c r="GD96" i="5"/>
  <c r="GE96" i="5"/>
  <c r="GF96" i="5"/>
  <c r="GG96" i="5"/>
  <c r="GH96" i="5"/>
  <c r="GI96" i="5"/>
  <c r="GJ96" i="5"/>
  <c r="GK96" i="5"/>
  <c r="GL96" i="5"/>
  <c r="GM96" i="5"/>
  <c r="GN96" i="5"/>
  <c r="GO96" i="5"/>
  <c r="GP96" i="5"/>
  <c r="GQ96" i="5"/>
  <c r="GR96" i="5"/>
  <c r="GS96" i="5"/>
  <c r="GT96" i="5"/>
  <c r="GU96" i="5"/>
  <c r="GV96" i="5"/>
  <c r="GW96" i="5"/>
  <c r="GX96" i="5"/>
  <c r="GY96" i="5"/>
  <c r="GZ96" i="5"/>
  <c r="HA96" i="5"/>
  <c r="HB96" i="5"/>
  <c r="HC96" i="5"/>
  <c r="HD96" i="5"/>
  <c r="HE96" i="5"/>
  <c r="HF96" i="5"/>
  <c r="HG96" i="5"/>
  <c r="HH96" i="5"/>
  <c r="HI96" i="5"/>
  <c r="HJ96" i="5"/>
  <c r="HK96" i="5"/>
  <c r="HL96" i="5"/>
  <c r="HM96" i="5"/>
  <c r="HN96" i="5"/>
  <c r="HO96" i="5"/>
  <c r="HP96" i="5"/>
  <c r="HQ96" i="5"/>
  <c r="HR96" i="5"/>
  <c r="HS96" i="5"/>
  <c r="HT96" i="5"/>
  <c r="HU96" i="5"/>
  <c r="HV96" i="5"/>
  <c r="HW96" i="5"/>
  <c r="HX96" i="5"/>
  <c r="HY96" i="5"/>
  <c r="HZ96" i="5"/>
  <c r="IA96" i="5"/>
  <c r="IB96" i="5"/>
  <c r="IC96" i="5"/>
  <c r="ID96" i="5"/>
  <c r="IE96" i="5"/>
  <c r="IF96" i="5"/>
  <c r="IG96" i="5"/>
  <c r="IH96" i="5"/>
  <c r="II96" i="5"/>
  <c r="IJ96" i="5"/>
  <c r="IK96" i="5"/>
  <c r="IL96" i="5"/>
  <c r="IM96" i="5"/>
  <c r="IN96" i="5"/>
  <c r="IO96" i="5"/>
  <c r="IP96" i="5"/>
  <c r="IQ96" i="5"/>
  <c r="IR96" i="5"/>
  <c r="IS96" i="5"/>
  <c r="IT96" i="5"/>
  <c r="IU96" i="5"/>
  <c r="IV96" i="5"/>
  <c r="IW96" i="5"/>
  <c r="IX96" i="5"/>
  <c r="IY96" i="5"/>
  <c r="IZ96" i="5"/>
  <c r="JA96" i="5"/>
  <c r="JB96" i="5"/>
  <c r="JC96" i="5"/>
  <c r="JD96" i="5"/>
  <c r="JE96" i="5"/>
  <c r="JF96" i="5"/>
  <c r="JG96" i="5"/>
  <c r="JH96" i="5"/>
  <c r="JI96" i="5"/>
  <c r="JJ96" i="5"/>
  <c r="JK96" i="5"/>
  <c r="JL96" i="5"/>
  <c r="JM96" i="5"/>
  <c r="JN96" i="5"/>
  <c r="JO96" i="5"/>
  <c r="JP96" i="5"/>
  <c r="JQ96" i="5"/>
  <c r="JR96" i="5"/>
  <c r="JS96" i="5"/>
  <c r="JT96" i="5"/>
  <c r="JU96" i="5"/>
  <c r="JV96" i="5"/>
  <c r="JW96" i="5"/>
  <c r="JX96" i="5"/>
  <c r="JY96" i="5"/>
  <c r="JZ96" i="5"/>
  <c r="KA96" i="5"/>
  <c r="KB96" i="5"/>
  <c r="KC96" i="5"/>
  <c r="KD96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AC97" i="5"/>
  <c r="AD97" i="5"/>
  <c r="AE97" i="5"/>
  <c r="AF97" i="5"/>
  <c r="AG97" i="5"/>
  <c r="AH97" i="5"/>
  <c r="AI97" i="5"/>
  <c r="AJ97" i="5"/>
  <c r="AK97" i="5"/>
  <c r="AL97" i="5"/>
  <c r="AM97" i="5"/>
  <c r="AN97" i="5"/>
  <c r="AO97" i="5"/>
  <c r="AP97" i="5"/>
  <c r="AQ97" i="5"/>
  <c r="AR97" i="5"/>
  <c r="AS97" i="5"/>
  <c r="AT97" i="5"/>
  <c r="AU97" i="5"/>
  <c r="AV97" i="5"/>
  <c r="AW97" i="5"/>
  <c r="AX97" i="5"/>
  <c r="AY97" i="5"/>
  <c r="AZ97" i="5"/>
  <c r="BA97" i="5"/>
  <c r="BB97" i="5"/>
  <c r="BC97" i="5"/>
  <c r="BD97" i="5"/>
  <c r="BE97" i="5"/>
  <c r="BF97" i="5"/>
  <c r="BG97" i="5"/>
  <c r="BH97" i="5"/>
  <c r="BI97" i="5"/>
  <c r="BJ97" i="5"/>
  <c r="BK97" i="5"/>
  <c r="BL97" i="5"/>
  <c r="BM97" i="5"/>
  <c r="BN97" i="5"/>
  <c r="BO97" i="5"/>
  <c r="BP97" i="5"/>
  <c r="BQ97" i="5"/>
  <c r="BR97" i="5"/>
  <c r="BS97" i="5"/>
  <c r="BT97" i="5"/>
  <c r="BU97" i="5"/>
  <c r="BV97" i="5"/>
  <c r="BW97" i="5"/>
  <c r="BX97" i="5"/>
  <c r="BY97" i="5"/>
  <c r="BZ97" i="5"/>
  <c r="CA97" i="5"/>
  <c r="CB97" i="5"/>
  <c r="CC97" i="5"/>
  <c r="CD97" i="5"/>
  <c r="CE97" i="5"/>
  <c r="CF97" i="5"/>
  <c r="CG97" i="5"/>
  <c r="CH97" i="5"/>
  <c r="CI97" i="5"/>
  <c r="CJ97" i="5"/>
  <c r="CK97" i="5"/>
  <c r="CL97" i="5"/>
  <c r="CM97" i="5"/>
  <c r="CN97" i="5"/>
  <c r="CO97" i="5"/>
  <c r="CP97" i="5"/>
  <c r="CQ97" i="5"/>
  <c r="CR97" i="5"/>
  <c r="CS97" i="5"/>
  <c r="CT97" i="5"/>
  <c r="CU97" i="5"/>
  <c r="CV97" i="5"/>
  <c r="CW97" i="5"/>
  <c r="CX97" i="5"/>
  <c r="CY97" i="5"/>
  <c r="CZ97" i="5"/>
  <c r="DA97" i="5"/>
  <c r="DB97" i="5"/>
  <c r="DC97" i="5"/>
  <c r="DD97" i="5"/>
  <c r="DE97" i="5"/>
  <c r="DF97" i="5"/>
  <c r="DG97" i="5"/>
  <c r="DH97" i="5"/>
  <c r="DI97" i="5"/>
  <c r="DJ97" i="5"/>
  <c r="DK97" i="5"/>
  <c r="DL97" i="5"/>
  <c r="DM97" i="5"/>
  <c r="DN97" i="5"/>
  <c r="DO97" i="5"/>
  <c r="DP97" i="5"/>
  <c r="DQ97" i="5"/>
  <c r="DR97" i="5"/>
  <c r="DS97" i="5"/>
  <c r="DT97" i="5"/>
  <c r="DU97" i="5"/>
  <c r="DV97" i="5"/>
  <c r="DW97" i="5"/>
  <c r="DX97" i="5"/>
  <c r="DY97" i="5"/>
  <c r="DZ97" i="5"/>
  <c r="EA97" i="5"/>
  <c r="EB97" i="5"/>
  <c r="EC97" i="5"/>
  <c r="ED97" i="5"/>
  <c r="EE97" i="5"/>
  <c r="EF97" i="5"/>
  <c r="EG97" i="5"/>
  <c r="EH97" i="5"/>
  <c r="EI97" i="5"/>
  <c r="EJ97" i="5"/>
  <c r="EK97" i="5"/>
  <c r="EL97" i="5"/>
  <c r="EM97" i="5"/>
  <c r="EN97" i="5"/>
  <c r="EO97" i="5"/>
  <c r="EP97" i="5"/>
  <c r="EQ97" i="5"/>
  <c r="ER97" i="5"/>
  <c r="ES97" i="5"/>
  <c r="ET97" i="5"/>
  <c r="EU97" i="5"/>
  <c r="EV97" i="5"/>
  <c r="EW97" i="5"/>
  <c r="EX97" i="5"/>
  <c r="EY97" i="5"/>
  <c r="EZ97" i="5"/>
  <c r="FA97" i="5"/>
  <c r="FB97" i="5"/>
  <c r="FC97" i="5"/>
  <c r="FD97" i="5"/>
  <c r="FE97" i="5"/>
  <c r="FF97" i="5"/>
  <c r="FG97" i="5"/>
  <c r="FH97" i="5"/>
  <c r="FI97" i="5"/>
  <c r="FJ97" i="5"/>
  <c r="FK97" i="5"/>
  <c r="FL97" i="5"/>
  <c r="FM97" i="5"/>
  <c r="FN97" i="5"/>
  <c r="FO97" i="5"/>
  <c r="FP97" i="5"/>
  <c r="FQ97" i="5"/>
  <c r="FR97" i="5"/>
  <c r="FS97" i="5"/>
  <c r="FT97" i="5"/>
  <c r="FU97" i="5"/>
  <c r="FV97" i="5"/>
  <c r="FW97" i="5"/>
  <c r="FX97" i="5"/>
  <c r="FY97" i="5"/>
  <c r="FZ97" i="5"/>
  <c r="GA97" i="5"/>
  <c r="GB97" i="5"/>
  <c r="GC97" i="5"/>
  <c r="GD97" i="5"/>
  <c r="GE97" i="5"/>
  <c r="GF97" i="5"/>
  <c r="GG97" i="5"/>
  <c r="GH97" i="5"/>
  <c r="GI97" i="5"/>
  <c r="GJ97" i="5"/>
  <c r="GK97" i="5"/>
  <c r="GL97" i="5"/>
  <c r="GM97" i="5"/>
  <c r="GN97" i="5"/>
  <c r="GO97" i="5"/>
  <c r="GP97" i="5"/>
  <c r="GQ97" i="5"/>
  <c r="GR97" i="5"/>
  <c r="GS97" i="5"/>
  <c r="GT97" i="5"/>
  <c r="GU97" i="5"/>
  <c r="GV97" i="5"/>
  <c r="GW97" i="5"/>
  <c r="GX97" i="5"/>
  <c r="GY97" i="5"/>
  <c r="GZ97" i="5"/>
  <c r="HA97" i="5"/>
  <c r="HB97" i="5"/>
  <c r="HC97" i="5"/>
  <c r="HD97" i="5"/>
  <c r="HE97" i="5"/>
  <c r="HF97" i="5"/>
  <c r="HG97" i="5"/>
  <c r="HH97" i="5"/>
  <c r="HI97" i="5"/>
  <c r="HJ97" i="5"/>
  <c r="HK97" i="5"/>
  <c r="HL97" i="5"/>
  <c r="HM97" i="5"/>
  <c r="HN97" i="5"/>
  <c r="HO97" i="5"/>
  <c r="HP97" i="5"/>
  <c r="HQ97" i="5"/>
  <c r="HR97" i="5"/>
  <c r="HS97" i="5"/>
  <c r="HT97" i="5"/>
  <c r="HU97" i="5"/>
  <c r="HV97" i="5"/>
  <c r="HW97" i="5"/>
  <c r="HX97" i="5"/>
  <c r="HY97" i="5"/>
  <c r="HZ97" i="5"/>
  <c r="IA97" i="5"/>
  <c r="IB97" i="5"/>
  <c r="IC97" i="5"/>
  <c r="ID97" i="5"/>
  <c r="IE97" i="5"/>
  <c r="IF97" i="5"/>
  <c r="IG97" i="5"/>
  <c r="IH97" i="5"/>
  <c r="II97" i="5"/>
  <c r="IJ97" i="5"/>
  <c r="IK97" i="5"/>
  <c r="IL97" i="5"/>
  <c r="IM97" i="5"/>
  <c r="IN97" i="5"/>
  <c r="IO97" i="5"/>
  <c r="IP97" i="5"/>
  <c r="IQ97" i="5"/>
  <c r="IR97" i="5"/>
  <c r="IS97" i="5"/>
  <c r="IT97" i="5"/>
  <c r="IU97" i="5"/>
  <c r="IV97" i="5"/>
  <c r="IW97" i="5"/>
  <c r="IX97" i="5"/>
  <c r="IY97" i="5"/>
  <c r="IZ97" i="5"/>
  <c r="JA97" i="5"/>
  <c r="JB97" i="5"/>
  <c r="JC97" i="5"/>
  <c r="JD97" i="5"/>
  <c r="JE97" i="5"/>
  <c r="JF97" i="5"/>
  <c r="JG97" i="5"/>
  <c r="JH97" i="5"/>
  <c r="JI97" i="5"/>
  <c r="JJ97" i="5"/>
  <c r="JK97" i="5"/>
  <c r="JL97" i="5"/>
  <c r="JM97" i="5"/>
  <c r="JN97" i="5"/>
  <c r="JO97" i="5"/>
  <c r="JP97" i="5"/>
  <c r="JQ97" i="5"/>
  <c r="JR97" i="5"/>
  <c r="JS97" i="5"/>
  <c r="JT97" i="5"/>
  <c r="JU97" i="5"/>
  <c r="JV97" i="5"/>
  <c r="JW97" i="5"/>
  <c r="JX97" i="5"/>
  <c r="JY97" i="5"/>
  <c r="JZ97" i="5"/>
  <c r="KA97" i="5"/>
  <c r="KB97" i="5"/>
  <c r="KC97" i="5"/>
  <c r="KD97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AD98" i="5"/>
  <c r="AE98" i="5"/>
  <c r="AF98" i="5"/>
  <c r="AG98" i="5"/>
  <c r="AH98" i="5"/>
  <c r="AI98" i="5"/>
  <c r="AJ98" i="5"/>
  <c r="AK98" i="5"/>
  <c r="AL98" i="5"/>
  <c r="AM98" i="5"/>
  <c r="AN98" i="5"/>
  <c r="AO98" i="5"/>
  <c r="AP98" i="5"/>
  <c r="AQ98" i="5"/>
  <c r="AR98" i="5"/>
  <c r="AS98" i="5"/>
  <c r="AT98" i="5"/>
  <c r="AU98" i="5"/>
  <c r="AV98" i="5"/>
  <c r="AW98" i="5"/>
  <c r="AX98" i="5"/>
  <c r="AY98" i="5"/>
  <c r="AZ98" i="5"/>
  <c r="BA98" i="5"/>
  <c r="BB98" i="5"/>
  <c r="BC98" i="5"/>
  <c r="BD98" i="5"/>
  <c r="BE98" i="5"/>
  <c r="BF98" i="5"/>
  <c r="BG98" i="5"/>
  <c r="BH98" i="5"/>
  <c r="BI98" i="5"/>
  <c r="BJ98" i="5"/>
  <c r="BK98" i="5"/>
  <c r="BL98" i="5"/>
  <c r="BM98" i="5"/>
  <c r="BN98" i="5"/>
  <c r="BO98" i="5"/>
  <c r="BP98" i="5"/>
  <c r="BQ98" i="5"/>
  <c r="BR98" i="5"/>
  <c r="BS98" i="5"/>
  <c r="BT98" i="5"/>
  <c r="BU98" i="5"/>
  <c r="BV98" i="5"/>
  <c r="BW98" i="5"/>
  <c r="BX98" i="5"/>
  <c r="BY98" i="5"/>
  <c r="BZ98" i="5"/>
  <c r="CA98" i="5"/>
  <c r="CB98" i="5"/>
  <c r="CC98" i="5"/>
  <c r="CD98" i="5"/>
  <c r="CE98" i="5"/>
  <c r="CF98" i="5"/>
  <c r="CG98" i="5"/>
  <c r="CH98" i="5"/>
  <c r="CI98" i="5"/>
  <c r="CJ98" i="5"/>
  <c r="CK98" i="5"/>
  <c r="CL98" i="5"/>
  <c r="CM98" i="5"/>
  <c r="CN98" i="5"/>
  <c r="CO98" i="5"/>
  <c r="CP98" i="5"/>
  <c r="CQ98" i="5"/>
  <c r="CR98" i="5"/>
  <c r="CS98" i="5"/>
  <c r="CT98" i="5"/>
  <c r="CU98" i="5"/>
  <c r="CV98" i="5"/>
  <c r="CW98" i="5"/>
  <c r="CX98" i="5"/>
  <c r="CY98" i="5"/>
  <c r="CZ98" i="5"/>
  <c r="DA98" i="5"/>
  <c r="DB98" i="5"/>
  <c r="DC98" i="5"/>
  <c r="DD98" i="5"/>
  <c r="DE98" i="5"/>
  <c r="DF98" i="5"/>
  <c r="DG98" i="5"/>
  <c r="DH98" i="5"/>
  <c r="DI98" i="5"/>
  <c r="DJ98" i="5"/>
  <c r="DK98" i="5"/>
  <c r="DL98" i="5"/>
  <c r="DM98" i="5"/>
  <c r="DN98" i="5"/>
  <c r="DO98" i="5"/>
  <c r="DP98" i="5"/>
  <c r="DQ98" i="5"/>
  <c r="DR98" i="5"/>
  <c r="DS98" i="5"/>
  <c r="DT98" i="5"/>
  <c r="DU98" i="5"/>
  <c r="DV98" i="5"/>
  <c r="DW98" i="5"/>
  <c r="DX98" i="5"/>
  <c r="DY98" i="5"/>
  <c r="DZ98" i="5"/>
  <c r="EA98" i="5"/>
  <c r="EB98" i="5"/>
  <c r="EC98" i="5"/>
  <c r="ED98" i="5"/>
  <c r="EE98" i="5"/>
  <c r="EF98" i="5"/>
  <c r="EG98" i="5"/>
  <c r="EH98" i="5"/>
  <c r="EI98" i="5"/>
  <c r="EJ98" i="5"/>
  <c r="EK98" i="5"/>
  <c r="EL98" i="5"/>
  <c r="EM98" i="5"/>
  <c r="EN98" i="5"/>
  <c r="EO98" i="5"/>
  <c r="EP98" i="5"/>
  <c r="EQ98" i="5"/>
  <c r="ER98" i="5"/>
  <c r="ES98" i="5"/>
  <c r="ET98" i="5"/>
  <c r="EU98" i="5"/>
  <c r="EV98" i="5"/>
  <c r="EW98" i="5"/>
  <c r="EX98" i="5"/>
  <c r="EY98" i="5"/>
  <c r="EZ98" i="5"/>
  <c r="FA98" i="5"/>
  <c r="FB98" i="5"/>
  <c r="FC98" i="5"/>
  <c r="FD98" i="5"/>
  <c r="FE98" i="5"/>
  <c r="FF98" i="5"/>
  <c r="FG98" i="5"/>
  <c r="FH98" i="5"/>
  <c r="FI98" i="5"/>
  <c r="FJ98" i="5"/>
  <c r="FK98" i="5"/>
  <c r="FL98" i="5"/>
  <c r="FM98" i="5"/>
  <c r="FN98" i="5"/>
  <c r="FO98" i="5"/>
  <c r="FP98" i="5"/>
  <c r="FQ98" i="5"/>
  <c r="FR98" i="5"/>
  <c r="FS98" i="5"/>
  <c r="FT98" i="5"/>
  <c r="FU98" i="5"/>
  <c r="FV98" i="5"/>
  <c r="FW98" i="5"/>
  <c r="FX98" i="5"/>
  <c r="FY98" i="5"/>
  <c r="FZ98" i="5"/>
  <c r="GA98" i="5"/>
  <c r="GB98" i="5"/>
  <c r="GC98" i="5"/>
  <c r="GD98" i="5"/>
  <c r="GE98" i="5"/>
  <c r="GF98" i="5"/>
  <c r="GG98" i="5"/>
  <c r="GH98" i="5"/>
  <c r="GI98" i="5"/>
  <c r="GJ98" i="5"/>
  <c r="GK98" i="5"/>
  <c r="GL98" i="5"/>
  <c r="GM98" i="5"/>
  <c r="GN98" i="5"/>
  <c r="GO98" i="5"/>
  <c r="GP98" i="5"/>
  <c r="GQ98" i="5"/>
  <c r="GR98" i="5"/>
  <c r="GS98" i="5"/>
  <c r="GT98" i="5"/>
  <c r="GU98" i="5"/>
  <c r="GV98" i="5"/>
  <c r="GW98" i="5"/>
  <c r="GX98" i="5"/>
  <c r="GY98" i="5"/>
  <c r="GZ98" i="5"/>
  <c r="HA98" i="5"/>
  <c r="HB98" i="5"/>
  <c r="HC98" i="5"/>
  <c r="HD98" i="5"/>
  <c r="HE98" i="5"/>
  <c r="HF98" i="5"/>
  <c r="HG98" i="5"/>
  <c r="HH98" i="5"/>
  <c r="HI98" i="5"/>
  <c r="HJ98" i="5"/>
  <c r="HK98" i="5"/>
  <c r="HL98" i="5"/>
  <c r="HM98" i="5"/>
  <c r="HN98" i="5"/>
  <c r="HO98" i="5"/>
  <c r="HP98" i="5"/>
  <c r="HQ98" i="5"/>
  <c r="HR98" i="5"/>
  <c r="HS98" i="5"/>
  <c r="HT98" i="5"/>
  <c r="HU98" i="5"/>
  <c r="HV98" i="5"/>
  <c r="HW98" i="5"/>
  <c r="HX98" i="5"/>
  <c r="HY98" i="5"/>
  <c r="HZ98" i="5"/>
  <c r="IA98" i="5"/>
  <c r="IB98" i="5"/>
  <c r="IC98" i="5"/>
  <c r="ID98" i="5"/>
  <c r="IE98" i="5"/>
  <c r="IF98" i="5"/>
  <c r="IG98" i="5"/>
  <c r="IH98" i="5"/>
  <c r="II98" i="5"/>
  <c r="IJ98" i="5"/>
  <c r="IK98" i="5"/>
  <c r="IL98" i="5"/>
  <c r="IM98" i="5"/>
  <c r="IN98" i="5"/>
  <c r="IO98" i="5"/>
  <c r="IP98" i="5"/>
  <c r="IQ98" i="5"/>
  <c r="IR98" i="5"/>
  <c r="IS98" i="5"/>
  <c r="IT98" i="5"/>
  <c r="IU98" i="5"/>
  <c r="IV98" i="5"/>
  <c r="IW98" i="5"/>
  <c r="IX98" i="5"/>
  <c r="IY98" i="5"/>
  <c r="IZ98" i="5"/>
  <c r="JA98" i="5"/>
  <c r="JB98" i="5"/>
  <c r="JC98" i="5"/>
  <c r="JD98" i="5"/>
  <c r="JE98" i="5"/>
  <c r="JF98" i="5"/>
  <c r="JG98" i="5"/>
  <c r="JH98" i="5"/>
  <c r="JI98" i="5"/>
  <c r="JJ98" i="5"/>
  <c r="JK98" i="5"/>
  <c r="JL98" i="5"/>
  <c r="JM98" i="5"/>
  <c r="JN98" i="5"/>
  <c r="JO98" i="5"/>
  <c r="JP98" i="5"/>
  <c r="JQ98" i="5"/>
  <c r="JR98" i="5"/>
  <c r="JS98" i="5"/>
  <c r="JT98" i="5"/>
  <c r="JU98" i="5"/>
  <c r="JV98" i="5"/>
  <c r="JW98" i="5"/>
  <c r="JX98" i="5"/>
  <c r="JY98" i="5"/>
  <c r="JZ98" i="5"/>
  <c r="KA98" i="5"/>
  <c r="KB98" i="5"/>
  <c r="KC98" i="5"/>
  <c r="KD98" i="5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BJ4" i="9"/>
  <c r="BK4" i="9"/>
  <c r="BL4" i="9"/>
  <c r="BM4" i="9"/>
  <c r="BN4" i="9"/>
  <c r="BO4" i="9"/>
  <c r="BP4" i="9"/>
  <c r="BQ4" i="9"/>
  <c r="BR4" i="9"/>
  <c r="BS4" i="9"/>
  <c r="BT4" i="9"/>
  <c r="BU4" i="9"/>
  <c r="BV4" i="9"/>
  <c r="BW4" i="9"/>
  <c r="BX4" i="9"/>
  <c r="BY4" i="9"/>
  <c r="BZ4" i="9"/>
  <c r="CA4" i="9"/>
  <c r="CB4" i="9"/>
  <c r="CC4" i="9"/>
  <c r="CD4" i="9"/>
  <c r="CE4" i="9"/>
  <c r="CF4" i="9"/>
  <c r="CG4" i="9"/>
  <c r="CH4" i="9"/>
  <c r="CI4" i="9"/>
  <c r="CJ4" i="9"/>
  <c r="CK4" i="9"/>
  <c r="CL4" i="9"/>
  <c r="CM4" i="9"/>
  <c r="CN4" i="9"/>
  <c r="CO4" i="9"/>
  <c r="CP4" i="9"/>
  <c r="CQ4" i="9"/>
  <c r="CR4" i="9"/>
  <c r="CS4" i="9"/>
  <c r="CT4" i="9"/>
  <c r="CU4" i="9"/>
  <c r="CV4" i="9"/>
  <c r="CW4" i="9"/>
  <c r="CX4" i="9"/>
  <c r="CY4" i="9"/>
  <c r="CZ4" i="9"/>
  <c r="DA4" i="9"/>
  <c r="DB4" i="9"/>
  <c r="DC4" i="9"/>
  <c r="DD4" i="9"/>
  <c r="DE4" i="9"/>
  <c r="DF4" i="9"/>
  <c r="DG4" i="9"/>
  <c r="DH4" i="9"/>
  <c r="DI4" i="9"/>
  <c r="DJ4" i="9"/>
  <c r="DK4" i="9"/>
  <c r="DL4" i="9"/>
  <c r="DM4" i="9"/>
  <c r="DN4" i="9"/>
  <c r="DO4" i="9"/>
  <c r="DP4" i="9"/>
  <c r="DQ4" i="9"/>
  <c r="DR4" i="9"/>
  <c r="DS4" i="9"/>
  <c r="DT4" i="9"/>
  <c r="DU4" i="9"/>
  <c r="DV4" i="9"/>
  <c r="DW4" i="9"/>
  <c r="DX4" i="9"/>
  <c r="DY4" i="9"/>
  <c r="DZ4" i="9"/>
  <c r="EA4" i="9"/>
  <c r="EB4" i="9"/>
  <c r="EC4" i="9"/>
  <c r="ED4" i="9"/>
  <c r="EE4" i="9"/>
  <c r="EF4" i="9"/>
  <c r="EG4" i="9"/>
  <c r="EH4" i="9"/>
  <c r="EI4" i="9"/>
  <c r="EJ4" i="9"/>
  <c r="EK4" i="9"/>
  <c r="EL4" i="9"/>
  <c r="EM4" i="9"/>
  <c r="EN4" i="9"/>
  <c r="EO4" i="9"/>
  <c r="EP4" i="9"/>
  <c r="EQ4" i="9"/>
  <c r="ER4" i="9"/>
  <c r="ES4" i="9"/>
  <c r="ET4" i="9"/>
  <c r="EU4" i="9"/>
  <c r="EV4" i="9"/>
  <c r="EW4" i="9"/>
  <c r="EX4" i="9"/>
  <c r="EY4" i="9"/>
  <c r="EZ4" i="9"/>
  <c r="FA4" i="9"/>
  <c r="FB4" i="9"/>
  <c r="FC4" i="9"/>
  <c r="FD4" i="9"/>
  <c r="FE4" i="9"/>
  <c r="FF4" i="9"/>
  <c r="FG4" i="9"/>
  <c r="FH4" i="9"/>
  <c r="FI4" i="9"/>
  <c r="FJ4" i="9"/>
  <c r="FK4" i="9"/>
  <c r="FL4" i="9"/>
  <c r="FM4" i="9"/>
  <c r="FN4" i="9"/>
  <c r="FO4" i="9"/>
  <c r="FP4" i="9"/>
  <c r="FQ4" i="9"/>
  <c r="FR4" i="9"/>
  <c r="FS4" i="9"/>
  <c r="FT4" i="9"/>
  <c r="FU4" i="9"/>
  <c r="FV4" i="9"/>
  <c r="FW4" i="9"/>
  <c r="FX4" i="9"/>
  <c r="FY4" i="9"/>
  <c r="FZ4" i="9"/>
  <c r="GA4" i="9"/>
  <c r="GB4" i="9"/>
  <c r="GC4" i="9"/>
  <c r="GD4" i="9"/>
  <c r="GE4" i="9"/>
  <c r="GF4" i="9"/>
  <c r="GG4" i="9"/>
  <c r="GH4" i="9"/>
  <c r="GI4" i="9"/>
  <c r="GJ4" i="9"/>
  <c r="GK4" i="9"/>
  <c r="GL4" i="9"/>
  <c r="GM4" i="9"/>
  <c r="GN4" i="9"/>
  <c r="GO4" i="9"/>
  <c r="GP4" i="9"/>
  <c r="GQ4" i="9"/>
  <c r="GR4" i="9"/>
  <c r="GS4" i="9"/>
  <c r="GT4" i="9"/>
  <c r="GU4" i="9"/>
  <c r="GV4" i="9"/>
  <c r="GW4" i="9"/>
  <c r="GX4" i="9"/>
  <c r="GY4" i="9"/>
  <c r="GZ4" i="9"/>
  <c r="HA4" i="9"/>
  <c r="HB4" i="9"/>
  <c r="HC4" i="9"/>
  <c r="HD4" i="9"/>
  <c r="HE4" i="9"/>
  <c r="HF4" i="9"/>
  <c r="HG4" i="9"/>
  <c r="HH4" i="9"/>
  <c r="HI4" i="9"/>
  <c r="HJ4" i="9"/>
  <c r="HK4" i="9"/>
  <c r="HL4" i="9"/>
  <c r="HM4" i="9"/>
  <c r="HN4" i="9"/>
  <c r="HO4" i="9"/>
  <c r="HP4" i="9"/>
  <c r="HQ4" i="9"/>
  <c r="HR4" i="9"/>
  <c r="HS4" i="9"/>
  <c r="HT4" i="9"/>
  <c r="HU4" i="9"/>
  <c r="HV4" i="9"/>
  <c r="HW4" i="9"/>
  <c r="HX4" i="9"/>
  <c r="HY4" i="9"/>
  <c r="HZ4" i="9"/>
  <c r="IA4" i="9"/>
  <c r="IB4" i="9"/>
  <c r="IC4" i="9"/>
  <c r="ID4" i="9"/>
  <c r="IE4" i="9"/>
  <c r="IF4" i="9"/>
  <c r="IG4" i="9"/>
  <c r="IH4" i="9"/>
  <c r="II4" i="9"/>
  <c r="IJ4" i="9"/>
  <c r="IK4" i="9"/>
  <c r="IL4" i="9"/>
  <c r="IM4" i="9"/>
  <c r="IN4" i="9"/>
  <c r="IO4" i="9"/>
  <c r="IP4" i="9"/>
  <c r="IQ4" i="9"/>
  <c r="IR4" i="9"/>
  <c r="IS4" i="9"/>
  <c r="IT4" i="9"/>
  <c r="IU4" i="9"/>
  <c r="IV4" i="9"/>
  <c r="IW4" i="9"/>
  <c r="IX4" i="9"/>
  <c r="IY4" i="9"/>
  <c r="IZ4" i="9"/>
  <c r="JA4" i="9"/>
  <c r="JB4" i="9"/>
  <c r="JC4" i="9"/>
  <c r="JD4" i="9"/>
  <c r="JE4" i="9"/>
  <c r="JF4" i="9"/>
  <c r="JG4" i="9"/>
  <c r="JH4" i="9"/>
  <c r="JI4" i="9"/>
  <c r="JJ4" i="9"/>
  <c r="JK4" i="9"/>
  <c r="JL4" i="9"/>
  <c r="JM4" i="9"/>
  <c r="JN4" i="9"/>
  <c r="JO4" i="9"/>
  <c r="JP4" i="9"/>
  <c r="JQ4" i="9"/>
  <c r="JR4" i="9"/>
  <c r="JS4" i="9"/>
  <c r="JT4" i="9"/>
  <c r="JU4" i="9"/>
  <c r="JV4" i="9"/>
  <c r="JW4" i="9"/>
  <c r="JX4" i="9"/>
  <c r="JY4" i="9"/>
  <c r="JZ4" i="9"/>
  <c r="KA4" i="9"/>
  <c r="KB4" i="9"/>
  <c r="KC4" i="9"/>
  <c r="KD4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BJ5" i="9"/>
  <c r="BK5" i="9"/>
  <c r="BL5" i="9"/>
  <c r="BM5" i="9"/>
  <c r="BN5" i="9"/>
  <c r="BO5" i="9"/>
  <c r="BP5" i="9"/>
  <c r="BQ5" i="9"/>
  <c r="BR5" i="9"/>
  <c r="BS5" i="9"/>
  <c r="BT5" i="9"/>
  <c r="BU5" i="9"/>
  <c r="BV5" i="9"/>
  <c r="BW5" i="9"/>
  <c r="BX5" i="9"/>
  <c r="BY5" i="9"/>
  <c r="BZ5" i="9"/>
  <c r="CA5" i="9"/>
  <c r="CB5" i="9"/>
  <c r="CC5" i="9"/>
  <c r="CD5" i="9"/>
  <c r="CE5" i="9"/>
  <c r="CF5" i="9"/>
  <c r="CG5" i="9"/>
  <c r="CH5" i="9"/>
  <c r="CI5" i="9"/>
  <c r="CJ5" i="9"/>
  <c r="CK5" i="9"/>
  <c r="CL5" i="9"/>
  <c r="CM5" i="9"/>
  <c r="CN5" i="9"/>
  <c r="CO5" i="9"/>
  <c r="CP5" i="9"/>
  <c r="CQ5" i="9"/>
  <c r="CR5" i="9"/>
  <c r="CS5" i="9"/>
  <c r="CT5" i="9"/>
  <c r="CU5" i="9"/>
  <c r="CV5" i="9"/>
  <c r="CW5" i="9"/>
  <c r="CX5" i="9"/>
  <c r="CY5" i="9"/>
  <c r="CZ5" i="9"/>
  <c r="DA5" i="9"/>
  <c r="DB5" i="9"/>
  <c r="DC5" i="9"/>
  <c r="DD5" i="9"/>
  <c r="DE5" i="9"/>
  <c r="DF5" i="9"/>
  <c r="DG5" i="9"/>
  <c r="DH5" i="9"/>
  <c r="DI5" i="9"/>
  <c r="DJ5" i="9"/>
  <c r="DK5" i="9"/>
  <c r="DL5" i="9"/>
  <c r="DM5" i="9"/>
  <c r="DN5" i="9"/>
  <c r="DO5" i="9"/>
  <c r="DP5" i="9"/>
  <c r="DQ5" i="9"/>
  <c r="DR5" i="9"/>
  <c r="DS5" i="9"/>
  <c r="DT5" i="9"/>
  <c r="DU5" i="9"/>
  <c r="DV5" i="9"/>
  <c r="DW5" i="9"/>
  <c r="DX5" i="9"/>
  <c r="DY5" i="9"/>
  <c r="DZ5" i="9"/>
  <c r="EA5" i="9"/>
  <c r="EB5" i="9"/>
  <c r="EC5" i="9"/>
  <c r="ED5" i="9"/>
  <c r="EE5" i="9"/>
  <c r="EF5" i="9"/>
  <c r="EG5" i="9"/>
  <c r="EH5" i="9"/>
  <c r="EI5" i="9"/>
  <c r="EJ5" i="9"/>
  <c r="EK5" i="9"/>
  <c r="EL5" i="9"/>
  <c r="EM5" i="9"/>
  <c r="EN5" i="9"/>
  <c r="EO5" i="9"/>
  <c r="EP5" i="9"/>
  <c r="EQ5" i="9"/>
  <c r="ER5" i="9"/>
  <c r="ES5" i="9"/>
  <c r="ET5" i="9"/>
  <c r="EU5" i="9"/>
  <c r="EV5" i="9"/>
  <c r="EW5" i="9"/>
  <c r="EX5" i="9"/>
  <c r="EY5" i="9"/>
  <c r="EZ5" i="9"/>
  <c r="FA5" i="9"/>
  <c r="FB5" i="9"/>
  <c r="FC5" i="9"/>
  <c r="FD5" i="9"/>
  <c r="FE5" i="9"/>
  <c r="FF5" i="9"/>
  <c r="FG5" i="9"/>
  <c r="FH5" i="9"/>
  <c r="FI5" i="9"/>
  <c r="FJ5" i="9"/>
  <c r="FK5" i="9"/>
  <c r="FL5" i="9"/>
  <c r="FM5" i="9"/>
  <c r="FN5" i="9"/>
  <c r="FO5" i="9"/>
  <c r="FP5" i="9"/>
  <c r="FQ5" i="9"/>
  <c r="FR5" i="9"/>
  <c r="FS5" i="9"/>
  <c r="FT5" i="9"/>
  <c r="FU5" i="9"/>
  <c r="FV5" i="9"/>
  <c r="FW5" i="9"/>
  <c r="FX5" i="9"/>
  <c r="FY5" i="9"/>
  <c r="FZ5" i="9"/>
  <c r="GA5" i="9"/>
  <c r="GB5" i="9"/>
  <c r="GC5" i="9"/>
  <c r="GD5" i="9"/>
  <c r="GE5" i="9"/>
  <c r="GF5" i="9"/>
  <c r="GG5" i="9"/>
  <c r="GH5" i="9"/>
  <c r="GI5" i="9"/>
  <c r="GJ5" i="9"/>
  <c r="GK5" i="9"/>
  <c r="GL5" i="9"/>
  <c r="GM5" i="9"/>
  <c r="GN5" i="9"/>
  <c r="GO5" i="9"/>
  <c r="GP5" i="9"/>
  <c r="GQ5" i="9"/>
  <c r="GR5" i="9"/>
  <c r="GS5" i="9"/>
  <c r="GT5" i="9"/>
  <c r="GU5" i="9"/>
  <c r="GV5" i="9"/>
  <c r="GW5" i="9"/>
  <c r="GX5" i="9"/>
  <c r="GY5" i="9"/>
  <c r="GZ5" i="9"/>
  <c r="HA5" i="9"/>
  <c r="HB5" i="9"/>
  <c r="HC5" i="9"/>
  <c r="HD5" i="9"/>
  <c r="HE5" i="9"/>
  <c r="HF5" i="9"/>
  <c r="HG5" i="9"/>
  <c r="HH5" i="9"/>
  <c r="HI5" i="9"/>
  <c r="HJ5" i="9"/>
  <c r="HK5" i="9"/>
  <c r="HL5" i="9"/>
  <c r="HM5" i="9"/>
  <c r="HN5" i="9"/>
  <c r="HO5" i="9"/>
  <c r="HP5" i="9"/>
  <c r="HQ5" i="9"/>
  <c r="HR5" i="9"/>
  <c r="HS5" i="9"/>
  <c r="HT5" i="9"/>
  <c r="HU5" i="9"/>
  <c r="HV5" i="9"/>
  <c r="HW5" i="9"/>
  <c r="HX5" i="9"/>
  <c r="HY5" i="9"/>
  <c r="HZ5" i="9"/>
  <c r="IA5" i="9"/>
  <c r="IB5" i="9"/>
  <c r="IC5" i="9"/>
  <c r="ID5" i="9"/>
  <c r="IE5" i="9"/>
  <c r="IF5" i="9"/>
  <c r="IG5" i="9"/>
  <c r="IH5" i="9"/>
  <c r="II5" i="9"/>
  <c r="IJ5" i="9"/>
  <c r="IK5" i="9"/>
  <c r="IL5" i="9"/>
  <c r="IM5" i="9"/>
  <c r="IN5" i="9"/>
  <c r="IO5" i="9"/>
  <c r="IP5" i="9"/>
  <c r="IQ5" i="9"/>
  <c r="IR5" i="9"/>
  <c r="IS5" i="9"/>
  <c r="IT5" i="9"/>
  <c r="IU5" i="9"/>
  <c r="IV5" i="9"/>
  <c r="IW5" i="9"/>
  <c r="IX5" i="9"/>
  <c r="IY5" i="9"/>
  <c r="IZ5" i="9"/>
  <c r="JA5" i="9"/>
  <c r="JB5" i="9"/>
  <c r="JC5" i="9"/>
  <c r="JD5" i="9"/>
  <c r="JE5" i="9"/>
  <c r="JF5" i="9"/>
  <c r="JG5" i="9"/>
  <c r="JH5" i="9"/>
  <c r="JI5" i="9"/>
  <c r="JJ5" i="9"/>
  <c r="JK5" i="9"/>
  <c r="JL5" i="9"/>
  <c r="JM5" i="9"/>
  <c r="JN5" i="9"/>
  <c r="JO5" i="9"/>
  <c r="JP5" i="9"/>
  <c r="JQ5" i="9"/>
  <c r="JR5" i="9"/>
  <c r="JS5" i="9"/>
  <c r="JT5" i="9"/>
  <c r="JU5" i="9"/>
  <c r="JV5" i="9"/>
  <c r="JW5" i="9"/>
  <c r="JX5" i="9"/>
  <c r="JY5" i="9"/>
  <c r="JZ5" i="9"/>
  <c r="KA5" i="9"/>
  <c r="KB5" i="9"/>
  <c r="KC5" i="9"/>
  <c r="KD5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CD6" i="9"/>
  <c r="CE6" i="9"/>
  <c r="CF6" i="9"/>
  <c r="CG6" i="9"/>
  <c r="CH6" i="9"/>
  <c r="CI6" i="9"/>
  <c r="CJ6" i="9"/>
  <c r="CK6" i="9"/>
  <c r="CL6" i="9"/>
  <c r="CM6" i="9"/>
  <c r="CN6" i="9"/>
  <c r="CO6" i="9"/>
  <c r="CP6" i="9"/>
  <c r="CQ6" i="9"/>
  <c r="CR6" i="9"/>
  <c r="CS6" i="9"/>
  <c r="CT6" i="9"/>
  <c r="CU6" i="9"/>
  <c r="CV6" i="9"/>
  <c r="CW6" i="9"/>
  <c r="CX6" i="9"/>
  <c r="CY6" i="9"/>
  <c r="CZ6" i="9"/>
  <c r="DA6" i="9"/>
  <c r="DB6" i="9"/>
  <c r="DC6" i="9"/>
  <c r="DD6" i="9"/>
  <c r="DE6" i="9"/>
  <c r="DF6" i="9"/>
  <c r="DG6" i="9"/>
  <c r="DH6" i="9"/>
  <c r="DI6" i="9"/>
  <c r="DJ6" i="9"/>
  <c r="DK6" i="9"/>
  <c r="DL6" i="9"/>
  <c r="DM6" i="9"/>
  <c r="DN6" i="9"/>
  <c r="DO6" i="9"/>
  <c r="DP6" i="9"/>
  <c r="DQ6" i="9"/>
  <c r="DR6" i="9"/>
  <c r="DS6" i="9"/>
  <c r="DT6" i="9"/>
  <c r="DU6" i="9"/>
  <c r="DV6" i="9"/>
  <c r="DW6" i="9"/>
  <c r="DX6" i="9"/>
  <c r="DY6" i="9"/>
  <c r="DZ6" i="9"/>
  <c r="EA6" i="9"/>
  <c r="EB6" i="9"/>
  <c r="EC6" i="9"/>
  <c r="ED6" i="9"/>
  <c r="EE6" i="9"/>
  <c r="EF6" i="9"/>
  <c r="EG6" i="9"/>
  <c r="EH6" i="9"/>
  <c r="EI6" i="9"/>
  <c r="EJ6" i="9"/>
  <c r="EK6" i="9"/>
  <c r="EL6" i="9"/>
  <c r="EM6" i="9"/>
  <c r="EN6" i="9"/>
  <c r="EO6" i="9"/>
  <c r="EP6" i="9"/>
  <c r="EQ6" i="9"/>
  <c r="ER6" i="9"/>
  <c r="ES6" i="9"/>
  <c r="ET6" i="9"/>
  <c r="EU6" i="9"/>
  <c r="EV6" i="9"/>
  <c r="EW6" i="9"/>
  <c r="EX6" i="9"/>
  <c r="EY6" i="9"/>
  <c r="EZ6" i="9"/>
  <c r="FA6" i="9"/>
  <c r="FB6" i="9"/>
  <c r="FC6" i="9"/>
  <c r="FD6" i="9"/>
  <c r="FE6" i="9"/>
  <c r="FF6" i="9"/>
  <c r="FG6" i="9"/>
  <c r="FH6" i="9"/>
  <c r="FI6" i="9"/>
  <c r="FJ6" i="9"/>
  <c r="FK6" i="9"/>
  <c r="FL6" i="9"/>
  <c r="FM6" i="9"/>
  <c r="FN6" i="9"/>
  <c r="FO6" i="9"/>
  <c r="FP6" i="9"/>
  <c r="FQ6" i="9"/>
  <c r="FR6" i="9"/>
  <c r="FS6" i="9"/>
  <c r="FT6" i="9"/>
  <c r="FU6" i="9"/>
  <c r="FV6" i="9"/>
  <c r="FW6" i="9"/>
  <c r="FX6" i="9"/>
  <c r="FY6" i="9"/>
  <c r="FZ6" i="9"/>
  <c r="GA6" i="9"/>
  <c r="GB6" i="9"/>
  <c r="GC6" i="9"/>
  <c r="GD6" i="9"/>
  <c r="GE6" i="9"/>
  <c r="GF6" i="9"/>
  <c r="GG6" i="9"/>
  <c r="GH6" i="9"/>
  <c r="GI6" i="9"/>
  <c r="GJ6" i="9"/>
  <c r="GK6" i="9"/>
  <c r="GL6" i="9"/>
  <c r="GM6" i="9"/>
  <c r="GN6" i="9"/>
  <c r="GO6" i="9"/>
  <c r="GP6" i="9"/>
  <c r="GQ6" i="9"/>
  <c r="GR6" i="9"/>
  <c r="GS6" i="9"/>
  <c r="GT6" i="9"/>
  <c r="GU6" i="9"/>
  <c r="GV6" i="9"/>
  <c r="GW6" i="9"/>
  <c r="GX6" i="9"/>
  <c r="GY6" i="9"/>
  <c r="GZ6" i="9"/>
  <c r="HA6" i="9"/>
  <c r="HB6" i="9"/>
  <c r="HC6" i="9"/>
  <c r="HD6" i="9"/>
  <c r="HE6" i="9"/>
  <c r="HF6" i="9"/>
  <c r="HG6" i="9"/>
  <c r="HH6" i="9"/>
  <c r="HI6" i="9"/>
  <c r="HJ6" i="9"/>
  <c r="HK6" i="9"/>
  <c r="HL6" i="9"/>
  <c r="HM6" i="9"/>
  <c r="HN6" i="9"/>
  <c r="HO6" i="9"/>
  <c r="HP6" i="9"/>
  <c r="HQ6" i="9"/>
  <c r="HR6" i="9"/>
  <c r="HS6" i="9"/>
  <c r="HT6" i="9"/>
  <c r="HU6" i="9"/>
  <c r="HV6" i="9"/>
  <c r="HW6" i="9"/>
  <c r="HX6" i="9"/>
  <c r="HY6" i="9"/>
  <c r="HZ6" i="9"/>
  <c r="IA6" i="9"/>
  <c r="IB6" i="9"/>
  <c r="IC6" i="9"/>
  <c r="ID6" i="9"/>
  <c r="IE6" i="9"/>
  <c r="IF6" i="9"/>
  <c r="IG6" i="9"/>
  <c r="IH6" i="9"/>
  <c r="II6" i="9"/>
  <c r="IJ6" i="9"/>
  <c r="IK6" i="9"/>
  <c r="IL6" i="9"/>
  <c r="IM6" i="9"/>
  <c r="IN6" i="9"/>
  <c r="IO6" i="9"/>
  <c r="IP6" i="9"/>
  <c r="IQ6" i="9"/>
  <c r="IR6" i="9"/>
  <c r="IS6" i="9"/>
  <c r="IT6" i="9"/>
  <c r="IU6" i="9"/>
  <c r="IV6" i="9"/>
  <c r="IW6" i="9"/>
  <c r="IX6" i="9"/>
  <c r="IY6" i="9"/>
  <c r="IZ6" i="9"/>
  <c r="JA6" i="9"/>
  <c r="JB6" i="9"/>
  <c r="JC6" i="9"/>
  <c r="JD6" i="9"/>
  <c r="JE6" i="9"/>
  <c r="JF6" i="9"/>
  <c r="JG6" i="9"/>
  <c r="JH6" i="9"/>
  <c r="JI6" i="9"/>
  <c r="JJ6" i="9"/>
  <c r="JK6" i="9"/>
  <c r="JL6" i="9"/>
  <c r="JM6" i="9"/>
  <c r="JN6" i="9"/>
  <c r="JO6" i="9"/>
  <c r="JP6" i="9"/>
  <c r="JQ6" i="9"/>
  <c r="JR6" i="9"/>
  <c r="JS6" i="9"/>
  <c r="JT6" i="9"/>
  <c r="JU6" i="9"/>
  <c r="JV6" i="9"/>
  <c r="JW6" i="9"/>
  <c r="JX6" i="9"/>
  <c r="JY6" i="9"/>
  <c r="JZ6" i="9"/>
  <c r="KA6" i="9"/>
  <c r="KB6" i="9"/>
  <c r="KC6" i="9"/>
  <c r="KD6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BC7" i="9"/>
  <c r="BD7" i="9"/>
  <c r="BE7" i="9"/>
  <c r="BF7" i="9"/>
  <c r="BG7" i="9"/>
  <c r="BH7" i="9"/>
  <c r="BI7" i="9"/>
  <c r="BJ7" i="9"/>
  <c r="BK7" i="9"/>
  <c r="BL7" i="9"/>
  <c r="BM7" i="9"/>
  <c r="BN7" i="9"/>
  <c r="BO7" i="9"/>
  <c r="BP7" i="9"/>
  <c r="BQ7" i="9"/>
  <c r="BR7" i="9"/>
  <c r="BS7" i="9"/>
  <c r="BT7" i="9"/>
  <c r="BU7" i="9"/>
  <c r="BV7" i="9"/>
  <c r="BW7" i="9"/>
  <c r="BX7" i="9"/>
  <c r="BY7" i="9"/>
  <c r="BZ7" i="9"/>
  <c r="CA7" i="9"/>
  <c r="CB7" i="9"/>
  <c r="CC7" i="9"/>
  <c r="CD7" i="9"/>
  <c r="CE7" i="9"/>
  <c r="CF7" i="9"/>
  <c r="CG7" i="9"/>
  <c r="CH7" i="9"/>
  <c r="CI7" i="9"/>
  <c r="CJ7" i="9"/>
  <c r="CK7" i="9"/>
  <c r="CL7" i="9"/>
  <c r="CM7" i="9"/>
  <c r="CN7" i="9"/>
  <c r="CO7" i="9"/>
  <c r="CP7" i="9"/>
  <c r="CQ7" i="9"/>
  <c r="CR7" i="9"/>
  <c r="CS7" i="9"/>
  <c r="CT7" i="9"/>
  <c r="CU7" i="9"/>
  <c r="CV7" i="9"/>
  <c r="CW7" i="9"/>
  <c r="CX7" i="9"/>
  <c r="CY7" i="9"/>
  <c r="CZ7" i="9"/>
  <c r="DA7" i="9"/>
  <c r="DB7" i="9"/>
  <c r="DC7" i="9"/>
  <c r="DD7" i="9"/>
  <c r="DE7" i="9"/>
  <c r="DF7" i="9"/>
  <c r="DG7" i="9"/>
  <c r="DH7" i="9"/>
  <c r="DI7" i="9"/>
  <c r="DJ7" i="9"/>
  <c r="DK7" i="9"/>
  <c r="DL7" i="9"/>
  <c r="DM7" i="9"/>
  <c r="DN7" i="9"/>
  <c r="DO7" i="9"/>
  <c r="DP7" i="9"/>
  <c r="DQ7" i="9"/>
  <c r="DR7" i="9"/>
  <c r="DS7" i="9"/>
  <c r="DT7" i="9"/>
  <c r="DU7" i="9"/>
  <c r="DV7" i="9"/>
  <c r="DW7" i="9"/>
  <c r="DX7" i="9"/>
  <c r="DY7" i="9"/>
  <c r="DZ7" i="9"/>
  <c r="EA7" i="9"/>
  <c r="EB7" i="9"/>
  <c r="EC7" i="9"/>
  <c r="ED7" i="9"/>
  <c r="EE7" i="9"/>
  <c r="EF7" i="9"/>
  <c r="EG7" i="9"/>
  <c r="EH7" i="9"/>
  <c r="EI7" i="9"/>
  <c r="EJ7" i="9"/>
  <c r="EK7" i="9"/>
  <c r="EL7" i="9"/>
  <c r="EM7" i="9"/>
  <c r="EN7" i="9"/>
  <c r="EO7" i="9"/>
  <c r="EP7" i="9"/>
  <c r="EQ7" i="9"/>
  <c r="ER7" i="9"/>
  <c r="ES7" i="9"/>
  <c r="ET7" i="9"/>
  <c r="EU7" i="9"/>
  <c r="EV7" i="9"/>
  <c r="EW7" i="9"/>
  <c r="EX7" i="9"/>
  <c r="EY7" i="9"/>
  <c r="EZ7" i="9"/>
  <c r="FA7" i="9"/>
  <c r="FB7" i="9"/>
  <c r="FC7" i="9"/>
  <c r="FD7" i="9"/>
  <c r="FE7" i="9"/>
  <c r="FF7" i="9"/>
  <c r="FG7" i="9"/>
  <c r="FH7" i="9"/>
  <c r="FI7" i="9"/>
  <c r="FJ7" i="9"/>
  <c r="FK7" i="9"/>
  <c r="FL7" i="9"/>
  <c r="FM7" i="9"/>
  <c r="FN7" i="9"/>
  <c r="FO7" i="9"/>
  <c r="FP7" i="9"/>
  <c r="FQ7" i="9"/>
  <c r="FR7" i="9"/>
  <c r="FS7" i="9"/>
  <c r="FT7" i="9"/>
  <c r="FU7" i="9"/>
  <c r="FV7" i="9"/>
  <c r="FW7" i="9"/>
  <c r="FX7" i="9"/>
  <c r="FY7" i="9"/>
  <c r="FZ7" i="9"/>
  <c r="GA7" i="9"/>
  <c r="GB7" i="9"/>
  <c r="GC7" i="9"/>
  <c r="GD7" i="9"/>
  <c r="GE7" i="9"/>
  <c r="GF7" i="9"/>
  <c r="GG7" i="9"/>
  <c r="GH7" i="9"/>
  <c r="GI7" i="9"/>
  <c r="GJ7" i="9"/>
  <c r="GK7" i="9"/>
  <c r="GL7" i="9"/>
  <c r="GM7" i="9"/>
  <c r="GN7" i="9"/>
  <c r="GO7" i="9"/>
  <c r="GP7" i="9"/>
  <c r="GQ7" i="9"/>
  <c r="GR7" i="9"/>
  <c r="GS7" i="9"/>
  <c r="GT7" i="9"/>
  <c r="GU7" i="9"/>
  <c r="GV7" i="9"/>
  <c r="GW7" i="9"/>
  <c r="GX7" i="9"/>
  <c r="GY7" i="9"/>
  <c r="GZ7" i="9"/>
  <c r="HA7" i="9"/>
  <c r="HB7" i="9"/>
  <c r="HC7" i="9"/>
  <c r="HD7" i="9"/>
  <c r="HE7" i="9"/>
  <c r="HF7" i="9"/>
  <c r="HG7" i="9"/>
  <c r="HH7" i="9"/>
  <c r="HI7" i="9"/>
  <c r="HJ7" i="9"/>
  <c r="HK7" i="9"/>
  <c r="HL7" i="9"/>
  <c r="HM7" i="9"/>
  <c r="HN7" i="9"/>
  <c r="HO7" i="9"/>
  <c r="HP7" i="9"/>
  <c r="HQ7" i="9"/>
  <c r="HR7" i="9"/>
  <c r="HS7" i="9"/>
  <c r="HT7" i="9"/>
  <c r="HU7" i="9"/>
  <c r="HV7" i="9"/>
  <c r="HW7" i="9"/>
  <c r="HX7" i="9"/>
  <c r="HY7" i="9"/>
  <c r="HZ7" i="9"/>
  <c r="IA7" i="9"/>
  <c r="IB7" i="9"/>
  <c r="IC7" i="9"/>
  <c r="ID7" i="9"/>
  <c r="IE7" i="9"/>
  <c r="IF7" i="9"/>
  <c r="IG7" i="9"/>
  <c r="IH7" i="9"/>
  <c r="II7" i="9"/>
  <c r="IJ7" i="9"/>
  <c r="IK7" i="9"/>
  <c r="IL7" i="9"/>
  <c r="IM7" i="9"/>
  <c r="IN7" i="9"/>
  <c r="IO7" i="9"/>
  <c r="IP7" i="9"/>
  <c r="IQ7" i="9"/>
  <c r="IR7" i="9"/>
  <c r="IS7" i="9"/>
  <c r="IT7" i="9"/>
  <c r="IU7" i="9"/>
  <c r="IV7" i="9"/>
  <c r="IW7" i="9"/>
  <c r="IX7" i="9"/>
  <c r="IY7" i="9"/>
  <c r="IZ7" i="9"/>
  <c r="JA7" i="9"/>
  <c r="JB7" i="9"/>
  <c r="JC7" i="9"/>
  <c r="JD7" i="9"/>
  <c r="JE7" i="9"/>
  <c r="JF7" i="9"/>
  <c r="JG7" i="9"/>
  <c r="JH7" i="9"/>
  <c r="JI7" i="9"/>
  <c r="JJ7" i="9"/>
  <c r="JK7" i="9"/>
  <c r="JL7" i="9"/>
  <c r="JM7" i="9"/>
  <c r="JN7" i="9"/>
  <c r="JO7" i="9"/>
  <c r="JP7" i="9"/>
  <c r="JQ7" i="9"/>
  <c r="JR7" i="9"/>
  <c r="JS7" i="9"/>
  <c r="JT7" i="9"/>
  <c r="JU7" i="9"/>
  <c r="JV7" i="9"/>
  <c r="JW7" i="9"/>
  <c r="JX7" i="9"/>
  <c r="JY7" i="9"/>
  <c r="JZ7" i="9"/>
  <c r="KA7" i="9"/>
  <c r="KB7" i="9"/>
  <c r="KC7" i="9"/>
  <c r="KD7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BC8" i="9"/>
  <c r="BD8" i="9"/>
  <c r="BE8" i="9"/>
  <c r="BF8" i="9"/>
  <c r="BG8" i="9"/>
  <c r="BH8" i="9"/>
  <c r="BI8" i="9"/>
  <c r="BJ8" i="9"/>
  <c r="BK8" i="9"/>
  <c r="BL8" i="9"/>
  <c r="BM8" i="9"/>
  <c r="BN8" i="9"/>
  <c r="BO8" i="9"/>
  <c r="BP8" i="9"/>
  <c r="BQ8" i="9"/>
  <c r="BR8" i="9"/>
  <c r="BS8" i="9"/>
  <c r="BT8" i="9"/>
  <c r="BU8" i="9"/>
  <c r="BV8" i="9"/>
  <c r="BW8" i="9"/>
  <c r="BX8" i="9"/>
  <c r="BY8" i="9"/>
  <c r="BZ8" i="9"/>
  <c r="CA8" i="9"/>
  <c r="CB8" i="9"/>
  <c r="CC8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CZ8" i="9"/>
  <c r="DA8" i="9"/>
  <c r="DB8" i="9"/>
  <c r="DC8" i="9"/>
  <c r="DD8" i="9"/>
  <c r="DE8" i="9"/>
  <c r="DF8" i="9"/>
  <c r="DG8" i="9"/>
  <c r="DH8" i="9"/>
  <c r="DI8" i="9"/>
  <c r="DJ8" i="9"/>
  <c r="DK8" i="9"/>
  <c r="DL8" i="9"/>
  <c r="DM8" i="9"/>
  <c r="DN8" i="9"/>
  <c r="DO8" i="9"/>
  <c r="DP8" i="9"/>
  <c r="DQ8" i="9"/>
  <c r="DR8" i="9"/>
  <c r="DS8" i="9"/>
  <c r="DT8" i="9"/>
  <c r="DU8" i="9"/>
  <c r="DV8" i="9"/>
  <c r="DW8" i="9"/>
  <c r="DX8" i="9"/>
  <c r="DY8" i="9"/>
  <c r="DZ8" i="9"/>
  <c r="EA8" i="9"/>
  <c r="EB8" i="9"/>
  <c r="EC8" i="9"/>
  <c r="ED8" i="9"/>
  <c r="EE8" i="9"/>
  <c r="EF8" i="9"/>
  <c r="EG8" i="9"/>
  <c r="EH8" i="9"/>
  <c r="EI8" i="9"/>
  <c r="EJ8" i="9"/>
  <c r="EK8" i="9"/>
  <c r="EL8" i="9"/>
  <c r="EM8" i="9"/>
  <c r="EN8" i="9"/>
  <c r="EO8" i="9"/>
  <c r="EP8" i="9"/>
  <c r="EQ8" i="9"/>
  <c r="ER8" i="9"/>
  <c r="ES8" i="9"/>
  <c r="ET8" i="9"/>
  <c r="EU8" i="9"/>
  <c r="EV8" i="9"/>
  <c r="EW8" i="9"/>
  <c r="EX8" i="9"/>
  <c r="EY8" i="9"/>
  <c r="EZ8" i="9"/>
  <c r="FA8" i="9"/>
  <c r="FB8" i="9"/>
  <c r="FC8" i="9"/>
  <c r="FD8" i="9"/>
  <c r="FE8" i="9"/>
  <c r="FF8" i="9"/>
  <c r="FG8" i="9"/>
  <c r="FH8" i="9"/>
  <c r="FI8" i="9"/>
  <c r="FJ8" i="9"/>
  <c r="FK8" i="9"/>
  <c r="FL8" i="9"/>
  <c r="FM8" i="9"/>
  <c r="FN8" i="9"/>
  <c r="FO8" i="9"/>
  <c r="FP8" i="9"/>
  <c r="FQ8" i="9"/>
  <c r="FR8" i="9"/>
  <c r="FS8" i="9"/>
  <c r="FT8" i="9"/>
  <c r="FU8" i="9"/>
  <c r="FV8" i="9"/>
  <c r="FW8" i="9"/>
  <c r="FX8" i="9"/>
  <c r="FY8" i="9"/>
  <c r="FZ8" i="9"/>
  <c r="GA8" i="9"/>
  <c r="GB8" i="9"/>
  <c r="GC8" i="9"/>
  <c r="GD8" i="9"/>
  <c r="GE8" i="9"/>
  <c r="GF8" i="9"/>
  <c r="GG8" i="9"/>
  <c r="GH8" i="9"/>
  <c r="GI8" i="9"/>
  <c r="GJ8" i="9"/>
  <c r="GK8" i="9"/>
  <c r="GL8" i="9"/>
  <c r="GM8" i="9"/>
  <c r="GN8" i="9"/>
  <c r="GO8" i="9"/>
  <c r="GP8" i="9"/>
  <c r="GQ8" i="9"/>
  <c r="GR8" i="9"/>
  <c r="GS8" i="9"/>
  <c r="GT8" i="9"/>
  <c r="GU8" i="9"/>
  <c r="GV8" i="9"/>
  <c r="GW8" i="9"/>
  <c r="GX8" i="9"/>
  <c r="GY8" i="9"/>
  <c r="GZ8" i="9"/>
  <c r="HA8" i="9"/>
  <c r="HB8" i="9"/>
  <c r="HC8" i="9"/>
  <c r="HD8" i="9"/>
  <c r="HE8" i="9"/>
  <c r="HF8" i="9"/>
  <c r="HG8" i="9"/>
  <c r="HH8" i="9"/>
  <c r="HI8" i="9"/>
  <c r="HJ8" i="9"/>
  <c r="HK8" i="9"/>
  <c r="HL8" i="9"/>
  <c r="HM8" i="9"/>
  <c r="HN8" i="9"/>
  <c r="HO8" i="9"/>
  <c r="HP8" i="9"/>
  <c r="HQ8" i="9"/>
  <c r="HR8" i="9"/>
  <c r="HS8" i="9"/>
  <c r="HT8" i="9"/>
  <c r="HU8" i="9"/>
  <c r="HV8" i="9"/>
  <c r="HW8" i="9"/>
  <c r="HX8" i="9"/>
  <c r="HY8" i="9"/>
  <c r="HZ8" i="9"/>
  <c r="IA8" i="9"/>
  <c r="IB8" i="9"/>
  <c r="IC8" i="9"/>
  <c r="ID8" i="9"/>
  <c r="IE8" i="9"/>
  <c r="IF8" i="9"/>
  <c r="IG8" i="9"/>
  <c r="IH8" i="9"/>
  <c r="II8" i="9"/>
  <c r="IJ8" i="9"/>
  <c r="IK8" i="9"/>
  <c r="IL8" i="9"/>
  <c r="IM8" i="9"/>
  <c r="IN8" i="9"/>
  <c r="IO8" i="9"/>
  <c r="IP8" i="9"/>
  <c r="IQ8" i="9"/>
  <c r="IR8" i="9"/>
  <c r="IS8" i="9"/>
  <c r="IT8" i="9"/>
  <c r="IU8" i="9"/>
  <c r="IV8" i="9"/>
  <c r="IW8" i="9"/>
  <c r="IX8" i="9"/>
  <c r="IY8" i="9"/>
  <c r="IZ8" i="9"/>
  <c r="JA8" i="9"/>
  <c r="JB8" i="9"/>
  <c r="JC8" i="9"/>
  <c r="JD8" i="9"/>
  <c r="JE8" i="9"/>
  <c r="JF8" i="9"/>
  <c r="JG8" i="9"/>
  <c r="JH8" i="9"/>
  <c r="JI8" i="9"/>
  <c r="JJ8" i="9"/>
  <c r="JK8" i="9"/>
  <c r="JL8" i="9"/>
  <c r="JM8" i="9"/>
  <c r="JN8" i="9"/>
  <c r="JO8" i="9"/>
  <c r="JP8" i="9"/>
  <c r="JQ8" i="9"/>
  <c r="JR8" i="9"/>
  <c r="JS8" i="9"/>
  <c r="JT8" i="9"/>
  <c r="JU8" i="9"/>
  <c r="JV8" i="9"/>
  <c r="JW8" i="9"/>
  <c r="JX8" i="9"/>
  <c r="JY8" i="9"/>
  <c r="JZ8" i="9"/>
  <c r="KA8" i="9"/>
  <c r="KB8" i="9"/>
  <c r="KC8" i="9"/>
  <c r="KD8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BD9" i="9"/>
  <c r="BE9" i="9"/>
  <c r="BF9" i="9"/>
  <c r="BG9" i="9"/>
  <c r="BH9" i="9"/>
  <c r="BI9" i="9"/>
  <c r="BJ9" i="9"/>
  <c r="BK9" i="9"/>
  <c r="BL9" i="9"/>
  <c r="BM9" i="9"/>
  <c r="BN9" i="9"/>
  <c r="BO9" i="9"/>
  <c r="BP9" i="9"/>
  <c r="BQ9" i="9"/>
  <c r="BR9" i="9"/>
  <c r="BS9" i="9"/>
  <c r="BT9" i="9"/>
  <c r="BU9" i="9"/>
  <c r="BV9" i="9"/>
  <c r="BW9" i="9"/>
  <c r="BX9" i="9"/>
  <c r="BY9" i="9"/>
  <c r="BZ9" i="9"/>
  <c r="CA9" i="9"/>
  <c r="CB9" i="9"/>
  <c r="CC9" i="9"/>
  <c r="CD9" i="9"/>
  <c r="CE9" i="9"/>
  <c r="CF9" i="9"/>
  <c r="CG9" i="9"/>
  <c r="CH9" i="9"/>
  <c r="CI9" i="9"/>
  <c r="CJ9" i="9"/>
  <c r="CK9" i="9"/>
  <c r="CL9" i="9"/>
  <c r="CM9" i="9"/>
  <c r="CN9" i="9"/>
  <c r="CO9" i="9"/>
  <c r="CP9" i="9"/>
  <c r="CQ9" i="9"/>
  <c r="CR9" i="9"/>
  <c r="CS9" i="9"/>
  <c r="CT9" i="9"/>
  <c r="CU9" i="9"/>
  <c r="CV9" i="9"/>
  <c r="CW9" i="9"/>
  <c r="CX9" i="9"/>
  <c r="CY9" i="9"/>
  <c r="CZ9" i="9"/>
  <c r="DA9" i="9"/>
  <c r="DB9" i="9"/>
  <c r="DC9" i="9"/>
  <c r="DD9" i="9"/>
  <c r="DE9" i="9"/>
  <c r="DF9" i="9"/>
  <c r="DG9" i="9"/>
  <c r="DH9" i="9"/>
  <c r="DI9" i="9"/>
  <c r="DJ9" i="9"/>
  <c r="DK9" i="9"/>
  <c r="DL9" i="9"/>
  <c r="DM9" i="9"/>
  <c r="DN9" i="9"/>
  <c r="DO9" i="9"/>
  <c r="DP9" i="9"/>
  <c r="DQ9" i="9"/>
  <c r="DR9" i="9"/>
  <c r="DS9" i="9"/>
  <c r="DT9" i="9"/>
  <c r="DU9" i="9"/>
  <c r="DV9" i="9"/>
  <c r="DW9" i="9"/>
  <c r="DX9" i="9"/>
  <c r="DY9" i="9"/>
  <c r="DZ9" i="9"/>
  <c r="EA9" i="9"/>
  <c r="EB9" i="9"/>
  <c r="EC9" i="9"/>
  <c r="ED9" i="9"/>
  <c r="EE9" i="9"/>
  <c r="EF9" i="9"/>
  <c r="EG9" i="9"/>
  <c r="EH9" i="9"/>
  <c r="EI9" i="9"/>
  <c r="EJ9" i="9"/>
  <c r="EK9" i="9"/>
  <c r="EL9" i="9"/>
  <c r="EM9" i="9"/>
  <c r="EN9" i="9"/>
  <c r="EO9" i="9"/>
  <c r="EP9" i="9"/>
  <c r="EQ9" i="9"/>
  <c r="ER9" i="9"/>
  <c r="ES9" i="9"/>
  <c r="ET9" i="9"/>
  <c r="EU9" i="9"/>
  <c r="EV9" i="9"/>
  <c r="EW9" i="9"/>
  <c r="EX9" i="9"/>
  <c r="EY9" i="9"/>
  <c r="EZ9" i="9"/>
  <c r="FA9" i="9"/>
  <c r="FB9" i="9"/>
  <c r="FC9" i="9"/>
  <c r="FD9" i="9"/>
  <c r="FE9" i="9"/>
  <c r="FF9" i="9"/>
  <c r="FG9" i="9"/>
  <c r="FH9" i="9"/>
  <c r="FI9" i="9"/>
  <c r="FJ9" i="9"/>
  <c r="FK9" i="9"/>
  <c r="FL9" i="9"/>
  <c r="FM9" i="9"/>
  <c r="FN9" i="9"/>
  <c r="FO9" i="9"/>
  <c r="FP9" i="9"/>
  <c r="FQ9" i="9"/>
  <c r="FR9" i="9"/>
  <c r="FS9" i="9"/>
  <c r="FT9" i="9"/>
  <c r="FU9" i="9"/>
  <c r="FV9" i="9"/>
  <c r="FW9" i="9"/>
  <c r="FX9" i="9"/>
  <c r="FY9" i="9"/>
  <c r="FZ9" i="9"/>
  <c r="GA9" i="9"/>
  <c r="GB9" i="9"/>
  <c r="GC9" i="9"/>
  <c r="GD9" i="9"/>
  <c r="GE9" i="9"/>
  <c r="GF9" i="9"/>
  <c r="GG9" i="9"/>
  <c r="GH9" i="9"/>
  <c r="GI9" i="9"/>
  <c r="GJ9" i="9"/>
  <c r="GK9" i="9"/>
  <c r="GL9" i="9"/>
  <c r="GM9" i="9"/>
  <c r="GN9" i="9"/>
  <c r="GO9" i="9"/>
  <c r="GP9" i="9"/>
  <c r="GQ9" i="9"/>
  <c r="GR9" i="9"/>
  <c r="GS9" i="9"/>
  <c r="GT9" i="9"/>
  <c r="GU9" i="9"/>
  <c r="GV9" i="9"/>
  <c r="GW9" i="9"/>
  <c r="GX9" i="9"/>
  <c r="GY9" i="9"/>
  <c r="GZ9" i="9"/>
  <c r="HA9" i="9"/>
  <c r="HB9" i="9"/>
  <c r="HC9" i="9"/>
  <c r="HD9" i="9"/>
  <c r="HE9" i="9"/>
  <c r="HF9" i="9"/>
  <c r="HG9" i="9"/>
  <c r="HH9" i="9"/>
  <c r="HI9" i="9"/>
  <c r="HJ9" i="9"/>
  <c r="HK9" i="9"/>
  <c r="HL9" i="9"/>
  <c r="HM9" i="9"/>
  <c r="HN9" i="9"/>
  <c r="HO9" i="9"/>
  <c r="HP9" i="9"/>
  <c r="HQ9" i="9"/>
  <c r="HR9" i="9"/>
  <c r="HS9" i="9"/>
  <c r="HT9" i="9"/>
  <c r="HU9" i="9"/>
  <c r="HV9" i="9"/>
  <c r="HW9" i="9"/>
  <c r="HX9" i="9"/>
  <c r="HY9" i="9"/>
  <c r="HZ9" i="9"/>
  <c r="IA9" i="9"/>
  <c r="IB9" i="9"/>
  <c r="IC9" i="9"/>
  <c r="ID9" i="9"/>
  <c r="IE9" i="9"/>
  <c r="IF9" i="9"/>
  <c r="IG9" i="9"/>
  <c r="IH9" i="9"/>
  <c r="II9" i="9"/>
  <c r="IJ9" i="9"/>
  <c r="IK9" i="9"/>
  <c r="IL9" i="9"/>
  <c r="IM9" i="9"/>
  <c r="IN9" i="9"/>
  <c r="IO9" i="9"/>
  <c r="IP9" i="9"/>
  <c r="IQ9" i="9"/>
  <c r="IR9" i="9"/>
  <c r="IS9" i="9"/>
  <c r="IT9" i="9"/>
  <c r="IU9" i="9"/>
  <c r="IV9" i="9"/>
  <c r="IW9" i="9"/>
  <c r="IX9" i="9"/>
  <c r="IY9" i="9"/>
  <c r="IZ9" i="9"/>
  <c r="JA9" i="9"/>
  <c r="JB9" i="9"/>
  <c r="JC9" i="9"/>
  <c r="JD9" i="9"/>
  <c r="JE9" i="9"/>
  <c r="JF9" i="9"/>
  <c r="JG9" i="9"/>
  <c r="JH9" i="9"/>
  <c r="JI9" i="9"/>
  <c r="JJ9" i="9"/>
  <c r="JK9" i="9"/>
  <c r="JL9" i="9"/>
  <c r="JM9" i="9"/>
  <c r="JN9" i="9"/>
  <c r="JO9" i="9"/>
  <c r="JP9" i="9"/>
  <c r="JQ9" i="9"/>
  <c r="JR9" i="9"/>
  <c r="JS9" i="9"/>
  <c r="JT9" i="9"/>
  <c r="JU9" i="9"/>
  <c r="JV9" i="9"/>
  <c r="JW9" i="9"/>
  <c r="JX9" i="9"/>
  <c r="JY9" i="9"/>
  <c r="JZ9" i="9"/>
  <c r="KA9" i="9"/>
  <c r="KB9" i="9"/>
  <c r="KC9" i="9"/>
  <c r="KD9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BC10" i="9"/>
  <c r="BD10" i="9"/>
  <c r="BE10" i="9"/>
  <c r="BF10" i="9"/>
  <c r="BG10" i="9"/>
  <c r="BH10" i="9"/>
  <c r="BI10" i="9"/>
  <c r="BJ10" i="9"/>
  <c r="BK10" i="9"/>
  <c r="BL10" i="9"/>
  <c r="BM10" i="9"/>
  <c r="BN10" i="9"/>
  <c r="BO10" i="9"/>
  <c r="BP10" i="9"/>
  <c r="BQ10" i="9"/>
  <c r="BR10" i="9"/>
  <c r="BS10" i="9"/>
  <c r="BT10" i="9"/>
  <c r="BU10" i="9"/>
  <c r="BV10" i="9"/>
  <c r="BW10" i="9"/>
  <c r="BX10" i="9"/>
  <c r="BY10" i="9"/>
  <c r="BZ10" i="9"/>
  <c r="CA10" i="9"/>
  <c r="CB10" i="9"/>
  <c r="CC10" i="9"/>
  <c r="CD10" i="9"/>
  <c r="CE10" i="9"/>
  <c r="CF10" i="9"/>
  <c r="CG10" i="9"/>
  <c r="CH10" i="9"/>
  <c r="CI10" i="9"/>
  <c r="CJ10" i="9"/>
  <c r="CK10" i="9"/>
  <c r="CL10" i="9"/>
  <c r="CM10" i="9"/>
  <c r="CN10" i="9"/>
  <c r="CO10" i="9"/>
  <c r="CP10" i="9"/>
  <c r="CQ10" i="9"/>
  <c r="CR10" i="9"/>
  <c r="CS10" i="9"/>
  <c r="CT10" i="9"/>
  <c r="CU10" i="9"/>
  <c r="CV10" i="9"/>
  <c r="CW10" i="9"/>
  <c r="CX10" i="9"/>
  <c r="CY10" i="9"/>
  <c r="CZ10" i="9"/>
  <c r="DA10" i="9"/>
  <c r="DB10" i="9"/>
  <c r="DC10" i="9"/>
  <c r="DD10" i="9"/>
  <c r="DE10" i="9"/>
  <c r="DF10" i="9"/>
  <c r="DG10" i="9"/>
  <c r="DH10" i="9"/>
  <c r="DI10" i="9"/>
  <c r="DJ10" i="9"/>
  <c r="DK10" i="9"/>
  <c r="DL10" i="9"/>
  <c r="DM10" i="9"/>
  <c r="DN10" i="9"/>
  <c r="DO10" i="9"/>
  <c r="DP10" i="9"/>
  <c r="DQ10" i="9"/>
  <c r="DR10" i="9"/>
  <c r="DS10" i="9"/>
  <c r="DT10" i="9"/>
  <c r="DU10" i="9"/>
  <c r="DV10" i="9"/>
  <c r="DW10" i="9"/>
  <c r="DX10" i="9"/>
  <c r="DY10" i="9"/>
  <c r="DZ10" i="9"/>
  <c r="EA10" i="9"/>
  <c r="EB10" i="9"/>
  <c r="EC10" i="9"/>
  <c r="ED10" i="9"/>
  <c r="EE10" i="9"/>
  <c r="EF10" i="9"/>
  <c r="EG10" i="9"/>
  <c r="EH10" i="9"/>
  <c r="EI10" i="9"/>
  <c r="EJ10" i="9"/>
  <c r="EK10" i="9"/>
  <c r="EL10" i="9"/>
  <c r="EM10" i="9"/>
  <c r="EN10" i="9"/>
  <c r="EO10" i="9"/>
  <c r="EP10" i="9"/>
  <c r="EQ10" i="9"/>
  <c r="ER10" i="9"/>
  <c r="ES10" i="9"/>
  <c r="ET10" i="9"/>
  <c r="EU10" i="9"/>
  <c r="EV10" i="9"/>
  <c r="EW10" i="9"/>
  <c r="EX10" i="9"/>
  <c r="EY10" i="9"/>
  <c r="EZ10" i="9"/>
  <c r="FA10" i="9"/>
  <c r="FB10" i="9"/>
  <c r="FC10" i="9"/>
  <c r="FD10" i="9"/>
  <c r="FE10" i="9"/>
  <c r="FF10" i="9"/>
  <c r="FG10" i="9"/>
  <c r="FH10" i="9"/>
  <c r="FI10" i="9"/>
  <c r="FJ10" i="9"/>
  <c r="FK10" i="9"/>
  <c r="FL10" i="9"/>
  <c r="FM10" i="9"/>
  <c r="FN10" i="9"/>
  <c r="FO10" i="9"/>
  <c r="FP10" i="9"/>
  <c r="FQ10" i="9"/>
  <c r="FR10" i="9"/>
  <c r="FS10" i="9"/>
  <c r="FT10" i="9"/>
  <c r="FU10" i="9"/>
  <c r="FV10" i="9"/>
  <c r="FW10" i="9"/>
  <c r="FX10" i="9"/>
  <c r="FY10" i="9"/>
  <c r="FZ10" i="9"/>
  <c r="GA10" i="9"/>
  <c r="GB10" i="9"/>
  <c r="GC10" i="9"/>
  <c r="GD10" i="9"/>
  <c r="GE10" i="9"/>
  <c r="GF10" i="9"/>
  <c r="GG10" i="9"/>
  <c r="GH10" i="9"/>
  <c r="GI10" i="9"/>
  <c r="GJ10" i="9"/>
  <c r="GK10" i="9"/>
  <c r="GL10" i="9"/>
  <c r="GM10" i="9"/>
  <c r="GN10" i="9"/>
  <c r="GO10" i="9"/>
  <c r="GP10" i="9"/>
  <c r="GQ10" i="9"/>
  <c r="GR10" i="9"/>
  <c r="GS10" i="9"/>
  <c r="GT10" i="9"/>
  <c r="GU10" i="9"/>
  <c r="GV10" i="9"/>
  <c r="GW10" i="9"/>
  <c r="GX10" i="9"/>
  <c r="GY10" i="9"/>
  <c r="GZ10" i="9"/>
  <c r="HA10" i="9"/>
  <c r="HB10" i="9"/>
  <c r="HC10" i="9"/>
  <c r="HD10" i="9"/>
  <c r="HE10" i="9"/>
  <c r="HF10" i="9"/>
  <c r="HG10" i="9"/>
  <c r="HH10" i="9"/>
  <c r="HI10" i="9"/>
  <c r="HJ10" i="9"/>
  <c r="HK10" i="9"/>
  <c r="HL10" i="9"/>
  <c r="HM10" i="9"/>
  <c r="HN10" i="9"/>
  <c r="HO10" i="9"/>
  <c r="HP10" i="9"/>
  <c r="HQ10" i="9"/>
  <c r="HR10" i="9"/>
  <c r="HS10" i="9"/>
  <c r="HT10" i="9"/>
  <c r="HU10" i="9"/>
  <c r="HV10" i="9"/>
  <c r="HW10" i="9"/>
  <c r="HX10" i="9"/>
  <c r="HY10" i="9"/>
  <c r="HZ10" i="9"/>
  <c r="IA10" i="9"/>
  <c r="IB10" i="9"/>
  <c r="IC10" i="9"/>
  <c r="ID10" i="9"/>
  <c r="IE10" i="9"/>
  <c r="IF10" i="9"/>
  <c r="IG10" i="9"/>
  <c r="IH10" i="9"/>
  <c r="II10" i="9"/>
  <c r="IJ10" i="9"/>
  <c r="IK10" i="9"/>
  <c r="IL10" i="9"/>
  <c r="IM10" i="9"/>
  <c r="IN10" i="9"/>
  <c r="IO10" i="9"/>
  <c r="IP10" i="9"/>
  <c r="IQ10" i="9"/>
  <c r="IR10" i="9"/>
  <c r="IS10" i="9"/>
  <c r="IT10" i="9"/>
  <c r="IU10" i="9"/>
  <c r="IV10" i="9"/>
  <c r="IW10" i="9"/>
  <c r="IX10" i="9"/>
  <c r="IY10" i="9"/>
  <c r="IZ10" i="9"/>
  <c r="JA10" i="9"/>
  <c r="JB10" i="9"/>
  <c r="JC10" i="9"/>
  <c r="JD10" i="9"/>
  <c r="JE10" i="9"/>
  <c r="JF10" i="9"/>
  <c r="JG10" i="9"/>
  <c r="JH10" i="9"/>
  <c r="JI10" i="9"/>
  <c r="JJ10" i="9"/>
  <c r="JK10" i="9"/>
  <c r="JL10" i="9"/>
  <c r="JM10" i="9"/>
  <c r="JN10" i="9"/>
  <c r="JO10" i="9"/>
  <c r="JP10" i="9"/>
  <c r="JQ10" i="9"/>
  <c r="JR10" i="9"/>
  <c r="JS10" i="9"/>
  <c r="JT10" i="9"/>
  <c r="JU10" i="9"/>
  <c r="JV10" i="9"/>
  <c r="JW10" i="9"/>
  <c r="JX10" i="9"/>
  <c r="JY10" i="9"/>
  <c r="JZ10" i="9"/>
  <c r="KA10" i="9"/>
  <c r="KB10" i="9"/>
  <c r="KC10" i="9"/>
  <c r="KD10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CD11" i="9"/>
  <c r="CE11" i="9"/>
  <c r="CF11" i="9"/>
  <c r="CG11" i="9"/>
  <c r="CH11" i="9"/>
  <c r="CI11" i="9"/>
  <c r="CJ11" i="9"/>
  <c r="CK11" i="9"/>
  <c r="CL11" i="9"/>
  <c r="CM11" i="9"/>
  <c r="CN11" i="9"/>
  <c r="CO11" i="9"/>
  <c r="CP11" i="9"/>
  <c r="CQ11" i="9"/>
  <c r="CR11" i="9"/>
  <c r="CS11" i="9"/>
  <c r="CT11" i="9"/>
  <c r="CU11" i="9"/>
  <c r="CV11" i="9"/>
  <c r="CW11" i="9"/>
  <c r="CX11" i="9"/>
  <c r="CY11" i="9"/>
  <c r="CZ11" i="9"/>
  <c r="DA11" i="9"/>
  <c r="DB11" i="9"/>
  <c r="DC11" i="9"/>
  <c r="DD11" i="9"/>
  <c r="DE11" i="9"/>
  <c r="DF11" i="9"/>
  <c r="DG11" i="9"/>
  <c r="DH11" i="9"/>
  <c r="DI11" i="9"/>
  <c r="DJ11" i="9"/>
  <c r="DK11" i="9"/>
  <c r="DL11" i="9"/>
  <c r="DM11" i="9"/>
  <c r="DN11" i="9"/>
  <c r="DO11" i="9"/>
  <c r="DP11" i="9"/>
  <c r="DQ11" i="9"/>
  <c r="DR11" i="9"/>
  <c r="DS11" i="9"/>
  <c r="DT11" i="9"/>
  <c r="DU11" i="9"/>
  <c r="DV11" i="9"/>
  <c r="DW11" i="9"/>
  <c r="DX11" i="9"/>
  <c r="DY11" i="9"/>
  <c r="DZ11" i="9"/>
  <c r="EA11" i="9"/>
  <c r="EB11" i="9"/>
  <c r="EC11" i="9"/>
  <c r="ED11" i="9"/>
  <c r="EE11" i="9"/>
  <c r="EF11" i="9"/>
  <c r="EG11" i="9"/>
  <c r="EH11" i="9"/>
  <c r="EI11" i="9"/>
  <c r="EJ11" i="9"/>
  <c r="EK11" i="9"/>
  <c r="EL11" i="9"/>
  <c r="EM11" i="9"/>
  <c r="EN11" i="9"/>
  <c r="EO11" i="9"/>
  <c r="EP11" i="9"/>
  <c r="EQ11" i="9"/>
  <c r="ER11" i="9"/>
  <c r="ES11" i="9"/>
  <c r="ET11" i="9"/>
  <c r="EU11" i="9"/>
  <c r="EV11" i="9"/>
  <c r="EW11" i="9"/>
  <c r="EX11" i="9"/>
  <c r="EY11" i="9"/>
  <c r="EZ11" i="9"/>
  <c r="FA11" i="9"/>
  <c r="FB11" i="9"/>
  <c r="FC11" i="9"/>
  <c r="FD11" i="9"/>
  <c r="FE11" i="9"/>
  <c r="FF11" i="9"/>
  <c r="FG11" i="9"/>
  <c r="FH11" i="9"/>
  <c r="FI11" i="9"/>
  <c r="FJ11" i="9"/>
  <c r="FK11" i="9"/>
  <c r="FL11" i="9"/>
  <c r="FM11" i="9"/>
  <c r="FN11" i="9"/>
  <c r="FO11" i="9"/>
  <c r="FP11" i="9"/>
  <c r="FQ11" i="9"/>
  <c r="FR11" i="9"/>
  <c r="FS11" i="9"/>
  <c r="FT11" i="9"/>
  <c r="FU11" i="9"/>
  <c r="FV11" i="9"/>
  <c r="FW11" i="9"/>
  <c r="FX11" i="9"/>
  <c r="FY11" i="9"/>
  <c r="FZ11" i="9"/>
  <c r="GA11" i="9"/>
  <c r="GB11" i="9"/>
  <c r="GC11" i="9"/>
  <c r="GD11" i="9"/>
  <c r="GE11" i="9"/>
  <c r="GF11" i="9"/>
  <c r="GG11" i="9"/>
  <c r="GH11" i="9"/>
  <c r="GI11" i="9"/>
  <c r="GJ11" i="9"/>
  <c r="GK11" i="9"/>
  <c r="GL11" i="9"/>
  <c r="GM11" i="9"/>
  <c r="GN11" i="9"/>
  <c r="GO11" i="9"/>
  <c r="GP11" i="9"/>
  <c r="GQ11" i="9"/>
  <c r="GR11" i="9"/>
  <c r="GS11" i="9"/>
  <c r="GT11" i="9"/>
  <c r="GU11" i="9"/>
  <c r="GV11" i="9"/>
  <c r="GW11" i="9"/>
  <c r="GX11" i="9"/>
  <c r="GY11" i="9"/>
  <c r="GZ11" i="9"/>
  <c r="HA11" i="9"/>
  <c r="HB11" i="9"/>
  <c r="HC11" i="9"/>
  <c r="HD11" i="9"/>
  <c r="HE11" i="9"/>
  <c r="HF11" i="9"/>
  <c r="HG11" i="9"/>
  <c r="HH11" i="9"/>
  <c r="HI11" i="9"/>
  <c r="HJ11" i="9"/>
  <c r="HK11" i="9"/>
  <c r="HL11" i="9"/>
  <c r="HM11" i="9"/>
  <c r="HN11" i="9"/>
  <c r="HO11" i="9"/>
  <c r="HP11" i="9"/>
  <c r="HQ11" i="9"/>
  <c r="HR11" i="9"/>
  <c r="HS11" i="9"/>
  <c r="HT11" i="9"/>
  <c r="HU11" i="9"/>
  <c r="HV11" i="9"/>
  <c r="HW11" i="9"/>
  <c r="HX11" i="9"/>
  <c r="HY11" i="9"/>
  <c r="HZ11" i="9"/>
  <c r="IA11" i="9"/>
  <c r="IB11" i="9"/>
  <c r="IC11" i="9"/>
  <c r="ID11" i="9"/>
  <c r="IE11" i="9"/>
  <c r="IF11" i="9"/>
  <c r="IG11" i="9"/>
  <c r="IH11" i="9"/>
  <c r="II11" i="9"/>
  <c r="IJ11" i="9"/>
  <c r="IK11" i="9"/>
  <c r="IL11" i="9"/>
  <c r="IM11" i="9"/>
  <c r="IN11" i="9"/>
  <c r="IO11" i="9"/>
  <c r="IP11" i="9"/>
  <c r="IQ11" i="9"/>
  <c r="IR11" i="9"/>
  <c r="IS11" i="9"/>
  <c r="IT11" i="9"/>
  <c r="IU11" i="9"/>
  <c r="IV11" i="9"/>
  <c r="IW11" i="9"/>
  <c r="IX11" i="9"/>
  <c r="IY11" i="9"/>
  <c r="IZ11" i="9"/>
  <c r="JA11" i="9"/>
  <c r="JB11" i="9"/>
  <c r="JC11" i="9"/>
  <c r="JD11" i="9"/>
  <c r="JE11" i="9"/>
  <c r="JF11" i="9"/>
  <c r="JG11" i="9"/>
  <c r="JH11" i="9"/>
  <c r="JI11" i="9"/>
  <c r="JJ11" i="9"/>
  <c r="JK11" i="9"/>
  <c r="JL11" i="9"/>
  <c r="JM11" i="9"/>
  <c r="JN11" i="9"/>
  <c r="JO11" i="9"/>
  <c r="JP11" i="9"/>
  <c r="JQ11" i="9"/>
  <c r="JR11" i="9"/>
  <c r="JS11" i="9"/>
  <c r="JT11" i="9"/>
  <c r="JU11" i="9"/>
  <c r="JV11" i="9"/>
  <c r="JW11" i="9"/>
  <c r="JX11" i="9"/>
  <c r="JY11" i="9"/>
  <c r="JZ11" i="9"/>
  <c r="KA11" i="9"/>
  <c r="KB11" i="9"/>
  <c r="KC11" i="9"/>
  <c r="KD11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CD12" i="9"/>
  <c r="CE12" i="9"/>
  <c r="CF12" i="9"/>
  <c r="CG12" i="9"/>
  <c r="CH12" i="9"/>
  <c r="CI12" i="9"/>
  <c r="CJ12" i="9"/>
  <c r="CK12" i="9"/>
  <c r="CL12" i="9"/>
  <c r="CM12" i="9"/>
  <c r="CN12" i="9"/>
  <c r="CO12" i="9"/>
  <c r="CP12" i="9"/>
  <c r="CQ12" i="9"/>
  <c r="CR12" i="9"/>
  <c r="CS12" i="9"/>
  <c r="CT12" i="9"/>
  <c r="CU12" i="9"/>
  <c r="CV12" i="9"/>
  <c r="CW12" i="9"/>
  <c r="CX12" i="9"/>
  <c r="CY12" i="9"/>
  <c r="CZ12" i="9"/>
  <c r="DA12" i="9"/>
  <c r="DB12" i="9"/>
  <c r="DC12" i="9"/>
  <c r="DD12" i="9"/>
  <c r="DE12" i="9"/>
  <c r="DF12" i="9"/>
  <c r="DG12" i="9"/>
  <c r="DH12" i="9"/>
  <c r="DI12" i="9"/>
  <c r="DJ12" i="9"/>
  <c r="DK12" i="9"/>
  <c r="DL12" i="9"/>
  <c r="DM12" i="9"/>
  <c r="DN12" i="9"/>
  <c r="DO12" i="9"/>
  <c r="DP12" i="9"/>
  <c r="DQ12" i="9"/>
  <c r="DR12" i="9"/>
  <c r="DS12" i="9"/>
  <c r="DT12" i="9"/>
  <c r="DU12" i="9"/>
  <c r="DV12" i="9"/>
  <c r="DW12" i="9"/>
  <c r="DX12" i="9"/>
  <c r="DY12" i="9"/>
  <c r="DZ12" i="9"/>
  <c r="EA12" i="9"/>
  <c r="EB12" i="9"/>
  <c r="EC12" i="9"/>
  <c r="ED12" i="9"/>
  <c r="EE12" i="9"/>
  <c r="EF12" i="9"/>
  <c r="EG12" i="9"/>
  <c r="EH12" i="9"/>
  <c r="EI12" i="9"/>
  <c r="EJ12" i="9"/>
  <c r="EK12" i="9"/>
  <c r="EL12" i="9"/>
  <c r="EM12" i="9"/>
  <c r="EN12" i="9"/>
  <c r="EO12" i="9"/>
  <c r="EP12" i="9"/>
  <c r="EQ12" i="9"/>
  <c r="ER12" i="9"/>
  <c r="ES12" i="9"/>
  <c r="ET12" i="9"/>
  <c r="EU12" i="9"/>
  <c r="EV12" i="9"/>
  <c r="EW12" i="9"/>
  <c r="EX12" i="9"/>
  <c r="EY12" i="9"/>
  <c r="EZ12" i="9"/>
  <c r="FA12" i="9"/>
  <c r="FB12" i="9"/>
  <c r="FC12" i="9"/>
  <c r="FD12" i="9"/>
  <c r="FE12" i="9"/>
  <c r="FF12" i="9"/>
  <c r="FG12" i="9"/>
  <c r="FH12" i="9"/>
  <c r="FI12" i="9"/>
  <c r="FJ12" i="9"/>
  <c r="FK12" i="9"/>
  <c r="FL12" i="9"/>
  <c r="FM12" i="9"/>
  <c r="FN12" i="9"/>
  <c r="FO12" i="9"/>
  <c r="FP12" i="9"/>
  <c r="FQ12" i="9"/>
  <c r="FR12" i="9"/>
  <c r="FS12" i="9"/>
  <c r="FT12" i="9"/>
  <c r="FU12" i="9"/>
  <c r="FV12" i="9"/>
  <c r="FW12" i="9"/>
  <c r="FX12" i="9"/>
  <c r="FY12" i="9"/>
  <c r="FZ12" i="9"/>
  <c r="GA12" i="9"/>
  <c r="GB12" i="9"/>
  <c r="GC12" i="9"/>
  <c r="GD12" i="9"/>
  <c r="GE12" i="9"/>
  <c r="GF12" i="9"/>
  <c r="GG12" i="9"/>
  <c r="GH12" i="9"/>
  <c r="GI12" i="9"/>
  <c r="GJ12" i="9"/>
  <c r="GK12" i="9"/>
  <c r="GL12" i="9"/>
  <c r="GM12" i="9"/>
  <c r="GN12" i="9"/>
  <c r="GO12" i="9"/>
  <c r="GP12" i="9"/>
  <c r="GQ12" i="9"/>
  <c r="GR12" i="9"/>
  <c r="GS12" i="9"/>
  <c r="GT12" i="9"/>
  <c r="GU12" i="9"/>
  <c r="GV12" i="9"/>
  <c r="GW12" i="9"/>
  <c r="GX12" i="9"/>
  <c r="GY12" i="9"/>
  <c r="GZ12" i="9"/>
  <c r="HA12" i="9"/>
  <c r="HB12" i="9"/>
  <c r="HC12" i="9"/>
  <c r="HD12" i="9"/>
  <c r="HE12" i="9"/>
  <c r="HF12" i="9"/>
  <c r="HG12" i="9"/>
  <c r="HH12" i="9"/>
  <c r="HI12" i="9"/>
  <c r="HJ12" i="9"/>
  <c r="HK12" i="9"/>
  <c r="HL12" i="9"/>
  <c r="HM12" i="9"/>
  <c r="HN12" i="9"/>
  <c r="HO12" i="9"/>
  <c r="HP12" i="9"/>
  <c r="HQ12" i="9"/>
  <c r="HR12" i="9"/>
  <c r="HS12" i="9"/>
  <c r="HT12" i="9"/>
  <c r="HU12" i="9"/>
  <c r="HV12" i="9"/>
  <c r="HW12" i="9"/>
  <c r="HX12" i="9"/>
  <c r="HY12" i="9"/>
  <c r="HZ12" i="9"/>
  <c r="IA12" i="9"/>
  <c r="IB12" i="9"/>
  <c r="IC12" i="9"/>
  <c r="ID12" i="9"/>
  <c r="IE12" i="9"/>
  <c r="IF12" i="9"/>
  <c r="IG12" i="9"/>
  <c r="IH12" i="9"/>
  <c r="II12" i="9"/>
  <c r="IJ12" i="9"/>
  <c r="IK12" i="9"/>
  <c r="IL12" i="9"/>
  <c r="IM12" i="9"/>
  <c r="IN12" i="9"/>
  <c r="IO12" i="9"/>
  <c r="IP12" i="9"/>
  <c r="IQ12" i="9"/>
  <c r="IR12" i="9"/>
  <c r="IS12" i="9"/>
  <c r="IT12" i="9"/>
  <c r="IU12" i="9"/>
  <c r="IV12" i="9"/>
  <c r="IW12" i="9"/>
  <c r="IX12" i="9"/>
  <c r="IY12" i="9"/>
  <c r="IZ12" i="9"/>
  <c r="JA12" i="9"/>
  <c r="JB12" i="9"/>
  <c r="JC12" i="9"/>
  <c r="JD12" i="9"/>
  <c r="JE12" i="9"/>
  <c r="JF12" i="9"/>
  <c r="JG12" i="9"/>
  <c r="JH12" i="9"/>
  <c r="JI12" i="9"/>
  <c r="JJ12" i="9"/>
  <c r="JK12" i="9"/>
  <c r="JL12" i="9"/>
  <c r="JM12" i="9"/>
  <c r="JN12" i="9"/>
  <c r="JO12" i="9"/>
  <c r="JP12" i="9"/>
  <c r="JQ12" i="9"/>
  <c r="JR12" i="9"/>
  <c r="JS12" i="9"/>
  <c r="JT12" i="9"/>
  <c r="JU12" i="9"/>
  <c r="JV12" i="9"/>
  <c r="JW12" i="9"/>
  <c r="JX12" i="9"/>
  <c r="JY12" i="9"/>
  <c r="JZ12" i="9"/>
  <c r="KA12" i="9"/>
  <c r="KB12" i="9"/>
  <c r="KC12" i="9"/>
  <c r="KD12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CD13" i="9"/>
  <c r="CE13" i="9"/>
  <c r="CF13" i="9"/>
  <c r="CG13" i="9"/>
  <c r="CH13" i="9"/>
  <c r="CI13" i="9"/>
  <c r="CJ13" i="9"/>
  <c r="CK13" i="9"/>
  <c r="CL13" i="9"/>
  <c r="CM13" i="9"/>
  <c r="CN13" i="9"/>
  <c r="CO13" i="9"/>
  <c r="CP13" i="9"/>
  <c r="CQ13" i="9"/>
  <c r="CR13" i="9"/>
  <c r="CS13" i="9"/>
  <c r="CT13" i="9"/>
  <c r="CU13" i="9"/>
  <c r="CV13" i="9"/>
  <c r="CW13" i="9"/>
  <c r="CX13" i="9"/>
  <c r="CY13" i="9"/>
  <c r="CZ13" i="9"/>
  <c r="DA13" i="9"/>
  <c r="DB13" i="9"/>
  <c r="DC13" i="9"/>
  <c r="DD13" i="9"/>
  <c r="DE13" i="9"/>
  <c r="DF13" i="9"/>
  <c r="DG13" i="9"/>
  <c r="DH13" i="9"/>
  <c r="DI13" i="9"/>
  <c r="DJ13" i="9"/>
  <c r="DK13" i="9"/>
  <c r="DL13" i="9"/>
  <c r="DM13" i="9"/>
  <c r="DN13" i="9"/>
  <c r="DO13" i="9"/>
  <c r="DP13" i="9"/>
  <c r="DQ13" i="9"/>
  <c r="DR13" i="9"/>
  <c r="DS13" i="9"/>
  <c r="DT13" i="9"/>
  <c r="DU13" i="9"/>
  <c r="DV13" i="9"/>
  <c r="DW13" i="9"/>
  <c r="DX13" i="9"/>
  <c r="DY13" i="9"/>
  <c r="DZ13" i="9"/>
  <c r="EA13" i="9"/>
  <c r="EB13" i="9"/>
  <c r="EC13" i="9"/>
  <c r="ED13" i="9"/>
  <c r="EE13" i="9"/>
  <c r="EF13" i="9"/>
  <c r="EG13" i="9"/>
  <c r="EH13" i="9"/>
  <c r="EI13" i="9"/>
  <c r="EJ13" i="9"/>
  <c r="EK13" i="9"/>
  <c r="EL13" i="9"/>
  <c r="EM13" i="9"/>
  <c r="EN13" i="9"/>
  <c r="EO13" i="9"/>
  <c r="EP13" i="9"/>
  <c r="EQ13" i="9"/>
  <c r="ER13" i="9"/>
  <c r="ES13" i="9"/>
  <c r="ET13" i="9"/>
  <c r="EU13" i="9"/>
  <c r="EV13" i="9"/>
  <c r="EW13" i="9"/>
  <c r="EX13" i="9"/>
  <c r="EY13" i="9"/>
  <c r="EZ13" i="9"/>
  <c r="FA13" i="9"/>
  <c r="FB13" i="9"/>
  <c r="FC13" i="9"/>
  <c r="FD13" i="9"/>
  <c r="FE13" i="9"/>
  <c r="FF13" i="9"/>
  <c r="FG13" i="9"/>
  <c r="FH13" i="9"/>
  <c r="FI13" i="9"/>
  <c r="FJ13" i="9"/>
  <c r="FK13" i="9"/>
  <c r="FL13" i="9"/>
  <c r="FM13" i="9"/>
  <c r="FN13" i="9"/>
  <c r="FO13" i="9"/>
  <c r="FP13" i="9"/>
  <c r="FQ13" i="9"/>
  <c r="FR13" i="9"/>
  <c r="FS13" i="9"/>
  <c r="FT13" i="9"/>
  <c r="FU13" i="9"/>
  <c r="FV13" i="9"/>
  <c r="FW13" i="9"/>
  <c r="FX13" i="9"/>
  <c r="FY13" i="9"/>
  <c r="FZ13" i="9"/>
  <c r="GA13" i="9"/>
  <c r="GB13" i="9"/>
  <c r="GC13" i="9"/>
  <c r="GD13" i="9"/>
  <c r="GE13" i="9"/>
  <c r="GF13" i="9"/>
  <c r="GG13" i="9"/>
  <c r="GH13" i="9"/>
  <c r="GI13" i="9"/>
  <c r="GJ13" i="9"/>
  <c r="GK13" i="9"/>
  <c r="GL13" i="9"/>
  <c r="GM13" i="9"/>
  <c r="GN13" i="9"/>
  <c r="GO13" i="9"/>
  <c r="GP13" i="9"/>
  <c r="GQ13" i="9"/>
  <c r="GR13" i="9"/>
  <c r="GS13" i="9"/>
  <c r="GT13" i="9"/>
  <c r="GU13" i="9"/>
  <c r="GV13" i="9"/>
  <c r="GW13" i="9"/>
  <c r="GX13" i="9"/>
  <c r="GY13" i="9"/>
  <c r="GZ13" i="9"/>
  <c r="HA13" i="9"/>
  <c r="HB13" i="9"/>
  <c r="HC13" i="9"/>
  <c r="HD13" i="9"/>
  <c r="HE13" i="9"/>
  <c r="HF13" i="9"/>
  <c r="HG13" i="9"/>
  <c r="HH13" i="9"/>
  <c r="HI13" i="9"/>
  <c r="HJ13" i="9"/>
  <c r="HK13" i="9"/>
  <c r="HL13" i="9"/>
  <c r="HM13" i="9"/>
  <c r="HN13" i="9"/>
  <c r="HO13" i="9"/>
  <c r="HP13" i="9"/>
  <c r="HQ13" i="9"/>
  <c r="HR13" i="9"/>
  <c r="HS13" i="9"/>
  <c r="HT13" i="9"/>
  <c r="HU13" i="9"/>
  <c r="HV13" i="9"/>
  <c r="HW13" i="9"/>
  <c r="HX13" i="9"/>
  <c r="HY13" i="9"/>
  <c r="HZ13" i="9"/>
  <c r="IA13" i="9"/>
  <c r="IB13" i="9"/>
  <c r="IC13" i="9"/>
  <c r="ID13" i="9"/>
  <c r="IE13" i="9"/>
  <c r="IF13" i="9"/>
  <c r="IG13" i="9"/>
  <c r="IH13" i="9"/>
  <c r="II13" i="9"/>
  <c r="IJ13" i="9"/>
  <c r="IK13" i="9"/>
  <c r="IL13" i="9"/>
  <c r="IM13" i="9"/>
  <c r="IN13" i="9"/>
  <c r="IO13" i="9"/>
  <c r="IP13" i="9"/>
  <c r="IQ13" i="9"/>
  <c r="IR13" i="9"/>
  <c r="IS13" i="9"/>
  <c r="IT13" i="9"/>
  <c r="IU13" i="9"/>
  <c r="IV13" i="9"/>
  <c r="IW13" i="9"/>
  <c r="IX13" i="9"/>
  <c r="IY13" i="9"/>
  <c r="IZ13" i="9"/>
  <c r="JA13" i="9"/>
  <c r="JB13" i="9"/>
  <c r="JC13" i="9"/>
  <c r="JD13" i="9"/>
  <c r="JE13" i="9"/>
  <c r="JF13" i="9"/>
  <c r="JG13" i="9"/>
  <c r="JH13" i="9"/>
  <c r="JI13" i="9"/>
  <c r="JJ13" i="9"/>
  <c r="JK13" i="9"/>
  <c r="JL13" i="9"/>
  <c r="JM13" i="9"/>
  <c r="JN13" i="9"/>
  <c r="JO13" i="9"/>
  <c r="JP13" i="9"/>
  <c r="JQ13" i="9"/>
  <c r="JR13" i="9"/>
  <c r="JS13" i="9"/>
  <c r="JT13" i="9"/>
  <c r="JU13" i="9"/>
  <c r="JV13" i="9"/>
  <c r="JW13" i="9"/>
  <c r="JX13" i="9"/>
  <c r="JY13" i="9"/>
  <c r="JZ13" i="9"/>
  <c r="KA13" i="9"/>
  <c r="KB13" i="9"/>
  <c r="KC13" i="9"/>
  <c r="KD13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CD14" i="9"/>
  <c r="CE14" i="9"/>
  <c r="CF14" i="9"/>
  <c r="CG14" i="9"/>
  <c r="CH14" i="9"/>
  <c r="CI14" i="9"/>
  <c r="CJ14" i="9"/>
  <c r="CK14" i="9"/>
  <c r="CL14" i="9"/>
  <c r="CM14" i="9"/>
  <c r="CN14" i="9"/>
  <c r="CO14" i="9"/>
  <c r="CP14" i="9"/>
  <c r="CQ14" i="9"/>
  <c r="CR14" i="9"/>
  <c r="CS14" i="9"/>
  <c r="CT14" i="9"/>
  <c r="CU14" i="9"/>
  <c r="CV14" i="9"/>
  <c r="CW14" i="9"/>
  <c r="CX14" i="9"/>
  <c r="CY14" i="9"/>
  <c r="CZ14" i="9"/>
  <c r="DA14" i="9"/>
  <c r="DB14" i="9"/>
  <c r="DC14" i="9"/>
  <c r="DD14" i="9"/>
  <c r="DE14" i="9"/>
  <c r="DF14" i="9"/>
  <c r="DG14" i="9"/>
  <c r="DH14" i="9"/>
  <c r="DI14" i="9"/>
  <c r="DJ14" i="9"/>
  <c r="DK14" i="9"/>
  <c r="DL14" i="9"/>
  <c r="DM14" i="9"/>
  <c r="DN14" i="9"/>
  <c r="DO14" i="9"/>
  <c r="DP14" i="9"/>
  <c r="DQ14" i="9"/>
  <c r="DR14" i="9"/>
  <c r="DS14" i="9"/>
  <c r="DT14" i="9"/>
  <c r="DU14" i="9"/>
  <c r="DV14" i="9"/>
  <c r="DW14" i="9"/>
  <c r="DX14" i="9"/>
  <c r="DY14" i="9"/>
  <c r="DZ14" i="9"/>
  <c r="EA14" i="9"/>
  <c r="EB14" i="9"/>
  <c r="EC14" i="9"/>
  <c r="ED14" i="9"/>
  <c r="EE14" i="9"/>
  <c r="EF14" i="9"/>
  <c r="EG14" i="9"/>
  <c r="EH14" i="9"/>
  <c r="EI14" i="9"/>
  <c r="EJ14" i="9"/>
  <c r="EK14" i="9"/>
  <c r="EL14" i="9"/>
  <c r="EM14" i="9"/>
  <c r="EN14" i="9"/>
  <c r="EO14" i="9"/>
  <c r="EP14" i="9"/>
  <c r="EQ14" i="9"/>
  <c r="ER14" i="9"/>
  <c r="ES14" i="9"/>
  <c r="ET14" i="9"/>
  <c r="EU14" i="9"/>
  <c r="EV14" i="9"/>
  <c r="EW14" i="9"/>
  <c r="EX14" i="9"/>
  <c r="EY14" i="9"/>
  <c r="EZ14" i="9"/>
  <c r="FA14" i="9"/>
  <c r="FB14" i="9"/>
  <c r="FC14" i="9"/>
  <c r="FD14" i="9"/>
  <c r="FE14" i="9"/>
  <c r="FF14" i="9"/>
  <c r="FG14" i="9"/>
  <c r="FH14" i="9"/>
  <c r="FI14" i="9"/>
  <c r="FJ14" i="9"/>
  <c r="FK14" i="9"/>
  <c r="FL14" i="9"/>
  <c r="FM14" i="9"/>
  <c r="FN14" i="9"/>
  <c r="FO14" i="9"/>
  <c r="FP14" i="9"/>
  <c r="FQ14" i="9"/>
  <c r="FR14" i="9"/>
  <c r="FS14" i="9"/>
  <c r="FT14" i="9"/>
  <c r="FU14" i="9"/>
  <c r="FV14" i="9"/>
  <c r="FW14" i="9"/>
  <c r="FX14" i="9"/>
  <c r="FY14" i="9"/>
  <c r="FZ14" i="9"/>
  <c r="GA14" i="9"/>
  <c r="GB14" i="9"/>
  <c r="GC14" i="9"/>
  <c r="GD14" i="9"/>
  <c r="GE14" i="9"/>
  <c r="GF14" i="9"/>
  <c r="GG14" i="9"/>
  <c r="GH14" i="9"/>
  <c r="GI14" i="9"/>
  <c r="GJ14" i="9"/>
  <c r="GK14" i="9"/>
  <c r="GL14" i="9"/>
  <c r="GM14" i="9"/>
  <c r="GN14" i="9"/>
  <c r="GO14" i="9"/>
  <c r="GP14" i="9"/>
  <c r="GQ14" i="9"/>
  <c r="GR14" i="9"/>
  <c r="GS14" i="9"/>
  <c r="GT14" i="9"/>
  <c r="GU14" i="9"/>
  <c r="GV14" i="9"/>
  <c r="GW14" i="9"/>
  <c r="GX14" i="9"/>
  <c r="GY14" i="9"/>
  <c r="GZ14" i="9"/>
  <c r="HA14" i="9"/>
  <c r="HB14" i="9"/>
  <c r="HC14" i="9"/>
  <c r="HD14" i="9"/>
  <c r="HE14" i="9"/>
  <c r="HF14" i="9"/>
  <c r="HG14" i="9"/>
  <c r="HH14" i="9"/>
  <c r="HI14" i="9"/>
  <c r="HJ14" i="9"/>
  <c r="HK14" i="9"/>
  <c r="HL14" i="9"/>
  <c r="HM14" i="9"/>
  <c r="HN14" i="9"/>
  <c r="HO14" i="9"/>
  <c r="HP14" i="9"/>
  <c r="HQ14" i="9"/>
  <c r="HR14" i="9"/>
  <c r="HS14" i="9"/>
  <c r="HT14" i="9"/>
  <c r="HU14" i="9"/>
  <c r="HV14" i="9"/>
  <c r="HW14" i="9"/>
  <c r="HX14" i="9"/>
  <c r="HY14" i="9"/>
  <c r="HZ14" i="9"/>
  <c r="IA14" i="9"/>
  <c r="IB14" i="9"/>
  <c r="IC14" i="9"/>
  <c r="ID14" i="9"/>
  <c r="IE14" i="9"/>
  <c r="IF14" i="9"/>
  <c r="IG14" i="9"/>
  <c r="IH14" i="9"/>
  <c r="II14" i="9"/>
  <c r="IJ14" i="9"/>
  <c r="IK14" i="9"/>
  <c r="IL14" i="9"/>
  <c r="IM14" i="9"/>
  <c r="IN14" i="9"/>
  <c r="IO14" i="9"/>
  <c r="IP14" i="9"/>
  <c r="IQ14" i="9"/>
  <c r="IR14" i="9"/>
  <c r="IS14" i="9"/>
  <c r="IT14" i="9"/>
  <c r="IU14" i="9"/>
  <c r="IV14" i="9"/>
  <c r="IW14" i="9"/>
  <c r="IX14" i="9"/>
  <c r="IY14" i="9"/>
  <c r="IZ14" i="9"/>
  <c r="JA14" i="9"/>
  <c r="JB14" i="9"/>
  <c r="JC14" i="9"/>
  <c r="JD14" i="9"/>
  <c r="JE14" i="9"/>
  <c r="JF14" i="9"/>
  <c r="JG14" i="9"/>
  <c r="JH14" i="9"/>
  <c r="JI14" i="9"/>
  <c r="JJ14" i="9"/>
  <c r="JK14" i="9"/>
  <c r="JL14" i="9"/>
  <c r="JM14" i="9"/>
  <c r="JN14" i="9"/>
  <c r="JO14" i="9"/>
  <c r="JP14" i="9"/>
  <c r="JQ14" i="9"/>
  <c r="JR14" i="9"/>
  <c r="JS14" i="9"/>
  <c r="JT14" i="9"/>
  <c r="JU14" i="9"/>
  <c r="JV14" i="9"/>
  <c r="JW14" i="9"/>
  <c r="JX14" i="9"/>
  <c r="JY14" i="9"/>
  <c r="JZ14" i="9"/>
  <c r="KA14" i="9"/>
  <c r="KB14" i="9"/>
  <c r="KC14" i="9"/>
  <c r="KD14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CD15" i="9"/>
  <c r="CE15" i="9"/>
  <c r="CF15" i="9"/>
  <c r="CG15" i="9"/>
  <c r="CH15" i="9"/>
  <c r="CI15" i="9"/>
  <c r="CJ15" i="9"/>
  <c r="CK15" i="9"/>
  <c r="CL15" i="9"/>
  <c r="CM15" i="9"/>
  <c r="CN15" i="9"/>
  <c r="CO15" i="9"/>
  <c r="CP15" i="9"/>
  <c r="CQ15" i="9"/>
  <c r="CR15" i="9"/>
  <c r="CS15" i="9"/>
  <c r="CT15" i="9"/>
  <c r="CU15" i="9"/>
  <c r="CV15" i="9"/>
  <c r="CW15" i="9"/>
  <c r="CX15" i="9"/>
  <c r="CY15" i="9"/>
  <c r="CZ15" i="9"/>
  <c r="DA15" i="9"/>
  <c r="DB15" i="9"/>
  <c r="DC15" i="9"/>
  <c r="DD15" i="9"/>
  <c r="DE15" i="9"/>
  <c r="DF15" i="9"/>
  <c r="DG15" i="9"/>
  <c r="DH15" i="9"/>
  <c r="DI15" i="9"/>
  <c r="DJ15" i="9"/>
  <c r="DK15" i="9"/>
  <c r="DL15" i="9"/>
  <c r="DM15" i="9"/>
  <c r="DN15" i="9"/>
  <c r="DO15" i="9"/>
  <c r="DP15" i="9"/>
  <c r="DQ15" i="9"/>
  <c r="DR15" i="9"/>
  <c r="DS15" i="9"/>
  <c r="DT15" i="9"/>
  <c r="DU15" i="9"/>
  <c r="DV15" i="9"/>
  <c r="DW15" i="9"/>
  <c r="DX15" i="9"/>
  <c r="DY15" i="9"/>
  <c r="DZ15" i="9"/>
  <c r="EA15" i="9"/>
  <c r="EB15" i="9"/>
  <c r="EC15" i="9"/>
  <c r="ED15" i="9"/>
  <c r="EE15" i="9"/>
  <c r="EF15" i="9"/>
  <c r="EG15" i="9"/>
  <c r="EH15" i="9"/>
  <c r="EI15" i="9"/>
  <c r="EJ15" i="9"/>
  <c r="EK15" i="9"/>
  <c r="EL15" i="9"/>
  <c r="EM15" i="9"/>
  <c r="EN15" i="9"/>
  <c r="EO15" i="9"/>
  <c r="EP15" i="9"/>
  <c r="EQ15" i="9"/>
  <c r="ER15" i="9"/>
  <c r="ES15" i="9"/>
  <c r="ET15" i="9"/>
  <c r="EU15" i="9"/>
  <c r="EV15" i="9"/>
  <c r="EW15" i="9"/>
  <c r="EX15" i="9"/>
  <c r="EY15" i="9"/>
  <c r="EZ15" i="9"/>
  <c r="FA15" i="9"/>
  <c r="FB15" i="9"/>
  <c r="FC15" i="9"/>
  <c r="FD15" i="9"/>
  <c r="FE15" i="9"/>
  <c r="FF15" i="9"/>
  <c r="FG15" i="9"/>
  <c r="FH15" i="9"/>
  <c r="FI15" i="9"/>
  <c r="FJ15" i="9"/>
  <c r="FK15" i="9"/>
  <c r="FL15" i="9"/>
  <c r="FM15" i="9"/>
  <c r="FN15" i="9"/>
  <c r="FO15" i="9"/>
  <c r="FP15" i="9"/>
  <c r="FQ15" i="9"/>
  <c r="FR15" i="9"/>
  <c r="FS15" i="9"/>
  <c r="FT15" i="9"/>
  <c r="FU15" i="9"/>
  <c r="FV15" i="9"/>
  <c r="FW15" i="9"/>
  <c r="FX15" i="9"/>
  <c r="FY15" i="9"/>
  <c r="FZ15" i="9"/>
  <c r="GA15" i="9"/>
  <c r="GB15" i="9"/>
  <c r="GC15" i="9"/>
  <c r="GD15" i="9"/>
  <c r="GE15" i="9"/>
  <c r="GF15" i="9"/>
  <c r="GG15" i="9"/>
  <c r="GH15" i="9"/>
  <c r="GI15" i="9"/>
  <c r="GJ15" i="9"/>
  <c r="GK15" i="9"/>
  <c r="GL15" i="9"/>
  <c r="GM15" i="9"/>
  <c r="GN15" i="9"/>
  <c r="GO15" i="9"/>
  <c r="GP15" i="9"/>
  <c r="GQ15" i="9"/>
  <c r="GR15" i="9"/>
  <c r="GS15" i="9"/>
  <c r="GT15" i="9"/>
  <c r="GU15" i="9"/>
  <c r="GV15" i="9"/>
  <c r="GW15" i="9"/>
  <c r="GX15" i="9"/>
  <c r="GY15" i="9"/>
  <c r="GZ15" i="9"/>
  <c r="HA15" i="9"/>
  <c r="HB15" i="9"/>
  <c r="HC15" i="9"/>
  <c r="HD15" i="9"/>
  <c r="HE15" i="9"/>
  <c r="HF15" i="9"/>
  <c r="HG15" i="9"/>
  <c r="HH15" i="9"/>
  <c r="HI15" i="9"/>
  <c r="HJ15" i="9"/>
  <c r="HK15" i="9"/>
  <c r="HL15" i="9"/>
  <c r="HM15" i="9"/>
  <c r="HN15" i="9"/>
  <c r="HO15" i="9"/>
  <c r="HP15" i="9"/>
  <c r="HQ15" i="9"/>
  <c r="HR15" i="9"/>
  <c r="HS15" i="9"/>
  <c r="HT15" i="9"/>
  <c r="HU15" i="9"/>
  <c r="HV15" i="9"/>
  <c r="HW15" i="9"/>
  <c r="HX15" i="9"/>
  <c r="HY15" i="9"/>
  <c r="HZ15" i="9"/>
  <c r="IA15" i="9"/>
  <c r="IB15" i="9"/>
  <c r="IC15" i="9"/>
  <c r="ID15" i="9"/>
  <c r="IE15" i="9"/>
  <c r="IF15" i="9"/>
  <c r="IG15" i="9"/>
  <c r="IH15" i="9"/>
  <c r="II15" i="9"/>
  <c r="IJ15" i="9"/>
  <c r="IK15" i="9"/>
  <c r="IL15" i="9"/>
  <c r="IM15" i="9"/>
  <c r="IN15" i="9"/>
  <c r="IO15" i="9"/>
  <c r="IP15" i="9"/>
  <c r="IQ15" i="9"/>
  <c r="IR15" i="9"/>
  <c r="IS15" i="9"/>
  <c r="IT15" i="9"/>
  <c r="IU15" i="9"/>
  <c r="IV15" i="9"/>
  <c r="IW15" i="9"/>
  <c r="IX15" i="9"/>
  <c r="IY15" i="9"/>
  <c r="IZ15" i="9"/>
  <c r="JA15" i="9"/>
  <c r="JB15" i="9"/>
  <c r="JC15" i="9"/>
  <c r="JD15" i="9"/>
  <c r="JE15" i="9"/>
  <c r="JF15" i="9"/>
  <c r="JG15" i="9"/>
  <c r="JH15" i="9"/>
  <c r="JI15" i="9"/>
  <c r="JJ15" i="9"/>
  <c r="JK15" i="9"/>
  <c r="JL15" i="9"/>
  <c r="JM15" i="9"/>
  <c r="JN15" i="9"/>
  <c r="JO15" i="9"/>
  <c r="JP15" i="9"/>
  <c r="JQ15" i="9"/>
  <c r="JR15" i="9"/>
  <c r="JS15" i="9"/>
  <c r="JT15" i="9"/>
  <c r="JU15" i="9"/>
  <c r="JV15" i="9"/>
  <c r="JW15" i="9"/>
  <c r="JX15" i="9"/>
  <c r="JY15" i="9"/>
  <c r="JZ15" i="9"/>
  <c r="KA15" i="9"/>
  <c r="KB15" i="9"/>
  <c r="KC15" i="9"/>
  <c r="KD15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CD16" i="9"/>
  <c r="CE16" i="9"/>
  <c r="CF16" i="9"/>
  <c r="CG16" i="9"/>
  <c r="CH16" i="9"/>
  <c r="CI16" i="9"/>
  <c r="CJ16" i="9"/>
  <c r="CK16" i="9"/>
  <c r="CL16" i="9"/>
  <c r="CM16" i="9"/>
  <c r="CN16" i="9"/>
  <c r="CO16" i="9"/>
  <c r="CP16" i="9"/>
  <c r="CQ16" i="9"/>
  <c r="CR16" i="9"/>
  <c r="CS16" i="9"/>
  <c r="CT16" i="9"/>
  <c r="CU16" i="9"/>
  <c r="CV16" i="9"/>
  <c r="CW16" i="9"/>
  <c r="CX16" i="9"/>
  <c r="CY16" i="9"/>
  <c r="CZ16" i="9"/>
  <c r="DA16" i="9"/>
  <c r="DB16" i="9"/>
  <c r="DC16" i="9"/>
  <c r="DD16" i="9"/>
  <c r="DE16" i="9"/>
  <c r="DF16" i="9"/>
  <c r="DG16" i="9"/>
  <c r="DH16" i="9"/>
  <c r="DI16" i="9"/>
  <c r="DJ16" i="9"/>
  <c r="DK16" i="9"/>
  <c r="DL16" i="9"/>
  <c r="DM16" i="9"/>
  <c r="DN16" i="9"/>
  <c r="DO16" i="9"/>
  <c r="DP16" i="9"/>
  <c r="DQ16" i="9"/>
  <c r="DR16" i="9"/>
  <c r="DS16" i="9"/>
  <c r="DT16" i="9"/>
  <c r="DU16" i="9"/>
  <c r="DV16" i="9"/>
  <c r="DW16" i="9"/>
  <c r="DX16" i="9"/>
  <c r="DY16" i="9"/>
  <c r="DZ16" i="9"/>
  <c r="EA16" i="9"/>
  <c r="EB16" i="9"/>
  <c r="EC16" i="9"/>
  <c r="ED16" i="9"/>
  <c r="EE16" i="9"/>
  <c r="EF16" i="9"/>
  <c r="EG16" i="9"/>
  <c r="EH16" i="9"/>
  <c r="EI16" i="9"/>
  <c r="EJ16" i="9"/>
  <c r="EK16" i="9"/>
  <c r="EL16" i="9"/>
  <c r="EM16" i="9"/>
  <c r="EN16" i="9"/>
  <c r="EO16" i="9"/>
  <c r="EP16" i="9"/>
  <c r="EQ16" i="9"/>
  <c r="ER16" i="9"/>
  <c r="ES16" i="9"/>
  <c r="ET16" i="9"/>
  <c r="EU16" i="9"/>
  <c r="EV16" i="9"/>
  <c r="EW16" i="9"/>
  <c r="EX16" i="9"/>
  <c r="EY16" i="9"/>
  <c r="EZ16" i="9"/>
  <c r="FA16" i="9"/>
  <c r="FB16" i="9"/>
  <c r="FC16" i="9"/>
  <c r="FD16" i="9"/>
  <c r="FE16" i="9"/>
  <c r="FF16" i="9"/>
  <c r="FG16" i="9"/>
  <c r="FH16" i="9"/>
  <c r="FI16" i="9"/>
  <c r="FJ16" i="9"/>
  <c r="FK16" i="9"/>
  <c r="FL16" i="9"/>
  <c r="FM16" i="9"/>
  <c r="FN16" i="9"/>
  <c r="FO16" i="9"/>
  <c r="FP16" i="9"/>
  <c r="FQ16" i="9"/>
  <c r="FR16" i="9"/>
  <c r="FS16" i="9"/>
  <c r="FT16" i="9"/>
  <c r="FU16" i="9"/>
  <c r="FV16" i="9"/>
  <c r="FW16" i="9"/>
  <c r="FX16" i="9"/>
  <c r="FY16" i="9"/>
  <c r="FZ16" i="9"/>
  <c r="GA16" i="9"/>
  <c r="GB16" i="9"/>
  <c r="GC16" i="9"/>
  <c r="GD16" i="9"/>
  <c r="GE16" i="9"/>
  <c r="GF16" i="9"/>
  <c r="GG16" i="9"/>
  <c r="GH16" i="9"/>
  <c r="GI16" i="9"/>
  <c r="GJ16" i="9"/>
  <c r="GK16" i="9"/>
  <c r="GL16" i="9"/>
  <c r="GM16" i="9"/>
  <c r="GN16" i="9"/>
  <c r="GO16" i="9"/>
  <c r="GP16" i="9"/>
  <c r="GQ16" i="9"/>
  <c r="GR16" i="9"/>
  <c r="GS16" i="9"/>
  <c r="GT16" i="9"/>
  <c r="GU16" i="9"/>
  <c r="GV16" i="9"/>
  <c r="GW16" i="9"/>
  <c r="GX16" i="9"/>
  <c r="GY16" i="9"/>
  <c r="GZ16" i="9"/>
  <c r="HA16" i="9"/>
  <c r="HB16" i="9"/>
  <c r="HC16" i="9"/>
  <c r="HD16" i="9"/>
  <c r="HE16" i="9"/>
  <c r="HF16" i="9"/>
  <c r="HG16" i="9"/>
  <c r="HH16" i="9"/>
  <c r="HI16" i="9"/>
  <c r="HJ16" i="9"/>
  <c r="HK16" i="9"/>
  <c r="HL16" i="9"/>
  <c r="HM16" i="9"/>
  <c r="HN16" i="9"/>
  <c r="HO16" i="9"/>
  <c r="HP16" i="9"/>
  <c r="HQ16" i="9"/>
  <c r="HR16" i="9"/>
  <c r="HS16" i="9"/>
  <c r="HT16" i="9"/>
  <c r="HU16" i="9"/>
  <c r="HV16" i="9"/>
  <c r="HW16" i="9"/>
  <c r="HX16" i="9"/>
  <c r="HY16" i="9"/>
  <c r="HZ16" i="9"/>
  <c r="IA16" i="9"/>
  <c r="IB16" i="9"/>
  <c r="IC16" i="9"/>
  <c r="ID16" i="9"/>
  <c r="IE16" i="9"/>
  <c r="IF16" i="9"/>
  <c r="IG16" i="9"/>
  <c r="IH16" i="9"/>
  <c r="II16" i="9"/>
  <c r="IJ16" i="9"/>
  <c r="IK16" i="9"/>
  <c r="IL16" i="9"/>
  <c r="IM16" i="9"/>
  <c r="IN16" i="9"/>
  <c r="IO16" i="9"/>
  <c r="IP16" i="9"/>
  <c r="IQ16" i="9"/>
  <c r="IR16" i="9"/>
  <c r="IS16" i="9"/>
  <c r="IT16" i="9"/>
  <c r="IU16" i="9"/>
  <c r="IV16" i="9"/>
  <c r="IW16" i="9"/>
  <c r="IX16" i="9"/>
  <c r="IY16" i="9"/>
  <c r="IZ16" i="9"/>
  <c r="JA16" i="9"/>
  <c r="JB16" i="9"/>
  <c r="JC16" i="9"/>
  <c r="JD16" i="9"/>
  <c r="JE16" i="9"/>
  <c r="JF16" i="9"/>
  <c r="JG16" i="9"/>
  <c r="JH16" i="9"/>
  <c r="JI16" i="9"/>
  <c r="JJ16" i="9"/>
  <c r="JK16" i="9"/>
  <c r="JL16" i="9"/>
  <c r="JM16" i="9"/>
  <c r="JN16" i="9"/>
  <c r="JO16" i="9"/>
  <c r="JP16" i="9"/>
  <c r="JQ16" i="9"/>
  <c r="JR16" i="9"/>
  <c r="JS16" i="9"/>
  <c r="JT16" i="9"/>
  <c r="JU16" i="9"/>
  <c r="JV16" i="9"/>
  <c r="JW16" i="9"/>
  <c r="JX16" i="9"/>
  <c r="JY16" i="9"/>
  <c r="JZ16" i="9"/>
  <c r="KA16" i="9"/>
  <c r="KB16" i="9"/>
  <c r="KC16" i="9"/>
  <c r="KD16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CD17" i="9"/>
  <c r="CE17" i="9"/>
  <c r="CF17" i="9"/>
  <c r="CG17" i="9"/>
  <c r="CH17" i="9"/>
  <c r="CI17" i="9"/>
  <c r="CJ17" i="9"/>
  <c r="CK17" i="9"/>
  <c r="CL17" i="9"/>
  <c r="CM17" i="9"/>
  <c r="CN17" i="9"/>
  <c r="CO17" i="9"/>
  <c r="CP17" i="9"/>
  <c r="CQ17" i="9"/>
  <c r="CR17" i="9"/>
  <c r="CS17" i="9"/>
  <c r="CT17" i="9"/>
  <c r="CU17" i="9"/>
  <c r="CV17" i="9"/>
  <c r="CW17" i="9"/>
  <c r="CX17" i="9"/>
  <c r="CY17" i="9"/>
  <c r="CZ17" i="9"/>
  <c r="DA17" i="9"/>
  <c r="DB17" i="9"/>
  <c r="DC17" i="9"/>
  <c r="DD17" i="9"/>
  <c r="DE17" i="9"/>
  <c r="DF17" i="9"/>
  <c r="DG17" i="9"/>
  <c r="DH17" i="9"/>
  <c r="DI17" i="9"/>
  <c r="DJ17" i="9"/>
  <c r="DK17" i="9"/>
  <c r="DL17" i="9"/>
  <c r="DM17" i="9"/>
  <c r="DN17" i="9"/>
  <c r="DO17" i="9"/>
  <c r="DP17" i="9"/>
  <c r="DQ17" i="9"/>
  <c r="DR17" i="9"/>
  <c r="DS17" i="9"/>
  <c r="DT17" i="9"/>
  <c r="DU17" i="9"/>
  <c r="DV17" i="9"/>
  <c r="DW17" i="9"/>
  <c r="DX17" i="9"/>
  <c r="DY17" i="9"/>
  <c r="DZ17" i="9"/>
  <c r="EA17" i="9"/>
  <c r="EB17" i="9"/>
  <c r="EC17" i="9"/>
  <c r="ED17" i="9"/>
  <c r="EE17" i="9"/>
  <c r="EF17" i="9"/>
  <c r="EG17" i="9"/>
  <c r="EH17" i="9"/>
  <c r="EI17" i="9"/>
  <c r="EJ17" i="9"/>
  <c r="EK17" i="9"/>
  <c r="EL17" i="9"/>
  <c r="EM17" i="9"/>
  <c r="EN17" i="9"/>
  <c r="EO17" i="9"/>
  <c r="EP17" i="9"/>
  <c r="EQ17" i="9"/>
  <c r="ER17" i="9"/>
  <c r="ES17" i="9"/>
  <c r="ET17" i="9"/>
  <c r="EU17" i="9"/>
  <c r="EV17" i="9"/>
  <c r="EW17" i="9"/>
  <c r="EX17" i="9"/>
  <c r="EY17" i="9"/>
  <c r="EZ17" i="9"/>
  <c r="FA17" i="9"/>
  <c r="FB17" i="9"/>
  <c r="FC17" i="9"/>
  <c r="FD17" i="9"/>
  <c r="FE17" i="9"/>
  <c r="FF17" i="9"/>
  <c r="FG17" i="9"/>
  <c r="FH17" i="9"/>
  <c r="FI17" i="9"/>
  <c r="FJ17" i="9"/>
  <c r="FK17" i="9"/>
  <c r="FL17" i="9"/>
  <c r="FM17" i="9"/>
  <c r="FN17" i="9"/>
  <c r="FO17" i="9"/>
  <c r="FP17" i="9"/>
  <c r="FQ17" i="9"/>
  <c r="FR17" i="9"/>
  <c r="FS17" i="9"/>
  <c r="FT17" i="9"/>
  <c r="FU17" i="9"/>
  <c r="FV17" i="9"/>
  <c r="FW17" i="9"/>
  <c r="FX17" i="9"/>
  <c r="FY17" i="9"/>
  <c r="FZ17" i="9"/>
  <c r="GA17" i="9"/>
  <c r="GB17" i="9"/>
  <c r="GC17" i="9"/>
  <c r="GD17" i="9"/>
  <c r="GE17" i="9"/>
  <c r="GF17" i="9"/>
  <c r="GG17" i="9"/>
  <c r="GH17" i="9"/>
  <c r="GI17" i="9"/>
  <c r="GJ17" i="9"/>
  <c r="GK17" i="9"/>
  <c r="GL17" i="9"/>
  <c r="GM17" i="9"/>
  <c r="GN17" i="9"/>
  <c r="GO17" i="9"/>
  <c r="GP17" i="9"/>
  <c r="GQ17" i="9"/>
  <c r="GR17" i="9"/>
  <c r="GS17" i="9"/>
  <c r="GT17" i="9"/>
  <c r="GU17" i="9"/>
  <c r="GV17" i="9"/>
  <c r="GW17" i="9"/>
  <c r="GX17" i="9"/>
  <c r="GY17" i="9"/>
  <c r="GZ17" i="9"/>
  <c r="HA17" i="9"/>
  <c r="HB17" i="9"/>
  <c r="HC17" i="9"/>
  <c r="HD17" i="9"/>
  <c r="HE17" i="9"/>
  <c r="HF17" i="9"/>
  <c r="HG17" i="9"/>
  <c r="HH17" i="9"/>
  <c r="HI17" i="9"/>
  <c r="HJ17" i="9"/>
  <c r="HK17" i="9"/>
  <c r="HL17" i="9"/>
  <c r="HM17" i="9"/>
  <c r="HN17" i="9"/>
  <c r="HO17" i="9"/>
  <c r="HP17" i="9"/>
  <c r="HQ17" i="9"/>
  <c r="HR17" i="9"/>
  <c r="HS17" i="9"/>
  <c r="HT17" i="9"/>
  <c r="HU17" i="9"/>
  <c r="HV17" i="9"/>
  <c r="HW17" i="9"/>
  <c r="HX17" i="9"/>
  <c r="HY17" i="9"/>
  <c r="HZ17" i="9"/>
  <c r="IA17" i="9"/>
  <c r="IB17" i="9"/>
  <c r="IC17" i="9"/>
  <c r="ID17" i="9"/>
  <c r="IE17" i="9"/>
  <c r="IF17" i="9"/>
  <c r="IG17" i="9"/>
  <c r="IH17" i="9"/>
  <c r="II17" i="9"/>
  <c r="IJ17" i="9"/>
  <c r="IK17" i="9"/>
  <c r="IL17" i="9"/>
  <c r="IM17" i="9"/>
  <c r="IN17" i="9"/>
  <c r="IO17" i="9"/>
  <c r="IP17" i="9"/>
  <c r="IQ17" i="9"/>
  <c r="IR17" i="9"/>
  <c r="IS17" i="9"/>
  <c r="IT17" i="9"/>
  <c r="IU17" i="9"/>
  <c r="IV17" i="9"/>
  <c r="IW17" i="9"/>
  <c r="IX17" i="9"/>
  <c r="IY17" i="9"/>
  <c r="IZ17" i="9"/>
  <c r="JA17" i="9"/>
  <c r="JB17" i="9"/>
  <c r="JC17" i="9"/>
  <c r="JD17" i="9"/>
  <c r="JE17" i="9"/>
  <c r="JF17" i="9"/>
  <c r="JG17" i="9"/>
  <c r="JH17" i="9"/>
  <c r="JI17" i="9"/>
  <c r="JJ17" i="9"/>
  <c r="JK17" i="9"/>
  <c r="JL17" i="9"/>
  <c r="JM17" i="9"/>
  <c r="JN17" i="9"/>
  <c r="JO17" i="9"/>
  <c r="JP17" i="9"/>
  <c r="JQ17" i="9"/>
  <c r="JR17" i="9"/>
  <c r="JS17" i="9"/>
  <c r="JT17" i="9"/>
  <c r="JU17" i="9"/>
  <c r="JV17" i="9"/>
  <c r="JW17" i="9"/>
  <c r="JX17" i="9"/>
  <c r="JY17" i="9"/>
  <c r="JZ17" i="9"/>
  <c r="KA17" i="9"/>
  <c r="KB17" i="9"/>
  <c r="KC17" i="9"/>
  <c r="KD17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CD18" i="9"/>
  <c r="CE18" i="9"/>
  <c r="CF18" i="9"/>
  <c r="CG18" i="9"/>
  <c r="CH18" i="9"/>
  <c r="CI18" i="9"/>
  <c r="CJ18" i="9"/>
  <c r="CK18" i="9"/>
  <c r="CL18" i="9"/>
  <c r="CM18" i="9"/>
  <c r="CN18" i="9"/>
  <c r="CO18" i="9"/>
  <c r="CP18" i="9"/>
  <c r="CQ18" i="9"/>
  <c r="CR18" i="9"/>
  <c r="CS18" i="9"/>
  <c r="CT18" i="9"/>
  <c r="CU18" i="9"/>
  <c r="CV18" i="9"/>
  <c r="CW18" i="9"/>
  <c r="CX18" i="9"/>
  <c r="CY18" i="9"/>
  <c r="CZ18" i="9"/>
  <c r="DA18" i="9"/>
  <c r="DB18" i="9"/>
  <c r="DC18" i="9"/>
  <c r="DD18" i="9"/>
  <c r="DE18" i="9"/>
  <c r="DF18" i="9"/>
  <c r="DG18" i="9"/>
  <c r="DH18" i="9"/>
  <c r="DI18" i="9"/>
  <c r="DJ18" i="9"/>
  <c r="DK18" i="9"/>
  <c r="DL18" i="9"/>
  <c r="DM18" i="9"/>
  <c r="DN18" i="9"/>
  <c r="DO18" i="9"/>
  <c r="DP18" i="9"/>
  <c r="DQ18" i="9"/>
  <c r="DR18" i="9"/>
  <c r="DS18" i="9"/>
  <c r="DT18" i="9"/>
  <c r="DU18" i="9"/>
  <c r="DV18" i="9"/>
  <c r="DW18" i="9"/>
  <c r="DX18" i="9"/>
  <c r="DY18" i="9"/>
  <c r="DZ18" i="9"/>
  <c r="EA18" i="9"/>
  <c r="EB18" i="9"/>
  <c r="EC18" i="9"/>
  <c r="ED18" i="9"/>
  <c r="EE18" i="9"/>
  <c r="EF18" i="9"/>
  <c r="EG18" i="9"/>
  <c r="EH18" i="9"/>
  <c r="EI18" i="9"/>
  <c r="EJ18" i="9"/>
  <c r="EK18" i="9"/>
  <c r="EL18" i="9"/>
  <c r="EM18" i="9"/>
  <c r="EN18" i="9"/>
  <c r="EO18" i="9"/>
  <c r="EP18" i="9"/>
  <c r="EQ18" i="9"/>
  <c r="ER18" i="9"/>
  <c r="ES18" i="9"/>
  <c r="ET18" i="9"/>
  <c r="EU18" i="9"/>
  <c r="EV18" i="9"/>
  <c r="EW18" i="9"/>
  <c r="EX18" i="9"/>
  <c r="EY18" i="9"/>
  <c r="EZ18" i="9"/>
  <c r="FA18" i="9"/>
  <c r="FB18" i="9"/>
  <c r="FC18" i="9"/>
  <c r="FD18" i="9"/>
  <c r="FE18" i="9"/>
  <c r="FF18" i="9"/>
  <c r="FG18" i="9"/>
  <c r="FH18" i="9"/>
  <c r="FI18" i="9"/>
  <c r="FJ18" i="9"/>
  <c r="FK18" i="9"/>
  <c r="FL18" i="9"/>
  <c r="FM18" i="9"/>
  <c r="FN18" i="9"/>
  <c r="FO18" i="9"/>
  <c r="FP18" i="9"/>
  <c r="FQ18" i="9"/>
  <c r="FR18" i="9"/>
  <c r="FS18" i="9"/>
  <c r="FT18" i="9"/>
  <c r="FU18" i="9"/>
  <c r="FV18" i="9"/>
  <c r="FW18" i="9"/>
  <c r="FX18" i="9"/>
  <c r="FY18" i="9"/>
  <c r="FZ18" i="9"/>
  <c r="GA18" i="9"/>
  <c r="GB18" i="9"/>
  <c r="GC18" i="9"/>
  <c r="GD18" i="9"/>
  <c r="GE18" i="9"/>
  <c r="GF18" i="9"/>
  <c r="GG18" i="9"/>
  <c r="GH18" i="9"/>
  <c r="GI18" i="9"/>
  <c r="GJ18" i="9"/>
  <c r="GK18" i="9"/>
  <c r="GL18" i="9"/>
  <c r="GM18" i="9"/>
  <c r="GN18" i="9"/>
  <c r="GO18" i="9"/>
  <c r="GP18" i="9"/>
  <c r="GQ18" i="9"/>
  <c r="GR18" i="9"/>
  <c r="GS18" i="9"/>
  <c r="GT18" i="9"/>
  <c r="GU18" i="9"/>
  <c r="GV18" i="9"/>
  <c r="GW18" i="9"/>
  <c r="GX18" i="9"/>
  <c r="GY18" i="9"/>
  <c r="GZ18" i="9"/>
  <c r="HA18" i="9"/>
  <c r="HB18" i="9"/>
  <c r="HC18" i="9"/>
  <c r="HD18" i="9"/>
  <c r="HE18" i="9"/>
  <c r="HF18" i="9"/>
  <c r="HG18" i="9"/>
  <c r="HH18" i="9"/>
  <c r="HI18" i="9"/>
  <c r="HJ18" i="9"/>
  <c r="HK18" i="9"/>
  <c r="HL18" i="9"/>
  <c r="HM18" i="9"/>
  <c r="HN18" i="9"/>
  <c r="HO18" i="9"/>
  <c r="HP18" i="9"/>
  <c r="HQ18" i="9"/>
  <c r="HR18" i="9"/>
  <c r="HS18" i="9"/>
  <c r="HT18" i="9"/>
  <c r="HU18" i="9"/>
  <c r="HV18" i="9"/>
  <c r="HW18" i="9"/>
  <c r="HX18" i="9"/>
  <c r="HY18" i="9"/>
  <c r="HZ18" i="9"/>
  <c r="IA18" i="9"/>
  <c r="IB18" i="9"/>
  <c r="IC18" i="9"/>
  <c r="ID18" i="9"/>
  <c r="IE18" i="9"/>
  <c r="IF18" i="9"/>
  <c r="IG18" i="9"/>
  <c r="IH18" i="9"/>
  <c r="II18" i="9"/>
  <c r="IJ18" i="9"/>
  <c r="IK18" i="9"/>
  <c r="IL18" i="9"/>
  <c r="IM18" i="9"/>
  <c r="IN18" i="9"/>
  <c r="IO18" i="9"/>
  <c r="IP18" i="9"/>
  <c r="IQ18" i="9"/>
  <c r="IR18" i="9"/>
  <c r="IS18" i="9"/>
  <c r="IT18" i="9"/>
  <c r="IU18" i="9"/>
  <c r="IV18" i="9"/>
  <c r="IW18" i="9"/>
  <c r="IX18" i="9"/>
  <c r="IY18" i="9"/>
  <c r="IZ18" i="9"/>
  <c r="JA18" i="9"/>
  <c r="JB18" i="9"/>
  <c r="JC18" i="9"/>
  <c r="JD18" i="9"/>
  <c r="JE18" i="9"/>
  <c r="JF18" i="9"/>
  <c r="JG18" i="9"/>
  <c r="JH18" i="9"/>
  <c r="JI18" i="9"/>
  <c r="JJ18" i="9"/>
  <c r="JK18" i="9"/>
  <c r="JL18" i="9"/>
  <c r="JM18" i="9"/>
  <c r="JN18" i="9"/>
  <c r="JO18" i="9"/>
  <c r="JP18" i="9"/>
  <c r="JQ18" i="9"/>
  <c r="JR18" i="9"/>
  <c r="JS18" i="9"/>
  <c r="JT18" i="9"/>
  <c r="JU18" i="9"/>
  <c r="JV18" i="9"/>
  <c r="JW18" i="9"/>
  <c r="JX18" i="9"/>
  <c r="JY18" i="9"/>
  <c r="JZ18" i="9"/>
  <c r="KA18" i="9"/>
  <c r="KB18" i="9"/>
  <c r="KC18" i="9"/>
  <c r="KD18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CD19" i="9"/>
  <c r="CE19" i="9"/>
  <c r="CF19" i="9"/>
  <c r="CG19" i="9"/>
  <c r="CH19" i="9"/>
  <c r="CI19" i="9"/>
  <c r="CJ19" i="9"/>
  <c r="CK19" i="9"/>
  <c r="CL19" i="9"/>
  <c r="CM19" i="9"/>
  <c r="CN19" i="9"/>
  <c r="CO19" i="9"/>
  <c r="CP19" i="9"/>
  <c r="CQ19" i="9"/>
  <c r="CR19" i="9"/>
  <c r="CS19" i="9"/>
  <c r="CT19" i="9"/>
  <c r="CU19" i="9"/>
  <c r="CV19" i="9"/>
  <c r="CW19" i="9"/>
  <c r="CX19" i="9"/>
  <c r="CY19" i="9"/>
  <c r="CZ19" i="9"/>
  <c r="DA19" i="9"/>
  <c r="DB19" i="9"/>
  <c r="DC19" i="9"/>
  <c r="DD19" i="9"/>
  <c r="DE19" i="9"/>
  <c r="DF19" i="9"/>
  <c r="DG19" i="9"/>
  <c r="DH19" i="9"/>
  <c r="DI19" i="9"/>
  <c r="DJ19" i="9"/>
  <c r="DK19" i="9"/>
  <c r="DL19" i="9"/>
  <c r="DM19" i="9"/>
  <c r="DN19" i="9"/>
  <c r="DO19" i="9"/>
  <c r="DP19" i="9"/>
  <c r="DQ19" i="9"/>
  <c r="DR19" i="9"/>
  <c r="DS19" i="9"/>
  <c r="DT19" i="9"/>
  <c r="DU19" i="9"/>
  <c r="DV19" i="9"/>
  <c r="DW19" i="9"/>
  <c r="DX19" i="9"/>
  <c r="DY19" i="9"/>
  <c r="DZ19" i="9"/>
  <c r="EA19" i="9"/>
  <c r="EB19" i="9"/>
  <c r="EC19" i="9"/>
  <c r="ED19" i="9"/>
  <c r="EE19" i="9"/>
  <c r="EF19" i="9"/>
  <c r="EG19" i="9"/>
  <c r="EH19" i="9"/>
  <c r="EI19" i="9"/>
  <c r="EJ19" i="9"/>
  <c r="EK19" i="9"/>
  <c r="EL19" i="9"/>
  <c r="EM19" i="9"/>
  <c r="EN19" i="9"/>
  <c r="EO19" i="9"/>
  <c r="EP19" i="9"/>
  <c r="EQ19" i="9"/>
  <c r="ER19" i="9"/>
  <c r="ES19" i="9"/>
  <c r="ET19" i="9"/>
  <c r="EU19" i="9"/>
  <c r="EV19" i="9"/>
  <c r="EW19" i="9"/>
  <c r="EX19" i="9"/>
  <c r="EY19" i="9"/>
  <c r="EZ19" i="9"/>
  <c r="FA19" i="9"/>
  <c r="FB19" i="9"/>
  <c r="FC19" i="9"/>
  <c r="FD19" i="9"/>
  <c r="FE19" i="9"/>
  <c r="FF19" i="9"/>
  <c r="FG19" i="9"/>
  <c r="FH19" i="9"/>
  <c r="FI19" i="9"/>
  <c r="FJ19" i="9"/>
  <c r="FK19" i="9"/>
  <c r="FL19" i="9"/>
  <c r="FM19" i="9"/>
  <c r="FN19" i="9"/>
  <c r="FO19" i="9"/>
  <c r="FP19" i="9"/>
  <c r="FQ19" i="9"/>
  <c r="FR19" i="9"/>
  <c r="FS19" i="9"/>
  <c r="FT19" i="9"/>
  <c r="FU19" i="9"/>
  <c r="FV19" i="9"/>
  <c r="FW19" i="9"/>
  <c r="FX19" i="9"/>
  <c r="FY19" i="9"/>
  <c r="FZ19" i="9"/>
  <c r="GA19" i="9"/>
  <c r="GB19" i="9"/>
  <c r="GC19" i="9"/>
  <c r="GD19" i="9"/>
  <c r="GE19" i="9"/>
  <c r="GF19" i="9"/>
  <c r="GG19" i="9"/>
  <c r="GH19" i="9"/>
  <c r="GI19" i="9"/>
  <c r="GJ19" i="9"/>
  <c r="GK19" i="9"/>
  <c r="GL19" i="9"/>
  <c r="GM19" i="9"/>
  <c r="GN19" i="9"/>
  <c r="GO19" i="9"/>
  <c r="GP19" i="9"/>
  <c r="GQ19" i="9"/>
  <c r="GR19" i="9"/>
  <c r="GS19" i="9"/>
  <c r="GT19" i="9"/>
  <c r="GU19" i="9"/>
  <c r="GV19" i="9"/>
  <c r="GW19" i="9"/>
  <c r="GX19" i="9"/>
  <c r="GY19" i="9"/>
  <c r="GZ19" i="9"/>
  <c r="HA19" i="9"/>
  <c r="HB19" i="9"/>
  <c r="HC19" i="9"/>
  <c r="HD19" i="9"/>
  <c r="HE19" i="9"/>
  <c r="HF19" i="9"/>
  <c r="HG19" i="9"/>
  <c r="HH19" i="9"/>
  <c r="HI19" i="9"/>
  <c r="HJ19" i="9"/>
  <c r="HK19" i="9"/>
  <c r="HL19" i="9"/>
  <c r="HM19" i="9"/>
  <c r="HN19" i="9"/>
  <c r="HO19" i="9"/>
  <c r="HP19" i="9"/>
  <c r="HQ19" i="9"/>
  <c r="HR19" i="9"/>
  <c r="HS19" i="9"/>
  <c r="HT19" i="9"/>
  <c r="HU19" i="9"/>
  <c r="HV19" i="9"/>
  <c r="HW19" i="9"/>
  <c r="HX19" i="9"/>
  <c r="HY19" i="9"/>
  <c r="HZ19" i="9"/>
  <c r="IA19" i="9"/>
  <c r="IB19" i="9"/>
  <c r="IC19" i="9"/>
  <c r="ID19" i="9"/>
  <c r="IE19" i="9"/>
  <c r="IF19" i="9"/>
  <c r="IG19" i="9"/>
  <c r="IH19" i="9"/>
  <c r="II19" i="9"/>
  <c r="IJ19" i="9"/>
  <c r="IK19" i="9"/>
  <c r="IL19" i="9"/>
  <c r="IM19" i="9"/>
  <c r="IN19" i="9"/>
  <c r="IO19" i="9"/>
  <c r="IP19" i="9"/>
  <c r="IQ19" i="9"/>
  <c r="IR19" i="9"/>
  <c r="IS19" i="9"/>
  <c r="IT19" i="9"/>
  <c r="IU19" i="9"/>
  <c r="IV19" i="9"/>
  <c r="IW19" i="9"/>
  <c r="IX19" i="9"/>
  <c r="IY19" i="9"/>
  <c r="IZ19" i="9"/>
  <c r="JA19" i="9"/>
  <c r="JB19" i="9"/>
  <c r="JC19" i="9"/>
  <c r="JD19" i="9"/>
  <c r="JE19" i="9"/>
  <c r="JF19" i="9"/>
  <c r="JG19" i="9"/>
  <c r="JH19" i="9"/>
  <c r="JI19" i="9"/>
  <c r="JJ19" i="9"/>
  <c r="JK19" i="9"/>
  <c r="JL19" i="9"/>
  <c r="JM19" i="9"/>
  <c r="JN19" i="9"/>
  <c r="JO19" i="9"/>
  <c r="JP19" i="9"/>
  <c r="JQ19" i="9"/>
  <c r="JR19" i="9"/>
  <c r="JS19" i="9"/>
  <c r="JT19" i="9"/>
  <c r="JU19" i="9"/>
  <c r="JV19" i="9"/>
  <c r="JW19" i="9"/>
  <c r="JX19" i="9"/>
  <c r="JY19" i="9"/>
  <c r="JZ19" i="9"/>
  <c r="KA19" i="9"/>
  <c r="KB19" i="9"/>
  <c r="KC19" i="9"/>
  <c r="KD19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AU20" i="9"/>
  <c r="AV20" i="9"/>
  <c r="AW20" i="9"/>
  <c r="AX20" i="9"/>
  <c r="AY20" i="9"/>
  <c r="AZ20" i="9"/>
  <c r="BA20" i="9"/>
  <c r="BB20" i="9"/>
  <c r="BC20" i="9"/>
  <c r="BD20" i="9"/>
  <c r="BE20" i="9"/>
  <c r="BF20" i="9"/>
  <c r="BG20" i="9"/>
  <c r="BH20" i="9"/>
  <c r="BI20" i="9"/>
  <c r="BJ20" i="9"/>
  <c r="BK20" i="9"/>
  <c r="BL20" i="9"/>
  <c r="BM20" i="9"/>
  <c r="BN20" i="9"/>
  <c r="BO20" i="9"/>
  <c r="BP20" i="9"/>
  <c r="BQ20" i="9"/>
  <c r="BR20" i="9"/>
  <c r="BS20" i="9"/>
  <c r="BT20" i="9"/>
  <c r="BU20" i="9"/>
  <c r="BV20" i="9"/>
  <c r="BW20" i="9"/>
  <c r="BX20" i="9"/>
  <c r="BY20" i="9"/>
  <c r="BZ20" i="9"/>
  <c r="CA20" i="9"/>
  <c r="CB20" i="9"/>
  <c r="CC20" i="9"/>
  <c r="CD20" i="9"/>
  <c r="CE20" i="9"/>
  <c r="CF20" i="9"/>
  <c r="CG20" i="9"/>
  <c r="CH20" i="9"/>
  <c r="CI20" i="9"/>
  <c r="CJ20" i="9"/>
  <c r="CK20" i="9"/>
  <c r="CL20" i="9"/>
  <c r="CM20" i="9"/>
  <c r="CN20" i="9"/>
  <c r="CO20" i="9"/>
  <c r="CP20" i="9"/>
  <c r="CQ20" i="9"/>
  <c r="CR20" i="9"/>
  <c r="CS20" i="9"/>
  <c r="CT20" i="9"/>
  <c r="CU20" i="9"/>
  <c r="CV20" i="9"/>
  <c r="CW20" i="9"/>
  <c r="CX20" i="9"/>
  <c r="CY20" i="9"/>
  <c r="CZ20" i="9"/>
  <c r="DA20" i="9"/>
  <c r="DB20" i="9"/>
  <c r="DC20" i="9"/>
  <c r="DD20" i="9"/>
  <c r="DE20" i="9"/>
  <c r="DF20" i="9"/>
  <c r="DG20" i="9"/>
  <c r="DH20" i="9"/>
  <c r="DI20" i="9"/>
  <c r="DJ20" i="9"/>
  <c r="DK20" i="9"/>
  <c r="DL20" i="9"/>
  <c r="DM20" i="9"/>
  <c r="DN20" i="9"/>
  <c r="DO20" i="9"/>
  <c r="DP20" i="9"/>
  <c r="DQ20" i="9"/>
  <c r="DR20" i="9"/>
  <c r="DS20" i="9"/>
  <c r="DT20" i="9"/>
  <c r="DU20" i="9"/>
  <c r="DV20" i="9"/>
  <c r="DW20" i="9"/>
  <c r="DX20" i="9"/>
  <c r="DY20" i="9"/>
  <c r="DZ20" i="9"/>
  <c r="EA20" i="9"/>
  <c r="EB20" i="9"/>
  <c r="EC20" i="9"/>
  <c r="ED20" i="9"/>
  <c r="EE20" i="9"/>
  <c r="EF20" i="9"/>
  <c r="EG20" i="9"/>
  <c r="EH20" i="9"/>
  <c r="EI20" i="9"/>
  <c r="EJ20" i="9"/>
  <c r="EK20" i="9"/>
  <c r="EL20" i="9"/>
  <c r="EM20" i="9"/>
  <c r="EN20" i="9"/>
  <c r="EO20" i="9"/>
  <c r="EP20" i="9"/>
  <c r="EQ20" i="9"/>
  <c r="ER20" i="9"/>
  <c r="ES20" i="9"/>
  <c r="ET20" i="9"/>
  <c r="EU20" i="9"/>
  <c r="EV20" i="9"/>
  <c r="EW20" i="9"/>
  <c r="EX20" i="9"/>
  <c r="EY20" i="9"/>
  <c r="EZ20" i="9"/>
  <c r="FA20" i="9"/>
  <c r="FB20" i="9"/>
  <c r="FC20" i="9"/>
  <c r="FD20" i="9"/>
  <c r="FE20" i="9"/>
  <c r="FF20" i="9"/>
  <c r="FG20" i="9"/>
  <c r="FH20" i="9"/>
  <c r="FI20" i="9"/>
  <c r="FJ20" i="9"/>
  <c r="FK20" i="9"/>
  <c r="FL20" i="9"/>
  <c r="FM20" i="9"/>
  <c r="FN20" i="9"/>
  <c r="FO20" i="9"/>
  <c r="FP20" i="9"/>
  <c r="FQ20" i="9"/>
  <c r="FR20" i="9"/>
  <c r="FS20" i="9"/>
  <c r="FT20" i="9"/>
  <c r="FU20" i="9"/>
  <c r="FV20" i="9"/>
  <c r="FW20" i="9"/>
  <c r="FX20" i="9"/>
  <c r="FY20" i="9"/>
  <c r="FZ20" i="9"/>
  <c r="GA20" i="9"/>
  <c r="GB20" i="9"/>
  <c r="GC20" i="9"/>
  <c r="GD20" i="9"/>
  <c r="GE20" i="9"/>
  <c r="GF20" i="9"/>
  <c r="GG20" i="9"/>
  <c r="GH20" i="9"/>
  <c r="GI20" i="9"/>
  <c r="GJ20" i="9"/>
  <c r="GK20" i="9"/>
  <c r="GL20" i="9"/>
  <c r="GM20" i="9"/>
  <c r="GN20" i="9"/>
  <c r="GO20" i="9"/>
  <c r="GP20" i="9"/>
  <c r="GQ20" i="9"/>
  <c r="GR20" i="9"/>
  <c r="GS20" i="9"/>
  <c r="GT20" i="9"/>
  <c r="GU20" i="9"/>
  <c r="GV20" i="9"/>
  <c r="GW20" i="9"/>
  <c r="GX20" i="9"/>
  <c r="GY20" i="9"/>
  <c r="GZ20" i="9"/>
  <c r="HA20" i="9"/>
  <c r="HB20" i="9"/>
  <c r="HC20" i="9"/>
  <c r="HD20" i="9"/>
  <c r="HE20" i="9"/>
  <c r="HF20" i="9"/>
  <c r="HG20" i="9"/>
  <c r="HH20" i="9"/>
  <c r="HI20" i="9"/>
  <c r="HJ20" i="9"/>
  <c r="HK20" i="9"/>
  <c r="HL20" i="9"/>
  <c r="HM20" i="9"/>
  <c r="HN20" i="9"/>
  <c r="HO20" i="9"/>
  <c r="HP20" i="9"/>
  <c r="HQ20" i="9"/>
  <c r="HR20" i="9"/>
  <c r="HS20" i="9"/>
  <c r="HT20" i="9"/>
  <c r="HU20" i="9"/>
  <c r="HV20" i="9"/>
  <c r="HW20" i="9"/>
  <c r="HX20" i="9"/>
  <c r="HY20" i="9"/>
  <c r="HZ20" i="9"/>
  <c r="IA20" i="9"/>
  <c r="IB20" i="9"/>
  <c r="IC20" i="9"/>
  <c r="ID20" i="9"/>
  <c r="IE20" i="9"/>
  <c r="IF20" i="9"/>
  <c r="IG20" i="9"/>
  <c r="IH20" i="9"/>
  <c r="II20" i="9"/>
  <c r="IJ20" i="9"/>
  <c r="IK20" i="9"/>
  <c r="IL20" i="9"/>
  <c r="IM20" i="9"/>
  <c r="IN20" i="9"/>
  <c r="IO20" i="9"/>
  <c r="IP20" i="9"/>
  <c r="IQ20" i="9"/>
  <c r="IR20" i="9"/>
  <c r="IS20" i="9"/>
  <c r="IT20" i="9"/>
  <c r="IU20" i="9"/>
  <c r="IV20" i="9"/>
  <c r="IW20" i="9"/>
  <c r="IX20" i="9"/>
  <c r="IY20" i="9"/>
  <c r="IZ20" i="9"/>
  <c r="JA20" i="9"/>
  <c r="JB20" i="9"/>
  <c r="JC20" i="9"/>
  <c r="JD20" i="9"/>
  <c r="JE20" i="9"/>
  <c r="JF20" i="9"/>
  <c r="JG20" i="9"/>
  <c r="JH20" i="9"/>
  <c r="JI20" i="9"/>
  <c r="JJ20" i="9"/>
  <c r="JK20" i="9"/>
  <c r="JL20" i="9"/>
  <c r="JM20" i="9"/>
  <c r="JN20" i="9"/>
  <c r="JO20" i="9"/>
  <c r="JP20" i="9"/>
  <c r="JQ20" i="9"/>
  <c r="JR20" i="9"/>
  <c r="JS20" i="9"/>
  <c r="JT20" i="9"/>
  <c r="JU20" i="9"/>
  <c r="JV20" i="9"/>
  <c r="JW20" i="9"/>
  <c r="JX20" i="9"/>
  <c r="JY20" i="9"/>
  <c r="JZ20" i="9"/>
  <c r="KA20" i="9"/>
  <c r="KB20" i="9"/>
  <c r="KC20" i="9"/>
  <c r="KD20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AV21" i="9"/>
  <c r="AW21" i="9"/>
  <c r="AX21" i="9"/>
  <c r="AY21" i="9"/>
  <c r="AZ21" i="9"/>
  <c r="BA21" i="9"/>
  <c r="BB21" i="9"/>
  <c r="BC21" i="9"/>
  <c r="BD21" i="9"/>
  <c r="BE21" i="9"/>
  <c r="BF21" i="9"/>
  <c r="BG21" i="9"/>
  <c r="BH21" i="9"/>
  <c r="BI21" i="9"/>
  <c r="BJ21" i="9"/>
  <c r="BK21" i="9"/>
  <c r="BL21" i="9"/>
  <c r="BM21" i="9"/>
  <c r="BN21" i="9"/>
  <c r="BO21" i="9"/>
  <c r="BP21" i="9"/>
  <c r="BQ21" i="9"/>
  <c r="BR21" i="9"/>
  <c r="BS21" i="9"/>
  <c r="BT21" i="9"/>
  <c r="BU21" i="9"/>
  <c r="BV21" i="9"/>
  <c r="BW21" i="9"/>
  <c r="BX21" i="9"/>
  <c r="BY21" i="9"/>
  <c r="BZ21" i="9"/>
  <c r="CA21" i="9"/>
  <c r="CB21" i="9"/>
  <c r="CC21" i="9"/>
  <c r="CD21" i="9"/>
  <c r="CE21" i="9"/>
  <c r="CF21" i="9"/>
  <c r="CG21" i="9"/>
  <c r="CH21" i="9"/>
  <c r="CI21" i="9"/>
  <c r="CJ21" i="9"/>
  <c r="CK21" i="9"/>
  <c r="CL21" i="9"/>
  <c r="CM21" i="9"/>
  <c r="CN21" i="9"/>
  <c r="CO21" i="9"/>
  <c r="CP21" i="9"/>
  <c r="CQ21" i="9"/>
  <c r="CR21" i="9"/>
  <c r="CS21" i="9"/>
  <c r="CT21" i="9"/>
  <c r="CU21" i="9"/>
  <c r="CV21" i="9"/>
  <c r="CW21" i="9"/>
  <c r="CX21" i="9"/>
  <c r="CY21" i="9"/>
  <c r="CZ21" i="9"/>
  <c r="DA21" i="9"/>
  <c r="DB21" i="9"/>
  <c r="DC21" i="9"/>
  <c r="DD21" i="9"/>
  <c r="DE21" i="9"/>
  <c r="DF21" i="9"/>
  <c r="DG21" i="9"/>
  <c r="DH21" i="9"/>
  <c r="DI21" i="9"/>
  <c r="DJ21" i="9"/>
  <c r="DK21" i="9"/>
  <c r="DL21" i="9"/>
  <c r="DM21" i="9"/>
  <c r="DN21" i="9"/>
  <c r="DO21" i="9"/>
  <c r="DP21" i="9"/>
  <c r="DQ21" i="9"/>
  <c r="DR21" i="9"/>
  <c r="DS21" i="9"/>
  <c r="DT21" i="9"/>
  <c r="DU21" i="9"/>
  <c r="DV21" i="9"/>
  <c r="DW21" i="9"/>
  <c r="DX21" i="9"/>
  <c r="DY21" i="9"/>
  <c r="DZ21" i="9"/>
  <c r="EA21" i="9"/>
  <c r="EB21" i="9"/>
  <c r="EC21" i="9"/>
  <c r="ED21" i="9"/>
  <c r="EE21" i="9"/>
  <c r="EF21" i="9"/>
  <c r="EG21" i="9"/>
  <c r="EH21" i="9"/>
  <c r="EI21" i="9"/>
  <c r="EJ21" i="9"/>
  <c r="EK21" i="9"/>
  <c r="EL21" i="9"/>
  <c r="EM21" i="9"/>
  <c r="EN21" i="9"/>
  <c r="EO21" i="9"/>
  <c r="EP21" i="9"/>
  <c r="EQ21" i="9"/>
  <c r="ER21" i="9"/>
  <c r="ES21" i="9"/>
  <c r="ET21" i="9"/>
  <c r="EU21" i="9"/>
  <c r="EV21" i="9"/>
  <c r="EW21" i="9"/>
  <c r="EX21" i="9"/>
  <c r="EY21" i="9"/>
  <c r="EZ21" i="9"/>
  <c r="FA21" i="9"/>
  <c r="FB21" i="9"/>
  <c r="FC21" i="9"/>
  <c r="FD21" i="9"/>
  <c r="FE21" i="9"/>
  <c r="FF21" i="9"/>
  <c r="FG21" i="9"/>
  <c r="FH21" i="9"/>
  <c r="FI21" i="9"/>
  <c r="FJ21" i="9"/>
  <c r="FK21" i="9"/>
  <c r="FL21" i="9"/>
  <c r="FM21" i="9"/>
  <c r="FN21" i="9"/>
  <c r="FO21" i="9"/>
  <c r="FP21" i="9"/>
  <c r="FQ21" i="9"/>
  <c r="FR21" i="9"/>
  <c r="FS21" i="9"/>
  <c r="FT21" i="9"/>
  <c r="FU21" i="9"/>
  <c r="FV21" i="9"/>
  <c r="FW21" i="9"/>
  <c r="FX21" i="9"/>
  <c r="FY21" i="9"/>
  <c r="FZ21" i="9"/>
  <c r="GA21" i="9"/>
  <c r="GB21" i="9"/>
  <c r="GC21" i="9"/>
  <c r="GD21" i="9"/>
  <c r="GE21" i="9"/>
  <c r="GF21" i="9"/>
  <c r="GG21" i="9"/>
  <c r="GH21" i="9"/>
  <c r="GI21" i="9"/>
  <c r="GJ21" i="9"/>
  <c r="GK21" i="9"/>
  <c r="GL21" i="9"/>
  <c r="GM21" i="9"/>
  <c r="GN21" i="9"/>
  <c r="GO21" i="9"/>
  <c r="GP21" i="9"/>
  <c r="GQ21" i="9"/>
  <c r="GR21" i="9"/>
  <c r="GS21" i="9"/>
  <c r="GT21" i="9"/>
  <c r="GU21" i="9"/>
  <c r="GV21" i="9"/>
  <c r="GW21" i="9"/>
  <c r="GX21" i="9"/>
  <c r="GY21" i="9"/>
  <c r="GZ21" i="9"/>
  <c r="HA21" i="9"/>
  <c r="HB21" i="9"/>
  <c r="HC21" i="9"/>
  <c r="HD21" i="9"/>
  <c r="HE21" i="9"/>
  <c r="HF21" i="9"/>
  <c r="HG21" i="9"/>
  <c r="HH21" i="9"/>
  <c r="HI21" i="9"/>
  <c r="HJ21" i="9"/>
  <c r="HK21" i="9"/>
  <c r="HL21" i="9"/>
  <c r="HM21" i="9"/>
  <c r="HN21" i="9"/>
  <c r="HO21" i="9"/>
  <c r="HP21" i="9"/>
  <c r="HQ21" i="9"/>
  <c r="HR21" i="9"/>
  <c r="HS21" i="9"/>
  <c r="HT21" i="9"/>
  <c r="HU21" i="9"/>
  <c r="HV21" i="9"/>
  <c r="HW21" i="9"/>
  <c r="HX21" i="9"/>
  <c r="HY21" i="9"/>
  <c r="HZ21" i="9"/>
  <c r="IA21" i="9"/>
  <c r="IB21" i="9"/>
  <c r="IC21" i="9"/>
  <c r="ID21" i="9"/>
  <c r="IE21" i="9"/>
  <c r="IF21" i="9"/>
  <c r="IG21" i="9"/>
  <c r="IH21" i="9"/>
  <c r="II21" i="9"/>
  <c r="IJ21" i="9"/>
  <c r="IK21" i="9"/>
  <c r="IL21" i="9"/>
  <c r="IM21" i="9"/>
  <c r="IN21" i="9"/>
  <c r="IO21" i="9"/>
  <c r="IP21" i="9"/>
  <c r="IQ21" i="9"/>
  <c r="IR21" i="9"/>
  <c r="IS21" i="9"/>
  <c r="IT21" i="9"/>
  <c r="IU21" i="9"/>
  <c r="IV21" i="9"/>
  <c r="IW21" i="9"/>
  <c r="IX21" i="9"/>
  <c r="IY21" i="9"/>
  <c r="IZ21" i="9"/>
  <c r="JA21" i="9"/>
  <c r="JB21" i="9"/>
  <c r="JC21" i="9"/>
  <c r="JD21" i="9"/>
  <c r="JE21" i="9"/>
  <c r="JF21" i="9"/>
  <c r="JG21" i="9"/>
  <c r="JH21" i="9"/>
  <c r="JI21" i="9"/>
  <c r="JJ21" i="9"/>
  <c r="JK21" i="9"/>
  <c r="JL21" i="9"/>
  <c r="JM21" i="9"/>
  <c r="JN21" i="9"/>
  <c r="JO21" i="9"/>
  <c r="JP21" i="9"/>
  <c r="JQ21" i="9"/>
  <c r="JR21" i="9"/>
  <c r="JS21" i="9"/>
  <c r="JT21" i="9"/>
  <c r="JU21" i="9"/>
  <c r="JV21" i="9"/>
  <c r="JW21" i="9"/>
  <c r="JX21" i="9"/>
  <c r="JY21" i="9"/>
  <c r="JZ21" i="9"/>
  <c r="KA21" i="9"/>
  <c r="KB21" i="9"/>
  <c r="KC21" i="9"/>
  <c r="KD21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AV22" i="9"/>
  <c r="AW22" i="9"/>
  <c r="AX22" i="9"/>
  <c r="AY22" i="9"/>
  <c r="AZ22" i="9"/>
  <c r="BA22" i="9"/>
  <c r="BB22" i="9"/>
  <c r="BC22" i="9"/>
  <c r="BD22" i="9"/>
  <c r="BE22" i="9"/>
  <c r="BF22" i="9"/>
  <c r="BG22" i="9"/>
  <c r="BH22" i="9"/>
  <c r="BI22" i="9"/>
  <c r="BJ22" i="9"/>
  <c r="BK22" i="9"/>
  <c r="BL22" i="9"/>
  <c r="BM22" i="9"/>
  <c r="BN22" i="9"/>
  <c r="BO22" i="9"/>
  <c r="BP22" i="9"/>
  <c r="BQ22" i="9"/>
  <c r="BR22" i="9"/>
  <c r="BS22" i="9"/>
  <c r="BT22" i="9"/>
  <c r="BU22" i="9"/>
  <c r="BV22" i="9"/>
  <c r="BW22" i="9"/>
  <c r="BX22" i="9"/>
  <c r="BY22" i="9"/>
  <c r="BZ22" i="9"/>
  <c r="CA22" i="9"/>
  <c r="CB22" i="9"/>
  <c r="CC22" i="9"/>
  <c r="CD22" i="9"/>
  <c r="CE22" i="9"/>
  <c r="CF22" i="9"/>
  <c r="CG22" i="9"/>
  <c r="CH22" i="9"/>
  <c r="CI22" i="9"/>
  <c r="CJ22" i="9"/>
  <c r="CK22" i="9"/>
  <c r="CL22" i="9"/>
  <c r="CM22" i="9"/>
  <c r="CN22" i="9"/>
  <c r="CO22" i="9"/>
  <c r="CP22" i="9"/>
  <c r="CQ22" i="9"/>
  <c r="CR22" i="9"/>
  <c r="CS22" i="9"/>
  <c r="CT22" i="9"/>
  <c r="CU22" i="9"/>
  <c r="CV22" i="9"/>
  <c r="CW22" i="9"/>
  <c r="CX22" i="9"/>
  <c r="CY22" i="9"/>
  <c r="CZ22" i="9"/>
  <c r="DA22" i="9"/>
  <c r="DB22" i="9"/>
  <c r="DC22" i="9"/>
  <c r="DD22" i="9"/>
  <c r="DE22" i="9"/>
  <c r="DF22" i="9"/>
  <c r="DG22" i="9"/>
  <c r="DH22" i="9"/>
  <c r="DI22" i="9"/>
  <c r="DJ22" i="9"/>
  <c r="DK22" i="9"/>
  <c r="DL22" i="9"/>
  <c r="DM22" i="9"/>
  <c r="DN22" i="9"/>
  <c r="DO22" i="9"/>
  <c r="DP22" i="9"/>
  <c r="DQ22" i="9"/>
  <c r="DR22" i="9"/>
  <c r="DS22" i="9"/>
  <c r="DT22" i="9"/>
  <c r="DU22" i="9"/>
  <c r="DV22" i="9"/>
  <c r="DW22" i="9"/>
  <c r="DX22" i="9"/>
  <c r="DY22" i="9"/>
  <c r="DZ22" i="9"/>
  <c r="EA22" i="9"/>
  <c r="EB22" i="9"/>
  <c r="EC22" i="9"/>
  <c r="ED22" i="9"/>
  <c r="EE22" i="9"/>
  <c r="EF22" i="9"/>
  <c r="EG22" i="9"/>
  <c r="EH22" i="9"/>
  <c r="EI22" i="9"/>
  <c r="EJ22" i="9"/>
  <c r="EK22" i="9"/>
  <c r="EL22" i="9"/>
  <c r="EM22" i="9"/>
  <c r="EN22" i="9"/>
  <c r="EO22" i="9"/>
  <c r="EP22" i="9"/>
  <c r="EQ22" i="9"/>
  <c r="ER22" i="9"/>
  <c r="ES22" i="9"/>
  <c r="ET22" i="9"/>
  <c r="EU22" i="9"/>
  <c r="EV22" i="9"/>
  <c r="EW22" i="9"/>
  <c r="EX22" i="9"/>
  <c r="EY22" i="9"/>
  <c r="EZ22" i="9"/>
  <c r="FA22" i="9"/>
  <c r="FB22" i="9"/>
  <c r="FC22" i="9"/>
  <c r="FD22" i="9"/>
  <c r="FE22" i="9"/>
  <c r="FF22" i="9"/>
  <c r="FG22" i="9"/>
  <c r="FH22" i="9"/>
  <c r="FI22" i="9"/>
  <c r="FJ22" i="9"/>
  <c r="FK22" i="9"/>
  <c r="FL22" i="9"/>
  <c r="FM22" i="9"/>
  <c r="FN22" i="9"/>
  <c r="FO22" i="9"/>
  <c r="FP22" i="9"/>
  <c r="FQ22" i="9"/>
  <c r="FR22" i="9"/>
  <c r="FS22" i="9"/>
  <c r="FT22" i="9"/>
  <c r="FU22" i="9"/>
  <c r="FV22" i="9"/>
  <c r="FW22" i="9"/>
  <c r="FX22" i="9"/>
  <c r="FY22" i="9"/>
  <c r="FZ22" i="9"/>
  <c r="GA22" i="9"/>
  <c r="GB22" i="9"/>
  <c r="GC22" i="9"/>
  <c r="GD22" i="9"/>
  <c r="GE22" i="9"/>
  <c r="GF22" i="9"/>
  <c r="GG22" i="9"/>
  <c r="GH22" i="9"/>
  <c r="GI22" i="9"/>
  <c r="GJ22" i="9"/>
  <c r="GK22" i="9"/>
  <c r="GL22" i="9"/>
  <c r="GM22" i="9"/>
  <c r="GN22" i="9"/>
  <c r="GO22" i="9"/>
  <c r="GP22" i="9"/>
  <c r="GQ22" i="9"/>
  <c r="GR22" i="9"/>
  <c r="GS22" i="9"/>
  <c r="GT22" i="9"/>
  <c r="GU22" i="9"/>
  <c r="GV22" i="9"/>
  <c r="GW22" i="9"/>
  <c r="GX22" i="9"/>
  <c r="GY22" i="9"/>
  <c r="GZ22" i="9"/>
  <c r="HA22" i="9"/>
  <c r="HB22" i="9"/>
  <c r="HC22" i="9"/>
  <c r="HD22" i="9"/>
  <c r="HE22" i="9"/>
  <c r="HF22" i="9"/>
  <c r="HG22" i="9"/>
  <c r="HH22" i="9"/>
  <c r="HI22" i="9"/>
  <c r="HJ22" i="9"/>
  <c r="HK22" i="9"/>
  <c r="HL22" i="9"/>
  <c r="HM22" i="9"/>
  <c r="HN22" i="9"/>
  <c r="HO22" i="9"/>
  <c r="HP22" i="9"/>
  <c r="HQ22" i="9"/>
  <c r="HR22" i="9"/>
  <c r="HS22" i="9"/>
  <c r="HT22" i="9"/>
  <c r="HU22" i="9"/>
  <c r="HV22" i="9"/>
  <c r="HW22" i="9"/>
  <c r="HX22" i="9"/>
  <c r="HY22" i="9"/>
  <c r="HZ22" i="9"/>
  <c r="IA22" i="9"/>
  <c r="IB22" i="9"/>
  <c r="IC22" i="9"/>
  <c r="ID22" i="9"/>
  <c r="IE22" i="9"/>
  <c r="IF22" i="9"/>
  <c r="IG22" i="9"/>
  <c r="IH22" i="9"/>
  <c r="II22" i="9"/>
  <c r="IJ22" i="9"/>
  <c r="IK22" i="9"/>
  <c r="IL22" i="9"/>
  <c r="IM22" i="9"/>
  <c r="IN22" i="9"/>
  <c r="IO22" i="9"/>
  <c r="IP22" i="9"/>
  <c r="IQ22" i="9"/>
  <c r="IR22" i="9"/>
  <c r="IS22" i="9"/>
  <c r="IT22" i="9"/>
  <c r="IU22" i="9"/>
  <c r="IV22" i="9"/>
  <c r="IW22" i="9"/>
  <c r="IX22" i="9"/>
  <c r="IY22" i="9"/>
  <c r="IZ22" i="9"/>
  <c r="JA22" i="9"/>
  <c r="JB22" i="9"/>
  <c r="JC22" i="9"/>
  <c r="JD22" i="9"/>
  <c r="JE22" i="9"/>
  <c r="JF22" i="9"/>
  <c r="JG22" i="9"/>
  <c r="JH22" i="9"/>
  <c r="JI22" i="9"/>
  <c r="JJ22" i="9"/>
  <c r="JK22" i="9"/>
  <c r="JL22" i="9"/>
  <c r="JM22" i="9"/>
  <c r="JN22" i="9"/>
  <c r="JO22" i="9"/>
  <c r="JP22" i="9"/>
  <c r="JQ22" i="9"/>
  <c r="JR22" i="9"/>
  <c r="JS22" i="9"/>
  <c r="JT22" i="9"/>
  <c r="JU22" i="9"/>
  <c r="JV22" i="9"/>
  <c r="JW22" i="9"/>
  <c r="JX22" i="9"/>
  <c r="JY22" i="9"/>
  <c r="JZ22" i="9"/>
  <c r="KA22" i="9"/>
  <c r="KB22" i="9"/>
  <c r="KC22" i="9"/>
  <c r="KD22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AU23" i="9"/>
  <c r="AV23" i="9"/>
  <c r="AW23" i="9"/>
  <c r="AX23" i="9"/>
  <c r="AY23" i="9"/>
  <c r="AZ23" i="9"/>
  <c r="BA23" i="9"/>
  <c r="BB23" i="9"/>
  <c r="BC23" i="9"/>
  <c r="BD23" i="9"/>
  <c r="BE23" i="9"/>
  <c r="BF23" i="9"/>
  <c r="BG23" i="9"/>
  <c r="BH23" i="9"/>
  <c r="BI23" i="9"/>
  <c r="BJ23" i="9"/>
  <c r="BK23" i="9"/>
  <c r="BL23" i="9"/>
  <c r="BM23" i="9"/>
  <c r="BN23" i="9"/>
  <c r="BO23" i="9"/>
  <c r="BP23" i="9"/>
  <c r="BQ23" i="9"/>
  <c r="BR23" i="9"/>
  <c r="BS23" i="9"/>
  <c r="BT23" i="9"/>
  <c r="BU23" i="9"/>
  <c r="BV23" i="9"/>
  <c r="BW23" i="9"/>
  <c r="BX23" i="9"/>
  <c r="BY23" i="9"/>
  <c r="BZ23" i="9"/>
  <c r="CA23" i="9"/>
  <c r="CB23" i="9"/>
  <c r="CC23" i="9"/>
  <c r="CD23" i="9"/>
  <c r="CE23" i="9"/>
  <c r="CF23" i="9"/>
  <c r="CG23" i="9"/>
  <c r="CH23" i="9"/>
  <c r="CI23" i="9"/>
  <c r="CJ23" i="9"/>
  <c r="CK23" i="9"/>
  <c r="CL23" i="9"/>
  <c r="CM23" i="9"/>
  <c r="CN23" i="9"/>
  <c r="CO23" i="9"/>
  <c r="CP23" i="9"/>
  <c r="CQ23" i="9"/>
  <c r="CR23" i="9"/>
  <c r="CS23" i="9"/>
  <c r="CT23" i="9"/>
  <c r="CU23" i="9"/>
  <c r="CV23" i="9"/>
  <c r="CW23" i="9"/>
  <c r="CX23" i="9"/>
  <c r="CY23" i="9"/>
  <c r="CZ23" i="9"/>
  <c r="DA23" i="9"/>
  <c r="DB23" i="9"/>
  <c r="DC23" i="9"/>
  <c r="DD23" i="9"/>
  <c r="DE23" i="9"/>
  <c r="DF23" i="9"/>
  <c r="DG23" i="9"/>
  <c r="DH23" i="9"/>
  <c r="DI23" i="9"/>
  <c r="DJ23" i="9"/>
  <c r="DK23" i="9"/>
  <c r="DL23" i="9"/>
  <c r="DM23" i="9"/>
  <c r="DN23" i="9"/>
  <c r="DO23" i="9"/>
  <c r="DP23" i="9"/>
  <c r="DQ23" i="9"/>
  <c r="DR23" i="9"/>
  <c r="DS23" i="9"/>
  <c r="DT23" i="9"/>
  <c r="DU23" i="9"/>
  <c r="DV23" i="9"/>
  <c r="DW23" i="9"/>
  <c r="DX23" i="9"/>
  <c r="DY23" i="9"/>
  <c r="DZ23" i="9"/>
  <c r="EA23" i="9"/>
  <c r="EB23" i="9"/>
  <c r="EC23" i="9"/>
  <c r="ED23" i="9"/>
  <c r="EE23" i="9"/>
  <c r="EF23" i="9"/>
  <c r="EG23" i="9"/>
  <c r="EH23" i="9"/>
  <c r="EI23" i="9"/>
  <c r="EJ23" i="9"/>
  <c r="EK23" i="9"/>
  <c r="EL23" i="9"/>
  <c r="EM23" i="9"/>
  <c r="EN23" i="9"/>
  <c r="EO23" i="9"/>
  <c r="EP23" i="9"/>
  <c r="EQ23" i="9"/>
  <c r="ER23" i="9"/>
  <c r="ES23" i="9"/>
  <c r="ET23" i="9"/>
  <c r="EU23" i="9"/>
  <c r="EV23" i="9"/>
  <c r="EW23" i="9"/>
  <c r="EX23" i="9"/>
  <c r="EY23" i="9"/>
  <c r="EZ23" i="9"/>
  <c r="FA23" i="9"/>
  <c r="FB23" i="9"/>
  <c r="FC23" i="9"/>
  <c r="FD23" i="9"/>
  <c r="FE23" i="9"/>
  <c r="FF23" i="9"/>
  <c r="FG23" i="9"/>
  <c r="FH23" i="9"/>
  <c r="FI23" i="9"/>
  <c r="FJ23" i="9"/>
  <c r="FK23" i="9"/>
  <c r="FL23" i="9"/>
  <c r="FM23" i="9"/>
  <c r="FN23" i="9"/>
  <c r="FO23" i="9"/>
  <c r="FP23" i="9"/>
  <c r="FQ23" i="9"/>
  <c r="FR23" i="9"/>
  <c r="FS23" i="9"/>
  <c r="FT23" i="9"/>
  <c r="FU23" i="9"/>
  <c r="FV23" i="9"/>
  <c r="FW23" i="9"/>
  <c r="FX23" i="9"/>
  <c r="FY23" i="9"/>
  <c r="FZ23" i="9"/>
  <c r="GA23" i="9"/>
  <c r="GB23" i="9"/>
  <c r="GC23" i="9"/>
  <c r="GD23" i="9"/>
  <c r="GE23" i="9"/>
  <c r="GF23" i="9"/>
  <c r="GG23" i="9"/>
  <c r="GH23" i="9"/>
  <c r="GI23" i="9"/>
  <c r="GJ23" i="9"/>
  <c r="GK23" i="9"/>
  <c r="GL23" i="9"/>
  <c r="GM23" i="9"/>
  <c r="GN23" i="9"/>
  <c r="GO23" i="9"/>
  <c r="GP23" i="9"/>
  <c r="GQ23" i="9"/>
  <c r="GR23" i="9"/>
  <c r="GS23" i="9"/>
  <c r="GT23" i="9"/>
  <c r="GU23" i="9"/>
  <c r="GV23" i="9"/>
  <c r="GW23" i="9"/>
  <c r="GX23" i="9"/>
  <c r="GY23" i="9"/>
  <c r="GZ23" i="9"/>
  <c r="HA23" i="9"/>
  <c r="HB23" i="9"/>
  <c r="HC23" i="9"/>
  <c r="HD23" i="9"/>
  <c r="HE23" i="9"/>
  <c r="HF23" i="9"/>
  <c r="HG23" i="9"/>
  <c r="HH23" i="9"/>
  <c r="HI23" i="9"/>
  <c r="HJ23" i="9"/>
  <c r="HK23" i="9"/>
  <c r="HL23" i="9"/>
  <c r="HM23" i="9"/>
  <c r="HN23" i="9"/>
  <c r="HO23" i="9"/>
  <c r="HP23" i="9"/>
  <c r="HQ23" i="9"/>
  <c r="HR23" i="9"/>
  <c r="HS23" i="9"/>
  <c r="HT23" i="9"/>
  <c r="HU23" i="9"/>
  <c r="HV23" i="9"/>
  <c r="HW23" i="9"/>
  <c r="HX23" i="9"/>
  <c r="HY23" i="9"/>
  <c r="HZ23" i="9"/>
  <c r="IA23" i="9"/>
  <c r="IB23" i="9"/>
  <c r="IC23" i="9"/>
  <c r="ID23" i="9"/>
  <c r="IE23" i="9"/>
  <c r="IF23" i="9"/>
  <c r="IG23" i="9"/>
  <c r="IH23" i="9"/>
  <c r="II23" i="9"/>
  <c r="IJ23" i="9"/>
  <c r="IK23" i="9"/>
  <c r="IL23" i="9"/>
  <c r="IM23" i="9"/>
  <c r="IN23" i="9"/>
  <c r="IO23" i="9"/>
  <c r="IP23" i="9"/>
  <c r="IQ23" i="9"/>
  <c r="IR23" i="9"/>
  <c r="IS23" i="9"/>
  <c r="IT23" i="9"/>
  <c r="IU23" i="9"/>
  <c r="IV23" i="9"/>
  <c r="IW23" i="9"/>
  <c r="IX23" i="9"/>
  <c r="IY23" i="9"/>
  <c r="IZ23" i="9"/>
  <c r="JA23" i="9"/>
  <c r="JB23" i="9"/>
  <c r="JC23" i="9"/>
  <c r="JD23" i="9"/>
  <c r="JE23" i="9"/>
  <c r="JF23" i="9"/>
  <c r="JG23" i="9"/>
  <c r="JH23" i="9"/>
  <c r="JI23" i="9"/>
  <c r="JJ23" i="9"/>
  <c r="JK23" i="9"/>
  <c r="JL23" i="9"/>
  <c r="JM23" i="9"/>
  <c r="JN23" i="9"/>
  <c r="JO23" i="9"/>
  <c r="JP23" i="9"/>
  <c r="JQ23" i="9"/>
  <c r="JR23" i="9"/>
  <c r="JS23" i="9"/>
  <c r="JT23" i="9"/>
  <c r="JU23" i="9"/>
  <c r="JV23" i="9"/>
  <c r="JW23" i="9"/>
  <c r="JX23" i="9"/>
  <c r="JY23" i="9"/>
  <c r="JZ23" i="9"/>
  <c r="KA23" i="9"/>
  <c r="KB23" i="9"/>
  <c r="KC23" i="9"/>
  <c r="KD23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AS24" i="9"/>
  <c r="AT24" i="9"/>
  <c r="AU24" i="9"/>
  <c r="AV24" i="9"/>
  <c r="AW24" i="9"/>
  <c r="AX24" i="9"/>
  <c r="AY24" i="9"/>
  <c r="AZ24" i="9"/>
  <c r="BA24" i="9"/>
  <c r="BB24" i="9"/>
  <c r="BC24" i="9"/>
  <c r="BD24" i="9"/>
  <c r="BE24" i="9"/>
  <c r="BF24" i="9"/>
  <c r="BG24" i="9"/>
  <c r="BH24" i="9"/>
  <c r="BI24" i="9"/>
  <c r="BJ24" i="9"/>
  <c r="BK24" i="9"/>
  <c r="BL24" i="9"/>
  <c r="BM24" i="9"/>
  <c r="BN24" i="9"/>
  <c r="BO24" i="9"/>
  <c r="BP24" i="9"/>
  <c r="BQ24" i="9"/>
  <c r="BR24" i="9"/>
  <c r="BS24" i="9"/>
  <c r="BT24" i="9"/>
  <c r="BU24" i="9"/>
  <c r="BV24" i="9"/>
  <c r="BW24" i="9"/>
  <c r="BX24" i="9"/>
  <c r="BY24" i="9"/>
  <c r="BZ24" i="9"/>
  <c r="CA24" i="9"/>
  <c r="CB24" i="9"/>
  <c r="CC24" i="9"/>
  <c r="CD24" i="9"/>
  <c r="CE24" i="9"/>
  <c r="CF24" i="9"/>
  <c r="CG24" i="9"/>
  <c r="CH24" i="9"/>
  <c r="CI24" i="9"/>
  <c r="CJ24" i="9"/>
  <c r="CK24" i="9"/>
  <c r="CL24" i="9"/>
  <c r="CM24" i="9"/>
  <c r="CN24" i="9"/>
  <c r="CO24" i="9"/>
  <c r="CP24" i="9"/>
  <c r="CQ24" i="9"/>
  <c r="CR24" i="9"/>
  <c r="CS24" i="9"/>
  <c r="CT24" i="9"/>
  <c r="CU24" i="9"/>
  <c r="CV24" i="9"/>
  <c r="CW24" i="9"/>
  <c r="CX24" i="9"/>
  <c r="CY24" i="9"/>
  <c r="CZ24" i="9"/>
  <c r="DA24" i="9"/>
  <c r="DB24" i="9"/>
  <c r="DC24" i="9"/>
  <c r="DD24" i="9"/>
  <c r="DE24" i="9"/>
  <c r="DF24" i="9"/>
  <c r="DG24" i="9"/>
  <c r="DH24" i="9"/>
  <c r="DI24" i="9"/>
  <c r="DJ24" i="9"/>
  <c r="DK24" i="9"/>
  <c r="DL24" i="9"/>
  <c r="DM24" i="9"/>
  <c r="DN24" i="9"/>
  <c r="DO24" i="9"/>
  <c r="DP24" i="9"/>
  <c r="DQ24" i="9"/>
  <c r="DR24" i="9"/>
  <c r="DS24" i="9"/>
  <c r="DT24" i="9"/>
  <c r="DU24" i="9"/>
  <c r="DV24" i="9"/>
  <c r="DW24" i="9"/>
  <c r="DX24" i="9"/>
  <c r="DY24" i="9"/>
  <c r="DZ24" i="9"/>
  <c r="EA24" i="9"/>
  <c r="EB24" i="9"/>
  <c r="EC24" i="9"/>
  <c r="ED24" i="9"/>
  <c r="EE24" i="9"/>
  <c r="EF24" i="9"/>
  <c r="EG24" i="9"/>
  <c r="EH24" i="9"/>
  <c r="EI24" i="9"/>
  <c r="EJ24" i="9"/>
  <c r="EK24" i="9"/>
  <c r="EL24" i="9"/>
  <c r="EM24" i="9"/>
  <c r="EN24" i="9"/>
  <c r="EO24" i="9"/>
  <c r="EP24" i="9"/>
  <c r="EQ24" i="9"/>
  <c r="ER24" i="9"/>
  <c r="ES24" i="9"/>
  <c r="ET24" i="9"/>
  <c r="EU24" i="9"/>
  <c r="EV24" i="9"/>
  <c r="EW24" i="9"/>
  <c r="EX24" i="9"/>
  <c r="EY24" i="9"/>
  <c r="EZ24" i="9"/>
  <c r="FA24" i="9"/>
  <c r="FB24" i="9"/>
  <c r="FC24" i="9"/>
  <c r="FD24" i="9"/>
  <c r="FE24" i="9"/>
  <c r="FF24" i="9"/>
  <c r="FG24" i="9"/>
  <c r="FH24" i="9"/>
  <c r="FI24" i="9"/>
  <c r="FJ24" i="9"/>
  <c r="FK24" i="9"/>
  <c r="FL24" i="9"/>
  <c r="FM24" i="9"/>
  <c r="FN24" i="9"/>
  <c r="FO24" i="9"/>
  <c r="FP24" i="9"/>
  <c r="FQ24" i="9"/>
  <c r="FR24" i="9"/>
  <c r="FS24" i="9"/>
  <c r="FT24" i="9"/>
  <c r="FU24" i="9"/>
  <c r="FV24" i="9"/>
  <c r="FW24" i="9"/>
  <c r="FX24" i="9"/>
  <c r="FY24" i="9"/>
  <c r="FZ24" i="9"/>
  <c r="GA24" i="9"/>
  <c r="GB24" i="9"/>
  <c r="GC24" i="9"/>
  <c r="GD24" i="9"/>
  <c r="GE24" i="9"/>
  <c r="GF24" i="9"/>
  <c r="GG24" i="9"/>
  <c r="GH24" i="9"/>
  <c r="GI24" i="9"/>
  <c r="GJ24" i="9"/>
  <c r="GK24" i="9"/>
  <c r="GL24" i="9"/>
  <c r="GM24" i="9"/>
  <c r="GN24" i="9"/>
  <c r="GO24" i="9"/>
  <c r="GP24" i="9"/>
  <c r="GQ24" i="9"/>
  <c r="GR24" i="9"/>
  <c r="GS24" i="9"/>
  <c r="GT24" i="9"/>
  <c r="GU24" i="9"/>
  <c r="GV24" i="9"/>
  <c r="GW24" i="9"/>
  <c r="GX24" i="9"/>
  <c r="GY24" i="9"/>
  <c r="GZ24" i="9"/>
  <c r="HA24" i="9"/>
  <c r="HB24" i="9"/>
  <c r="HC24" i="9"/>
  <c r="HD24" i="9"/>
  <c r="HE24" i="9"/>
  <c r="HF24" i="9"/>
  <c r="HG24" i="9"/>
  <c r="HH24" i="9"/>
  <c r="HI24" i="9"/>
  <c r="HJ24" i="9"/>
  <c r="HK24" i="9"/>
  <c r="HL24" i="9"/>
  <c r="HM24" i="9"/>
  <c r="HN24" i="9"/>
  <c r="HO24" i="9"/>
  <c r="HP24" i="9"/>
  <c r="HQ24" i="9"/>
  <c r="HR24" i="9"/>
  <c r="HS24" i="9"/>
  <c r="HT24" i="9"/>
  <c r="HU24" i="9"/>
  <c r="HV24" i="9"/>
  <c r="HW24" i="9"/>
  <c r="HX24" i="9"/>
  <c r="HY24" i="9"/>
  <c r="HZ24" i="9"/>
  <c r="IA24" i="9"/>
  <c r="IB24" i="9"/>
  <c r="IC24" i="9"/>
  <c r="ID24" i="9"/>
  <c r="IE24" i="9"/>
  <c r="IF24" i="9"/>
  <c r="IG24" i="9"/>
  <c r="IH24" i="9"/>
  <c r="II24" i="9"/>
  <c r="IJ24" i="9"/>
  <c r="IK24" i="9"/>
  <c r="IL24" i="9"/>
  <c r="IM24" i="9"/>
  <c r="IN24" i="9"/>
  <c r="IO24" i="9"/>
  <c r="IP24" i="9"/>
  <c r="IQ24" i="9"/>
  <c r="IR24" i="9"/>
  <c r="IS24" i="9"/>
  <c r="IT24" i="9"/>
  <c r="IU24" i="9"/>
  <c r="IV24" i="9"/>
  <c r="IW24" i="9"/>
  <c r="IX24" i="9"/>
  <c r="IY24" i="9"/>
  <c r="IZ24" i="9"/>
  <c r="JA24" i="9"/>
  <c r="JB24" i="9"/>
  <c r="JC24" i="9"/>
  <c r="JD24" i="9"/>
  <c r="JE24" i="9"/>
  <c r="JF24" i="9"/>
  <c r="JG24" i="9"/>
  <c r="JH24" i="9"/>
  <c r="JI24" i="9"/>
  <c r="JJ24" i="9"/>
  <c r="JK24" i="9"/>
  <c r="JL24" i="9"/>
  <c r="JM24" i="9"/>
  <c r="JN24" i="9"/>
  <c r="JO24" i="9"/>
  <c r="JP24" i="9"/>
  <c r="JQ24" i="9"/>
  <c r="JR24" i="9"/>
  <c r="JS24" i="9"/>
  <c r="JT24" i="9"/>
  <c r="JU24" i="9"/>
  <c r="JV24" i="9"/>
  <c r="JW24" i="9"/>
  <c r="JX24" i="9"/>
  <c r="JY24" i="9"/>
  <c r="JZ24" i="9"/>
  <c r="KA24" i="9"/>
  <c r="KB24" i="9"/>
  <c r="KC24" i="9"/>
  <c r="KD24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S25" i="9"/>
  <c r="AT25" i="9"/>
  <c r="AU25" i="9"/>
  <c r="AV25" i="9"/>
  <c r="AW25" i="9"/>
  <c r="AX25" i="9"/>
  <c r="AY25" i="9"/>
  <c r="AZ25" i="9"/>
  <c r="BA25" i="9"/>
  <c r="BB25" i="9"/>
  <c r="BC25" i="9"/>
  <c r="BD25" i="9"/>
  <c r="BE25" i="9"/>
  <c r="BF25" i="9"/>
  <c r="BG25" i="9"/>
  <c r="BH25" i="9"/>
  <c r="BI25" i="9"/>
  <c r="BJ25" i="9"/>
  <c r="BK25" i="9"/>
  <c r="BL25" i="9"/>
  <c r="BM25" i="9"/>
  <c r="BN25" i="9"/>
  <c r="BO25" i="9"/>
  <c r="BP25" i="9"/>
  <c r="BQ25" i="9"/>
  <c r="BR25" i="9"/>
  <c r="BS25" i="9"/>
  <c r="BT25" i="9"/>
  <c r="BU25" i="9"/>
  <c r="BV25" i="9"/>
  <c r="BW25" i="9"/>
  <c r="BX25" i="9"/>
  <c r="BY25" i="9"/>
  <c r="BZ25" i="9"/>
  <c r="CA25" i="9"/>
  <c r="CB25" i="9"/>
  <c r="CC25" i="9"/>
  <c r="CD25" i="9"/>
  <c r="CE25" i="9"/>
  <c r="CF25" i="9"/>
  <c r="CG25" i="9"/>
  <c r="CH25" i="9"/>
  <c r="CI25" i="9"/>
  <c r="CJ25" i="9"/>
  <c r="CK25" i="9"/>
  <c r="CL25" i="9"/>
  <c r="CM25" i="9"/>
  <c r="CN25" i="9"/>
  <c r="CO25" i="9"/>
  <c r="CP25" i="9"/>
  <c r="CQ25" i="9"/>
  <c r="CR25" i="9"/>
  <c r="CS25" i="9"/>
  <c r="CT25" i="9"/>
  <c r="CU25" i="9"/>
  <c r="CV25" i="9"/>
  <c r="CW25" i="9"/>
  <c r="CX25" i="9"/>
  <c r="CY25" i="9"/>
  <c r="CZ25" i="9"/>
  <c r="DA25" i="9"/>
  <c r="DB25" i="9"/>
  <c r="DC25" i="9"/>
  <c r="DD25" i="9"/>
  <c r="DE25" i="9"/>
  <c r="DF25" i="9"/>
  <c r="DG25" i="9"/>
  <c r="DH25" i="9"/>
  <c r="DI25" i="9"/>
  <c r="DJ25" i="9"/>
  <c r="DK25" i="9"/>
  <c r="DL25" i="9"/>
  <c r="DM25" i="9"/>
  <c r="DN25" i="9"/>
  <c r="DO25" i="9"/>
  <c r="DP25" i="9"/>
  <c r="DQ25" i="9"/>
  <c r="DR25" i="9"/>
  <c r="DS25" i="9"/>
  <c r="DT25" i="9"/>
  <c r="DU25" i="9"/>
  <c r="DV25" i="9"/>
  <c r="DW25" i="9"/>
  <c r="DX25" i="9"/>
  <c r="DY25" i="9"/>
  <c r="DZ25" i="9"/>
  <c r="EA25" i="9"/>
  <c r="EB25" i="9"/>
  <c r="EC25" i="9"/>
  <c r="ED25" i="9"/>
  <c r="EE25" i="9"/>
  <c r="EF25" i="9"/>
  <c r="EG25" i="9"/>
  <c r="EH25" i="9"/>
  <c r="EI25" i="9"/>
  <c r="EJ25" i="9"/>
  <c r="EK25" i="9"/>
  <c r="EL25" i="9"/>
  <c r="EM25" i="9"/>
  <c r="EN25" i="9"/>
  <c r="EO25" i="9"/>
  <c r="EP25" i="9"/>
  <c r="EQ25" i="9"/>
  <c r="ER25" i="9"/>
  <c r="ES25" i="9"/>
  <c r="ET25" i="9"/>
  <c r="EU25" i="9"/>
  <c r="EV25" i="9"/>
  <c r="EW25" i="9"/>
  <c r="EX25" i="9"/>
  <c r="EY25" i="9"/>
  <c r="EZ25" i="9"/>
  <c r="FA25" i="9"/>
  <c r="FB25" i="9"/>
  <c r="FC25" i="9"/>
  <c r="FD25" i="9"/>
  <c r="FE25" i="9"/>
  <c r="FF25" i="9"/>
  <c r="FG25" i="9"/>
  <c r="FH25" i="9"/>
  <c r="FI25" i="9"/>
  <c r="FJ25" i="9"/>
  <c r="FK25" i="9"/>
  <c r="FL25" i="9"/>
  <c r="FM25" i="9"/>
  <c r="FN25" i="9"/>
  <c r="FO25" i="9"/>
  <c r="FP25" i="9"/>
  <c r="FQ25" i="9"/>
  <c r="FR25" i="9"/>
  <c r="FS25" i="9"/>
  <c r="FT25" i="9"/>
  <c r="FU25" i="9"/>
  <c r="FV25" i="9"/>
  <c r="FW25" i="9"/>
  <c r="FX25" i="9"/>
  <c r="FY25" i="9"/>
  <c r="FZ25" i="9"/>
  <c r="GA25" i="9"/>
  <c r="GB25" i="9"/>
  <c r="GC25" i="9"/>
  <c r="GD25" i="9"/>
  <c r="GE25" i="9"/>
  <c r="GF25" i="9"/>
  <c r="GG25" i="9"/>
  <c r="GH25" i="9"/>
  <c r="GI25" i="9"/>
  <c r="GJ25" i="9"/>
  <c r="GK25" i="9"/>
  <c r="GL25" i="9"/>
  <c r="GM25" i="9"/>
  <c r="GN25" i="9"/>
  <c r="GO25" i="9"/>
  <c r="GP25" i="9"/>
  <c r="GQ25" i="9"/>
  <c r="GR25" i="9"/>
  <c r="GS25" i="9"/>
  <c r="GT25" i="9"/>
  <c r="GU25" i="9"/>
  <c r="GV25" i="9"/>
  <c r="GW25" i="9"/>
  <c r="GX25" i="9"/>
  <c r="GY25" i="9"/>
  <c r="GZ25" i="9"/>
  <c r="HA25" i="9"/>
  <c r="HB25" i="9"/>
  <c r="HC25" i="9"/>
  <c r="HD25" i="9"/>
  <c r="HE25" i="9"/>
  <c r="HF25" i="9"/>
  <c r="HG25" i="9"/>
  <c r="HH25" i="9"/>
  <c r="HI25" i="9"/>
  <c r="HJ25" i="9"/>
  <c r="HK25" i="9"/>
  <c r="HL25" i="9"/>
  <c r="HM25" i="9"/>
  <c r="HN25" i="9"/>
  <c r="HO25" i="9"/>
  <c r="HP25" i="9"/>
  <c r="HQ25" i="9"/>
  <c r="HR25" i="9"/>
  <c r="HS25" i="9"/>
  <c r="HT25" i="9"/>
  <c r="HU25" i="9"/>
  <c r="HV25" i="9"/>
  <c r="HW25" i="9"/>
  <c r="HX25" i="9"/>
  <c r="HY25" i="9"/>
  <c r="HZ25" i="9"/>
  <c r="IA25" i="9"/>
  <c r="IB25" i="9"/>
  <c r="IC25" i="9"/>
  <c r="ID25" i="9"/>
  <c r="IE25" i="9"/>
  <c r="IF25" i="9"/>
  <c r="IG25" i="9"/>
  <c r="IH25" i="9"/>
  <c r="II25" i="9"/>
  <c r="IJ25" i="9"/>
  <c r="IK25" i="9"/>
  <c r="IL25" i="9"/>
  <c r="IM25" i="9"/>
  <c r="IN25" i="9"/>
  <c r="IO25" i="9"/>
  <c r="IP25" i="9"/>
  <c r="IQ25" i="9"/>
  <c r="IR25" i="9"/>
  <c r="IS25" i="9"/>
  <c r="IT25" i="9"/>
  <c r="IU25" i="9"/>
  <c r="IV25" i="9"/>
  <c r="IW25" i="9"/>
  <c r="IX25" i="9"/>
  <c r="IY25" i="9"/>
  <c r="IZ25" i="9"/>
  <c r="JA25" i="9"/>
  <c r="JB25" i="9"/>
  <c r="JC25" i="9"/>
  <c r="JD25" i="9"/>
  <c r="JE25" i="9"/>
  <c r="JF25" i="9"/>
  <c r="JG25" i="9"/>
  <c r="JH25" i="9"/>
  <c r="JI25" i="9"/>
  <c r="JJ25" i="9"/>
  <c r="JK25" i="9"/>
  <c r="JL25" i="9"/>
  <c r="JM25" i="9"/>
  <c r="JN25" i="9"/>
  <c r="JO25" i="9"/>
  <c r="JP25" i="9"/>
  <c r="JQ25" i="9"/>
  <c r="JR25" i="9"/>
  <c r="JS25" i="9"/>
  <c r="JT25" i="9"/>
  <c r="JU25" i="9"/>
  <c r="JV25" i="9"/>
  <c r="JW25" i="9"/>
  <c r="JX25" i="9"/>
  <c r="JY25" i="9"/>
  <c r="JZ25" i="9"/>
  <c r="KA25" i="9"/>
  <c r="KB25" i="9"/>
  <c r="KC25" i="9"/>
  <c r="KD25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AU26" i="9"/>
  <c r="AV26" i="9"/>
  <c r="AW26" i="9"/>
  <c r="AX26" i="9"/>
  <c r="AY26" i="9"/>
  <c r="AZ26" i="9"/>
  <c r="BA26" i="9"/>
  <c r="BB26" i="9"/>
  <c r="BC26" i="9"/>
  <c r="BD26" i="9"/>
  <c r="BE26" i="9"/>
  <c r="BF26" i="9"/>
  <c r="BG26" i="9"/>
  <c r="BH26" i="9"/>
  <c r="BI26" i="9"/>
  <c r="BJ26" i="9"/>
  <c r="BK26" i="9"/>
  <c r="BL26" i="9"/>
  <c r="BM26" i="9"/>
  <c r="BN26" i="9"/>
  <c r="BO26" i="9"/>
  <c r="BP26" i="9"/>
  <c r="BQ26" i="9"/>
  <c r="BR26" i="9"/>
  <c r="BS26" i="9"/>
  <c r="BT26" i="9"/>
  <c r="BU26" i="9"/>
  <c r="BV26" i="9"/>
  <c r="BW26" i="9"/>
  <c r="BX26" i="9"/>
  <c r="BY26" i="9"/>
  <c r="BZ26" i="9"/>
  <c r="CA26" i="9"/>
  <c r="CB26" i="9"/>
  <c r="CC26" i="9"/>
  <c r="CD26" i="9"/>
  <c r="CE26" i="9"/>
  <c r="CF26" i="9"/>
  <c r="CG26" i="9"/>
  <c r="CH26" i="9"/>
  <c r="CI26" i="9"/>
  <c r="CJ26" i="9"/>
  <c r="CK26" i="9"/>
  <c r="CL26" i="9"/>
  <c r="CM26" i="9"/>
  <c r="CN26" i="9"/>
  <c r="CO26" i="9"/>
  <c r="CP26" i="9"/>
  <c r="CQ26" i="9"/>
  <c r="CR26" i="9"/>
  <c r="CS26" i="9"/>
  <c r="CT26" i="9"/>
  <c r="CU26" i="9"/>
  <c r="CV26" i="9"/>
  <c r="CW26" i="9"/>
  <c r="CX26" i="9"/>
  <c r="CY26" i="9"/>
  <c r="CZ26" i="9"/>
  <c r="DA26" i="9"/>
  <c r="DB26" i="9"/>
  <c r="DC26" i="9"/>
  <c r="DD26" i="9"/>
  <c r="DE26" i="9"/>
  <c r="DF26" i="9"/>
  <c r="DG26" i="9"/>
  <c r="DH26" i="9"/>
  <c r="DI26" i="9"/>
  <c r="DJ26" i="9"/>
  <c r="DK26" i="9"/>
  <c r="DL26" i="9"/>
  <c r="DM26" i="9"/>
  <c r="DN26" i="9"/>
  <c r="DO26" i="9"/>
  <c r="DP26" i="9"/>
  <c r="DQ26" i="9"/>
  <c r="DR26" i="9"/>
  <c r="DS26" i="9"/>
  <c r="DT26" i="9"/>
  <c r="DU26" i="9"/>
  <c r="DV26" i="9"/>
  <c r="DW26" i="9"/>
  <c r="DX26" i="9"/>
  <c r="DY26" i="9"/>
  <c r="DZ26" i="9"/>
  <c r="EA26" i="9"/>
  <c r="EB26" i="9"/>
  <c r="EC26" i="9"/>
  <c r="ED26" i="9"/>
  <c r="EE26" i="9"/>
  <c r="EF26" i="9"/>
  <c r="EG26" i="9"/>
  <c r="EH26" i="9"/>
  <c r="EI26" i="9"/>
  <c r="EJ26" i="9"/>
  <c r="EK26" i="9"/>
  <c r="EL26" i="9"/>
  <c r="EM26" i="9"/>
  <c r="EN26" i="9"/>
  <c r="EO26" i="9"/>
  <c r="EP26" i="9"/>
  <c r="EQ26" i="9"/>
  <c r="ER26" i="9"/>
  <c r="ES26" i="9"/>
  <c r="ET26" i="9"/>
  <c r="EU26" i="9"/>
  <c r="EV26" i="9"/>
  <c r="EW26" i="9"/>
  <c r="EX26" i="9"/>
  <c r="EY26" i="9"/>
  <c r="EZ26" i="9"/>
  <c r="FA26" i="9"/>
  <c r="FB26" i="9"/>
  <c r="FC26" i="9"/>
  <c r="FD26" i="9"/>
  <c r="FE26" i="9"/>
  <c r="FF26" i="9"/>
  <c r="FG26" i="9"/>
  <c r="FH26" i="9"/>
  <c r="FI26" i="9"/>
  <c r="FJ26" i="9"/>
  <c r="FK26" i="9"/>
  <c r="FL26" i="9"/>
  <c r="FM26" i="9"/>
  <c r="FN26" i="9"/>
  <c r="FO26" i="9"/>
  <c r="FP26" i="9"/>
  <c r="FQ26" i="9"/>
  <c r="FR26" i="9"/>
  <c r="FS26" i="9"/>
  <c r="FT26" i="9"/>
  <c r="FU26" i="9"/>
  <c r="FV26" i="9"/>
  <c r="FW26" i="9"/>
  <c r="FX26" i="9"/>
  <c r="FY26" i="9"/>
  <c r="FZ26" i="9"/>
  <c r="GA26" i="9"/>
  <c r="GB26" i="9"/>
  <c r="GC26" i="9"/>
  <c r="GD26" i="9"/>
  <c r="GE26" i="9"/>
  <c r="GF26" i="9"/>
  <c r="GG26" i="9"/>
  <c r="GH26" i="9"/>
  <c r="GI26" i="9"/>
  <c r="GJ26" i="9"/>
  <c r="GK26" i="9"/>
  <c r="GL26" i="9"/>
  <c r="GM26" i="9"/>
  <c r="GN26" i="9"/>
  <c r="GO26" i="9"/>
  <c r="GP26" i="9"/>
  <c r="GQ26" i="9"/>
  <c r="GR26" i="9"/>
  <c r="GS26" i="9"/>
  <c r="GT26" i="9"/>
  <c r="GU26" i="9"/>
  <c r="GV26" i="9"/>
  <c r="GW26" i="9"/>
  <c r="GX26" i="9"/>
  <c r="GY26" i="9"/>
  <c r="GZ26" i="9"/>
  <c r="HA26" i="9"/>
  <c r="HB26" i="9"/>
  <c r="HC26" i="9"/>
  <c r="HD26" i="9"/>
  <c r="HE26" i="9"/>
  <c r="HF26" i="9"/>
  <c r="HG26" i="9"/>
  <c r="HH26" i="9"/>
  <c r="HI26" i="9"/>
  <c r="HJ26" i="9"/>
  <c r="HK26" i="9"/>
  <c r="HL26" i="9"/>
  <c r="HM26" i="9"/>
  <c r="HN26" i="9"/>
  <c r="HO26" i="9"/>
  <c r="HP26" i="9"/>
  <c r="HQ26" i="9"/>
  <c r="HR26" i="9"/>
  <c r="HS26" i="9"/>
  <c r="HT26" i="9"/>
  <c r="HU26" i="9"/>
  <c r="HV26" i="9"/>
  <c r="HW26" i="9"/>
  <c r="HX26" i="9"/>
  <c r="HY26" i="9"/>
  <c r="HZ26" i="9"/>
  <c r="IA26" i="9"/>
  <c r="IB26" i="9"/>
  <c r="IC26" i="9"/>
  <c r="ID26" i="9"/>
  <c r="IE26" i="9"/>
  <c r="IF26" i="9"/>
  <c r="IG26" i="9"/>
  <c r="IH26" i="9"/>
  <c r="II26" i="9"/>
  <c r="IJ26" i="9"/>
  <c r="IK26" i="9"/>
  <c r="IL26" i="9"/>
  <c r="IM26" i="9"/>
  <c r="IN26" i="9"/>
  <c r="IO26" i="9"/>
  <c r="IP26" i="9"/>
  <c r="IQ26" i="9"/>
  <c r="IR26" i="9"/>
  <c r="IS26" i="9"/>
  <c r="IT26" i="9"/>
  <c r="IU26" i="9"/>
  <c r="IV26" i="9"/>
  <c r="IW26" i="9"/>
  <c r="IX26" i="9"/>
  <c r="IY26" i="9"/>
  <c r="IZ26" i="9"/>
  <c r="JA26" i="9"/>
  <c r="JB26" i="9"/>
  <c r="JC26" i="9"/>
  <c r="JD26" i="9"/>
  <c r="JE26" i="9"/>
  <c r="JF26" i="9"/>
  <c r="JG26" i="9"/>
  <c r="JH26" i="9"/>
  <c r="JI26" i="9"/>
  <c r="JJ26" i="9"/>
  <c r="JK26" i="9"/>
  <c r="JL26" i="9"/>
  <c r="JM26" i="9"/>
  <c r="JN26" i="9"/>
  <c r="JO26" i="9"/>
  <c r="JP26" i="9"/>
  <c r="JQ26" i="9"/>
  <c r="JR26" i="9"/>
  <c r="JS26" i="9"/>
  <c r="JT26" i="9"/>
  <c r="JU26" i="9"/>
  <c r="JV26" i="9"/>
  <c r="JW26" i="9"/>
  <c r="JX26" i="9"/>
  <c r="JY26" i="9"/>
  <c r="JZ26" i="9"/>
  <c r="KA26" i="9"/>
  <c r="KB26" i="9"/>
  <c r="KC26" i="9"/>
  <c r="KD26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AQ27" i="9"/>
  <c r="AR27" i="9"/>
  <c r="AS27" i="9"/>
  <c r="AT27" i="9"/>
  <c r="AU27" i="9"/>
  <c r="AV27" i="9"/>
  <c r="AW27" i="9"/>
  <c r="AX27" i="9"/>
  <c r="AY27" i="9"/>
  <c r="AZ27" i="9"/>
  <c r="BA27" i="9"/>
  <c r="BB27" i="9"/>
  <c r="BC27" i="9"/>
  <c r="BD27" i="9"/>
  <c r="BE27" i="9"/>
  <c r="BF27" i="9"/>
  <c r="BG27" i="9"/>
  <c r="BH27" i="9"/>
  <c r="BI27" i="9"/>
  <c r="BJ27" i="9"/>
  <c r="BK27" i="9"/>
  <c r="BL27" i="9"/>
  <c r="BM27" i="9"/>
  <c r="BN27" i="9"/>
  <c r="BO27" i="9"/>
  <c r="BP27" i="9"/>
  <c r="BQ27" i="9"/>
  <c r="BR27" i="9"/>
  <c r="BS27" i="9"/>
  <c r="BT27" i="9"/>
  <c r="BU27" i="9"/>
  <c r="BV27" i="9"/>
  <c r="BW27" i="9"/>
  <c r="BX27" i="9"/>
  <c r="BY27" i="9"/>
  <c r="BZ27" i="9"/>
  <c r="CA27" i="9"/>
  <c r="CB27" i="9"/>
  <c r="CC27" i="9"/>
  <c r="CD27" i="9"/>
  <c r="CE27" i="9"/>
  <c r="CF27" i="9"/>
  <c r="CG27" i="9"/>
  <c r="CH27" i="9"/>
  <c r="CI27" i="9"/>
  <c r="CJ27" i="9"/>
  <c r="CK27" i="9"/>
  <c r="CL27" i="9"/>
  <c r="CM27" i="9"/>
  <c r="CN27" i="9"/>
  <c r="CO27" i="9"/>
  <c r="CP27" i="9"/>
  <c r="CQ27" i="9"/>
  <c r="CR27" i="9"/>
  <c r="CS27" i="9"/>
  <c r="CT27" i="9"/>
  <c r="CU27" i="9"/>
  <c r="CV27" i="9"/>
  <c r="CW27" i="9"/>
  <c r="CX27" i="9"/>
  <c r="CY27" i="9"/>
  <c r="CZ27" i="9"/>
  <c r="DA27" i="9"/>
  <c r="DB27" i="9"/>
  <c r="DC27" i="9"/>
  <c r="DD27" i="9"/>
  <c r="DE27" i="9"/>
  <c r="DF27" i="9"/>
  <c r="DG27" i="9"/>
  <c r="DH27" i="9"/>
  <c r="DI27" i="9"/>
  <c r="DJ27" i="9"/>
  <c r="DK27" i="9"/>
  <c r="DL27" i="9"/>
  <c r="DM27" i="9"/>
  <c r="DN27" i="9"/>
  <c r="DO27" i="9"/>
  <c r="DP27" i="9"/>
  <c r="DQ27" i="9"/>
  <c r="DR27" i="9"/>
  <c r="DS27" i="9"/>
  <c r="DT27" i="9"/>
  <c r="DU27" i="9"/>
  <c r="DV27" i="9"/>
  <c r="DW27" i="9"/>
  <c r="DX27" i="9"/>
  <c r="DY27" i="9"/>
  <c r="DZ27" i="9"/>
  <c r="EA27" i="9"/>
  <c r="EB27" i="9"/>
  <c r="EC27" i="9"/>
  <c r="ED27" i="9"/>
  <c r="EE27" i="9"/>
  <c r="EF27" i="9"/>
  <c r="EG27" i="9"/>
  <c r="EH27" i="9"/>
  <c r="EI27" i="9"/>
  <c r="EJ27" i="9"/>
  <c r="EK27" i="9"/>
  <c r="EL27" i="9"/>
  <c r="EM27" i="9"/>
  <c r="EN27" i="9"/>
  <c r="EO27" i="9"/>
  <c r="EP27" i="9"/>
  <c r="EQ27" i="9"/>
  <c r="ER27" i="9"/>
  <c r="ES27" i="9"/>
  <c r="ET27" i="9"/>
  <c r="EU27" i="9"/>
  <c r="EV27" i="9"/>
  <c r="EW27" i="9"/>
  <c r="EX27" i="9"/>
  <c r="EY27" i="9"/>
  <c r="EZ27" i="9"/>
  <c r="FA27" i="9"/>
  <c r="FB27" i="9"/>
  <c r="FC27" i="9"/>
  <c r="FD27" i="9"/>
  <c r="FE27" i="9"/>
  <c r="FF27" i="9"/>
  <c r="FG27" i="9"/>
  <c r="FH27" i="9"/>
  <c r="FI27" i="9"/>
  <c r="FJ27" i="9"/>
  <c r="FK27" i="9"/>
  <c r="FL27" i="9"/>
  <c r="FM27" i="9"/>
  <c r="FN27" i="9"/>
  <c r="FO27" i="9"/>
  <c r="FP27" i="9"/>
  <c r="FQ27" i="9"/>
  <c r="FR27" i="9"/>
  <c r="FS27" i="9"/>
  <c r="FT27" i="9"/>
  <c r="FU27" i="9"/>
  <c r="FV27" i="9"/>
  <c r="FW27" i="9"/>
  <c r="FX27" i="9"/>
  <c r="FY27" i="9"/>
  <c r="FZ27" i="9"/>
  <c r="GA27" i="9"/>
  <c r="GB27" i="9"/>
  <c r="GC27" i="9"/>
  <c r="GD27" i="9"/>
  <c r="GE27" i="9"/>
  <c r="GF27" i="9"/>
  <c r="GG27" i="9"/>
  <c r="GH27" i="9"/>
  <c r="GI27" i="9"/>
  <c r="GJ27" i="9"/>
  <c r="GK27" i="9"/>
  <c r="GL27" i="9"/>
  <c r="GM27" i="9"/>
  <c r="GN27" i="9"/>
  <c r="GO27" i="9"/>
  <c r="GP27" i="9"/>
  <c r="GQ27" i="9"/>
  <c r="GR27" i="9"/>
  <c r="GS27" i="9"/>
  <c r="GT27" i="9"/>
  <c r="GU27" i="9"/>
  <c r="GV27" i="9"/>
  <c r="GW27" i="9"/>
  <c r="GX27" i="9"/>
  <c r="GY27" i="9"/>
  <c r="GZ27" i="9"/>
  <c r="HA27" i="9"/>
  <c r="HB27" i="9"/>
  <c r="HC27" i="9"/>
  <c r="HD27" i="9"/>
  <c r="HE27" i="9"/>
  <c r="HF27" i="9"/>
  <c r="HG27" i="9"/>
  <c r="HH27" i="9"/>
  <c r="HI27" i="9"/>
  <c r="HJ27" i="9"/>
  <c r="HK27" i="9"/>
  <c r="HL27" i="9"/>
  <c r="HM27" i="9"/>
  <c r="HN27" i="9"/>
  <c r="HO27" i="9"/>
  <c r="HP27" i="9"/>
  <c r="HQ27" i="9"/>
  <c r="HR27" i="9"/>
  <c r="HS27" i="9"/>
  <c r="HT27" i="9"/>
  <c r="HU27" i="9"/>
  <c r="HV27" i="9"/>
  <c r="HW27" i="9"/>
  <c r="HX27" i="9"/>
  <c r="HY27" i="9"/>
  <c r="HZ27" i="9"/>
  <c r="IA27" i="9"/>
  <c r="IB27" i="9"/>
  <c r="IC27" i="9"/>
  <c r="ID27" i="9"/>
  <c r="IE27" i="9"/>
  <c r="IF27" i="9"/>
  <c r="IG27" i="9"/>
  <c r="IH27" i="9"/>
  <c r="II27" i="9"/>
  <c r="IJ27" i="9"/>
  <c r="IK27" i="9"/>
  <c r="IL27" i="9"/>
  <c r="IM27" i="9"/>
  <c r="IN27" i="9"/>
  <c r="IO27" i="9"/>
  <c r="IP27" i="9"/>
  <c r="IQ27" i="9"/>
  <c r="IR27" i="9"/>
  <c r="IS27" i="9"/>
  <c r="IT27" i="9"/>
  <c r="IU27" i="9"/>
  <c r="IV27" i="9"/>
  <c r="IW27" i="9"/>
  <c r="IX27" i="9"/>
  <c r="IY27" i="9"/>
  <c r="IZ27" i="9"/>
  <c r="JA27" i="9"/>
  <c r="JB27" i="9"/>
  <c r="JC27" i="9"/>
  <c r="JD27" i="9"/>
  <c r="JE27" i="9"/>
  <c r="JF27" i="9"/>
  <c r="JG27" i="9"/>
  <c r="JH27" i="9"/>
  <c r="JI27" i="9"/>
  <c r="JJ27" i="9"/>
  <c r="JK27" i="9"/>
  <c r="JL27" i="9"/>
  <c r="JM27" i="9"/>
  <c r="JN27" i="9"/>
  <c r="JO27" i="9"/>
  <c r="JP27" i="9"/>
  <c r="JQ27" i="9"/>
  <c r="JR27" i="9"/>
  <c r="JS27" i="9"/>
  <c r="JT27" i="9"/>
  <c r="JU27" i="9"/>
  <c r="JV27" i="9"/>
  <c r="JW27" i="9"/>
  <c r="JX27" i="9"/>
  <c r="JY27" i="9"/>
  <c r="JZ27" i="9"/>
  <c r="KA27" i="9"/>
  <c r="KB27" i="9"/>
  <c r="KC27" i="9"/>
  <c r="KD27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AS28" i="9"/>
  <c r="AT28" i="9"/>
  <c r="AU28" i="9"/>
  <c r="AV28" i="9"/>
  <c r="AW28" i="9"/>
  <c r="AX28" i="9"/>
  <c r="AY28" i="9"/>
  <c r="AZ28" i="9"/>
  <c r="BA28" i="9"/>
  <c r="BB28" i="9"/>
  <c r="BC28" i="9"/>
  <c r="BD28" i="9"/>
  <c r="BE28" i="9"/>
  <c r="BF28" i="9"/>
  <c r="BG28" i="9"/>
  <c r="BH28" i="9"/>
  <c r="BI28" i="9"/>
  <c r="BJ28" i="9"/>
  <c r="BK28" i="9"/>
  <c r="BL28" i="9"/>
  <c r="BM28" i="9"/>
  <c r="BN28" i="9"/>
  <c r="BO28" i="9"/>
  <c r="BP28" i="9"/>
  <c r="BQ28" i="9"/>
  <c r="BR28" i="9"/>
  <c r="BS28" i="9"/>
  <c r="BT28" i="9"/>
  <c r="BU28" i="9"/>
  <c r="BV28" i="9"/>
  <c r="BW28" i="9"/>
  <c r="BX28" i="9"/>
  <c r="BY28" i="9"/>
  <c r="BZ28" i="9"/>
  <c r="CA28" i="9"/>
  <c r="CB28" i="9"/>
  <c r="CC28" i="9"/>
  <c r="CD28" i="9"/>
  <c r="CE28" i="9"/>
  <c r="CF28" i="9"/>
  <c r="CG28" i="9"/>
  <c r="CH28" i="9"/>
  <c r="CI28" i="9"/>
  <c r="CJ28" i="9"/>
  <c r="CK28" i="9"/>
  <c r="CL28" i="9"/>
  <c r="CM28" i="9"/>
  <c r="CN28" i="9"/>
  <c r="CO28" i="9"/>
  <c r="CP28" i="9"/>
  <c r="CQ28" i="9"/>
  <c r="CR28" i="9"/>
  <c r="CS28" i="9"/>
  <c r="CT28" i="9"/>
  <c r="CU28" i="9"/>
  <c r="CV28" i="9"/>
  <c r="CW28" i="9"/>
  <c r="CX28" i="9"/>
  <c r="CY28" i="9"/>
  <c r="CZ28" i="9"/>
  <c r="DA28" i="9"/>
  <c r="DB28" i="9"/>
  <c r="DC28" i="9"/>
  <c r="DD28" i="9"/>
  <c r="DE28" i="9"/>
  <c r="DF28" i="9"/>
  <c r="DG28" i="9"/>
  <c r="DH28" i="9"/>
  <c r="DI28" i="9"/>
  <c r="DJ28" i="9"/>
  <c r="DK28" i="9"/>
  <c r="DL28" i="9"/>
  <c r="DM28" i="9"/>
  <c r="DN28" i="9"/>
  <c r="DO28" i="9"/>
  <c r="DP28" i="9"/>
  <c r="DQ28" i="9"/>
  <c r="DR28" i="9"/>
  <c r="DS28" i="9"/>
  <c r="DT28" i="9"/>
  <c r="DU28" i="9"/>
  <c r="DV28" i="9"/>
  <c r="DW28" i="9"/>
  <c r="DX28" i="9"/>
  <c r="DY28" i="9"/>
  <c r="DZ28" i="9"/>
  <c r="EA28" i="9"/>
  <c r="EB28" i="9"/>
  <c r="EC28" i="9"/>
  <c r="ED28" i="9"/>
  <c r="EE28" i="9"/>
  <c r="EF28" i="9"/>
  <c r="EG28" i="9"/>
  <c r="EH28" i="9"/>
  <c r="EI28" i="9"/>
  <c r="EJ28" i="9"/>
  <c r="EK28" i="9"/>
  <c r="EL28" i="9"/>
  <c r="EM28" i="9"/>
  <c r="EN28" i="9"/>
  <c r="EO28" i="9"/>
  <c r="EP28" i="9"/>
  <c r="EQ28" i="9"/>
  <c r="ER28" i="9"/>
  <c r="ES28" i="9"/>
  <c r="ET28" i="9"/>
  <c r="EU28" i="9"/>
  <c r="EV28" i="9"/>
  <c r="EW28" i="9"/>
  <c r="EX28" i="9"/>
  <c r="EY28" i="9"/>
  <c r="EZ28" i="9"/>
  <c r="FA28" i="9"/>
  <c r="FB28" i="9"/>
  <c r="FC28" i="9"/>
  <c r="FD28" i="9"/>
  <c r="FE28" i="9"/>
  <c r="FF28" i="9"/>
  <c r="FG28" i="9"/>
  <c r="FH28" i="9"/>
  <c r="FI28" i="9"/>
  <c r="FJ28" i="9"/>
  <c r="FK28" i="9"/>
  <c r="FL28" i="9"/>
  <c r="FM28" i="9"/>
  <c r="FN28" i="9"/>
  <c r="FO28" i="9"/>
  <c r="FP28" i="9"/>
  <c r="FQ28" i="9"/>
  <c r="FR28" i="9"/>
  <c r="FS28" i="9"/>
  <c r="FT28" i="9"/>
  <c r="FU28" i="9"/>
  <c r="FV28" i="9"/>
  <c r="FW28" i="9"/>
  <c r="FX28" i="9"/>
  <c r="FY28" i="9"/>
  <c r="FZ28" i="9"/>
  <c r="GA28" i="9"/>
  <c r="GB28" i="9"/>
  <c r="GC28" i="9"/>
  <c r="GD28" i="9"/>
  <c r="GE28" i="9"/>
  <c r="GF28" i="9"/>
  <c r="GG28" i="9"/>
  <c r="GH28" i="9"/>
  <c r="GI28" i="9"/>
  <c r="GJ28" i="9"/>
  <c r="GK28" i="9"/>
  <c r="GL28" i="9"/>
  <c r="GM28" i="9"/>
  <c r="GN28" i="9"/>
  <c r="GO28" i="9"/>
  <c r="GP28" i="9"/>
  <c r="GQ28" i="9"/>
  <c r="GR28" i="9"/>
  <c r="GS28" i="9"/>
  <c r="GT28" i="9"/>
  <c r="GU28" i="9"/>
  <c r="GV28" i="9"/>
  <c r="GW28" i="9"/>
  <c r="GX28" i="9"/>
  <c r="GY28" i="9"/>
  <c r="GZ28" i="9"/>
  <c r="HA28" i="9"/>
  <c r="HB28" i="9"/>
  <c r="HC28" i="9"/>
  <c r="HD28" i="9"/>
  <c r="HE28" i="9"/>
  <c r="HF28" i="9"/>
  <c r="HG28" i="9"/>
  <c r="HH28" i="9"/>
  <c r="HI28" i="9"/>
  <c r="HJ28" i="9"/>
  <c r="HK28" i="9"/>
  <c r="HL28" i="9"/>
  <c r="HM28" i="9"/>
  <c r="HN28" i="9"/>
  <c r="HO28" i="9"/>
  <c r="HP28" i="9"/>
  <c r="HQ28" i="9"/>
  <c r="HR28" i="9"/>
  <c r="HS28" i="9"/>
  <c r="HT28" i="9"/>
  <c r="HU28" i="9"/>
  <c r="HV28" i="9"/>
  <c r="HW28" i="9"/>
  <c r="HX28" i="9"/>
  <c r="HY28" i="9"/>
  <c r="HZ28" i="9"/>
  <c r="IA28" i="9"/>
  <c r="IB28" i="9"/>
  <c r="IC28" i="9"/>
  <c r="ID28" i="9"/>
  <c r="IE28" i="9"/>
  <c r="IF28" i="9"/>
  <c r="IG28" i="9"/>
  <c r="IH28" i="9"/>
  <c r="II28" i="9"/>
  <c r="IJ28" i="9"/>
  <c r="IK28" i="9"/>
  <c r="IL28" i="9"/>
  <c r="IM28" i="9"/>
  <c r="IN28" i="9"/>
  <c r="IO28" i="9"/>
  <c r="IP28" i="9"/>
  <c r="IQ28" i="9"/>
  <c r="IR28" i="9"/>
  <c r="IS28" i="9"/>
  <c r="IT28" i="9"/>
  <c r="IU28" i="9"/>
  <c r="IV28" i="9"/>
  <c r="IW28" i="9"/>
  <c r="IX28" i="9"/>
  <c r="IY28" i="9"/>
  <c r="IZ28" i="9"/>
  <c r="JA28" i="9"/>
  <c r="JB28" i="9"/>
  <c r="JC28" i="9"/>
  <c r="JD28" i="9"/>
  <c r="JE28" i="9"/>
  <c r="JF28" i="9"/>
  <c r="JG28" i="9"/>
  <c r="JH28" i="9"/>
  <c r="JI28" i="9"/>
  <c r="JJ28" i="9"/>
  <c r="JK28" i="9"/>
  <c r="JL28" i="9"/>
  <c r="JM28" i="9"/>
  <c r="JN28" i="9"/>
  <c r="JO28" i="9"/>
  <c r="JP28" i="9"/>
  <c r="JQ28" i="9"/>
  <c r="JR28" i="9"/>
  <c r="JS28" i="9"/>
  <c r="JT28" i="9"/>
  <c r="JU28" i="9"/>
  <c r="JV28" i="9"/>
  <c r="JW28" i="9"/>
  <c r="JX28" i="9"/>
  <c r="JY28" i="9"/>
  <c r="JZ28" i="9"/>
  <c r="KA28" i="9"/>
  <c r="KB28" i="9"/>
  <c r="KC28" i="9"/>
  <c r="KD28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S29" i="9"/>
  <c r="AT29" i="9"/>
  <c r="AU29" i="9"/>
  <c r="AV29" i="9"/>
  <c r="AW29" i="9"/>
  <c r="AX29" i="9"/>
  <c r="AY29" i="9"/>
  <c r="AZ29" i="9"/>
  <c r="BA29" i="9"/>
  <c r="BB29" i="9"/>
  <c r="BC29" i="9"/>
  <c r="BD29" i="9"/>
  <c r="BE29" i="9"/>
  <c r="BF29" i="9"/>
  <c r="BG29" i="9"/>
  <c r="BH29" i="9"/>
  <c r="BI29" i="9"/>
  <c r="BJ29" i="9"/>
  <c r="BK29" i="9"/>
  <c r="BL29" i="9"/>
  <c r="BM29" i="9"/>
  <c r="BN29" i="9"/>
  <c r="BO29" i="9"/>
  <c r="BP29" i="9"/>
  <c r="BQ29" i="9"/>
  <c r="BR29" i="9"/>
  <c r="BS29" i="9"/>
  <c r="BT29" i="9"/>
  <c r="BU29" i="9"/>
  <c r="BV29" i="9"/>
  <c r="BW29" i="9"/>
  <c r="BX29" i="9"/>
  <c r="BY29" i="9"/>
  <c r="BZ29" i="9"/>
  <c r="CA29" i="9"/>
  <c r="CB29" i="9"/>
  <c r="CC29" i="9"/>
  <c r="CD29" i="9"/>
  <c r="CE29" i="9"/>
  <c r="CF29" i="9"/>
  <c r="CG29" i="9"/>
  <c r="CH29" i="9"/>
  <c r="CI29" i="9"/>
  <c r="CJ29" i="9"/>
  <c r="CK29" i="9"/>
  <c r="CL29" i="9"/>
  <c r="CM29" i="9"/>
  <c r="CN29" i="9"/>
  <c r="CO29" i="9"/>
  <c r="CP29" i="9"/>
  <c r="CQ29" i="9"/>
  <c r="CR29" i="9"/>
  <c r="CS29" i="9"/>
  <c r="CT29" i="9"/>
  <c r="CU29" i="9"/>
  <c r="CV29" i="9"/>
  <c r="CW29" i="9"/>
  <c r="CX29" i="9"/>
  <c r="CY29" i="9"/>
  <c r="CZ29" i="9"/>
  <c r="DA29" i="9"/>
  <c r="DB29" i="9"/>
  <c r="DC29" i="9"/>
  <c r="DD29" i="9"/>
  <c r="DE29" i="9"/>
  <c r="DF29" i="9"/>
  <c r="DG29" i="9"/>
  <c r="DH29" i="9"/>
  <c r="DI29" i="9"/>
  <c r="DJ29" i="9"/>
  <c r="DK29" i="9"/>
  <c r="DL29" i="9"/>
  <c r="DM29" i="9"/>
  <c r="DN29" i="9"/>
  <c r="DO29" i="9"/>
  <c r="DP29" i="9"/>
  <c r="DQ29" i="9"/>
  <c r="DR29" i="9"/>
  <c r="DS29" i="9"/>
  <c r="DT29" i="9"/>
  <c r="DU29" i="9"/>
  <c r="DV29" i="9"/>
  <c r="DW29" i="9"/>
  <c r="DX29" i="9"/>
  <c r="DY29" i="9"/>
  <c r="DZ29" i="9"/>
  <c r="EA29" i="9"/>
  <c r="EB29" i="9"/>
  <c r="EC29" i="9"/>
  <c r="ED29" i="9"/>
  <c r="EE29" i="9"/>
  <c r="EF29" i="9"/>
  <c r="EG29" i="9"/>
  <c r="EH29" i="9"/>
  <c r="EI29" i="9"/>
  <c r="EJ29" i="9"/>
  <c r="EK29" i="9"/>
  <c r="EL29" i="9"/>
  <c r="EM29" i="9"/>
  <c r="EN29" i="9"/>
  <c r="EO29" i="9"/>
  <c r="EP29" i="9"/>
  <c r="EQ29" i="9"/>
  <c r="ER29" i="9"/>
  <c r="ES29" i="9"/>
  <c r="ET29" i="9"/>
  <c r="EU29" i="9"/>
  <c r="EV29" i="9"/>
  <c r="EW29" i="9"/>
  <c r="EX29" i="9"/>
  <c r="EY29" i="9"/>
  <c r="EZ29" i="9"/>
  <c r="FA29" i="9"/>
  <c r="FB29" i="9"/>
  <c r="FC29" i="9"/>
  <c r="FD29" i="9"/>
  <c r="FE29" i="9"/>
  <c r="FF29" i="9"/>
  <c r="FG29" i="9"/>
  <c r="FH29" i="9"/>
  <c r="FI29" i="9"/>
  <c r="FJ29" i="9"/>
  <c r="FK29" i="9"/>
  <c r="FL29" i="9"/>
  <c r="FM29" i="9"/>
  <c r="FN29" i="9"/>
  <c r="FO29" i="9"/>
  <c r="FP29" i="9"/>
  <c r="FQ29" i="9"/>
  <c r="FR29" i="9"/>
  <c r="FS29" i="9"/>
  <c r="FT29" i="9"/>
  <c r="FU29" i="9"/>
  <c r="FV29" i="9"/>
  <c r="FW29" i="9"/>
  <c r="FX29" i="9"/>
  <c r="FY29" i="9"/>
  <c r="FZ29" i="9"/>
  <c r="GA29" i="9"/>
  <c r="GB29" i="9"/>
  <c r="GC29" i="9"/>
  <c r="GD29" i="9"/>
  <c r="GE29" i="9"/>
  <c r="GF29" i="9"/>
  <c r="GG29" i="9"/>
  <c r="GH29" i="9"/>
  <c r="GI29" i="9"/>
  <c r="GJ29" i="9"/>
  <c r="GK29" i="9"/>
  <c r="GL29" i="9"/>
  <c r="GM29" i="9"/>
  <c r="GN29" i="9"/>
  <c r="GO29" i="9"/>
  <c r="GP29" i="9"/>
  <c r="GQ29" i="9"/>
  <c r="GR29" i="9"/>
  <c r="GS29" i="9"/>
  <c r="GT29" i="9"/>
  <c r="GU29" i="9"/>
  <c r="GV29" i="9"/>
  <c r="GW29" i="9"/>
  <c r="GX29" i="9"/>
  <c r="GY29" i="9"/>
  <c r="GZ29" i="9"/>
  <c r="HA29" i="9"/>
  <c r="HB29" i="9"/>
  <c r="HC29" i="9"/>
  <c r="HD29" i="9"/>
  <c r="HE29" i="9"/>
  <c r="HF29" i="9"/>
  <c r="HG29" i="9"/>
  <c r="HH29" i="9"/>
  <c r="HI29" i="9"/>
  <c r="HJ29" i="9"/>
  <c r="HK29" i="9"/>
  <c r="HL29" i="9"/>
  <c r="HM29" i="9"/>
  <c r="HN29" i="9"/>
  <c r="HO29" i="9"/>
  <c r="HP29" i="9"/>
  <c r="HQ29" i="9"/>
  <c r="HR29" i="9"/>
  <c r="HS29" i="9"/>
  <c r="HT29" i="9"/>
  <c r="HU29" i="9"/>
  <c r="HV29" i="9"/>
  <c r="HW29" i="9"/>
  <c r="HX29" i="9"/>
  <c r="HY29" i="9"/>
  <c r="HZ29" i="9"/>
  <c r="IA29" i="9"/>
  <c r="IB29" i="9"/>
  <c r="IC29" i="9"/>
  <c r="ID29" i="9"/>
  <c r="IE29" i="9"/>
  <c r="IF29" i="9"/>
  <c r="IG29" i="9"/>
  <c r="IH29" i="9"/>
  <c r="II29" i="9"/>
  <c r="IJ29" i="9"/>
  <c r="IK29" i="9"/>
  <c r="IL29" i="9"/>
  <c r="IM29" i="9"/>
  <c r="IN29" i="9"/>
  <c r="IO29" i="9"/>
  <c r="IP29" i="9"/>
  <c r="IQ29" i="9"/>
  <c r="IR29" i="9"/>
  <c r="IS29" i="9"/>
  <c r="IT29" i="9"/>
  <c r="IU29" i="9"/>
  <c r="IV29" i="9"/>
  <c r="IW29" i="9"/>
  <c r="IX29" i="9"/>
  <c r="IY29" i="9"/>
  <c r="IZ29" i="9"/>
  <c r="JA29" i="9"/>
  <c r="JB29" i="9"/>
  <c r="JC29" i="9"/>
  <c r="JD29" i="9"/>
  <c r="JE29" i="9"/>
  <c r="JF29" i="9"/>
  <c r="JG29" i="9"/>
  <c r="JH29" i="9"/>
  <c r="JI29" i="9"/>
  <c r="JJ29" i="9"/>
  <c r="JK29" i="9"/>
  <c r="JL29" i="9"/>
  <c r="JM29" i="9"/>
  <c r="JN29" i="9"/>
  <c r="JO29" i="9"/>
  <c r="JP29" i="9"/>
  <c r="JQ29" i="9"/>
  <c r="JR29" i="9"/>
  <c r="JS29" i="9"/>
  <c r="JT29" i="9"/>
  <c r="JU29" i="9"/>
  <c r="JV29" i="9"/>
  <c r="JW29" i="9"/>
  <c r="JX29" i="9"/>
  <c r="JY29" i="9"/>
  <c r="JZ29" i="9"/>
  <c r="KA29" i="9"/>
  <c r="KB29" i="9"/>
  <c r="KC29" i="9"/>
  <c r="KD29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S30" i="9"/>
  <c r="AT30" i="9"/>
  <c r="AU30" i="9"/>
  <c r="AV30" i="9"/>
  <c r="AW30" i="9"/>
  <c r="AX30" i="9"/>
  <c r="AY30" i="9"/>
  <c r="AZ30" i="9"/>
  <c r="BA30" i="9"/>
  <c r="BB30" i="9"/>
  <c r="BC30" i="9"/>
  <c r="BD30" i="9"/>
  <c r="BE30" i="9"/>
  <c r="BF30" i="9"/>
  <c r="BG30" i="9"/>
  <c r="BH30" i="9"/>
  <c r="BI30" i="9"/>
  <c r="BJ30" i="9"/>
  <c r="BK30" i="9"/>
  <c r="BL30" i="9"/>
  <c r="BM30" i="9"/>
  <c r="BN30" i="9"/>
  <c r="BO30" i="9"/>
  <c r="BP30" i="9"/>
  <c r="BQ30" i="9"/>
  <c r="BR30" i="9"/>
  <c r="BS30" i="9"/>
  <c r="BT30" i="9"/>
  <c r="BU30" i="9"/>
  <c r="BV30" i="9"/>
  <c r="BW30" i="9"/>
  <c r="BX30" i="9"/>
  <c r="BY30" i="9"/>
  <c r="BZ30" i="9"/>
  <c r="CA30" i="9"/>
  <c r="CB30" i="9"/>
  <c r="CC30" i="9"/>
  <c r="CD30" i="9"/>
  <c r="CE30" i="9"/>
  <c r="CF30" i="9"/>
  <c r="CG30" i="9"/>
  <c r="CH30" i="9"/>
  <c r="CI30" i="9"/>
  <c r="CJ30" i="9"/>
  <c r="CK30" i="9"/>
  <c r="CL30" i="9"/>
  <c r="CM30" i="9"/>
  <c r="CN30" i="9"/>
  <c r="CO30" i="9"/>
  <c r="CP30" i="9"/>
  <c r="CQ30" i="9"/>
  <c r="CR30" i="9"/>
  <c r="CS30" i="9"/>
  <c r="CT30" i="9"/>
  <c r="CU30" i="9"/>
  <c r="CV30" i="9"/>
  <c r="CW30" i="9"/>
  <c r="CX30" i="9"/>
  <c r="CY30" i="9"/>
  <c r="CZ30" i="9"/>
  <c r="DA30" i="9"/>
  <c r="DB30" i="9"/>
  <c r="DC30" i="9"/>
  <c r="DD30" i="9"/>
  <c r="DE30" i="9"/>
  <c r="DF30" i="9"/>
  <c r="DG30" i="9"/>
  <c r="DH30" i="9"/>
  <c r="DI30" i="9"/>
  <c r="DJ30" i="9"/>
  <c r="DK30" i="9"/>
  <c r="DL30" i="9"/>
  <c r="DM30" i="9"/>
  <c r="DN30" i="9"/>
  <c r="DO30" i="9"/>
  <c r="DP30" i="9"/>
  <c r="DQ30" i="9"/>
  <c r="DR30" i="9"/>
  <c r="DS30" i="9"/>
  <c r="DT30" i="9"/>
  <c r="DU30" i="9"/>
  <c r="DV30" i="9"/>
  <c r="DW30" i="9"/>
  <c r="DX30" i="9"/>
  <c r="DY30" i="9"/>
  <c r="DZ30" i="9"/>
  <c r="EA30" i="9"/>
  <c r="EB30" i="9"/>
  <c r="EC30" i="9"/>
  <c r="ED30" i="9"/>
  <c r="EE30" i="9"/>
  <c r="EF30" i="9"/>
  <c r="EG30" i="9"/>
  <c r="EH30" i="9"/>
  <c r="EI30" i="9"/>
  <c r="EJ30" i="9"/>
  <c r="EK30" i="9"/>
  <c r="EL30" i="9"/>
  <c r="EM30" i="9"/>
  <c r="EN30" i="9"/>
  <c r="EO30" i="9"/>
  <c r="EP30" i="9"/>
  <c r="EQ30" i="9"/>
  <c r="ER30" i="9"/>
  <c r="ES30" i="9"/>
  <c r="ET30" i="9"/>
  <c r="EU30" i="9"/>
  <c r="EV30" i="9"/>
  <c r="EW30" i="9"/>
  <c r="EX30" i="9"/>
  <c r="EY30" i="9"/>
  <c r="EZ30" i="9"/>
  <c r="FA30" i="9"/>
  <c r="FB30" i="9"/>
  <c r="FC30" i="9"/>
  <c r="FD30" i="9"/>
  <c r="FE30" i="9"/>
  <c r="FF30" i="9"/>
  <c r="FG30" i="9"/>
  <c r="FH30" i="9"/>
  <c r="FI30" i="9"/>
  <c r="FJ30" i="9"/>
  <c r="FK30" i="9"/>
  <c r="FL30" i="9"/>
  <c r="FM30" i="9"/>
  <c r="FN30" i="9"/>
  <c r="FO30" i="9"/>
  <c r="FP30" i="9"/>
  <c r="FQ30" i="9"/>
  <c r="FR30" i="9"/>
  <c r="FS30" i="9"/>
  <c r="FT30" i="9"/>
  <c r="FU30" i="9"/>
  <c r="FV30" i="9"/>
  <c r="FW30" i="9"/>
  <c r="FX30" i="9"/>
  <c r="FY30" i="9"/>
  <c r="FZ30" i="9"/>
  <c r="GA30" i="9"/>
  <c r="GB30" i="9"/>
  <c r="GC30" i="9"/>
  <c r="GD30" i="9"/>
  <c r="GE30" i="9"/>
  <c r="GF30" i="9"/>
  <c r="GG30" i="9"/>
  <c r="GH30" i="9"/>
  <c r="GI30" i="9"/>
  <c r="GJ30" i="9"/>
  <c r="GK30" i="9"/>
  <c r="GL30" i="9"/>
  <c r="GM30" i="9"/>
  <c r="GN30" i="9"/>
  <c r="GO30" i="9"/>
  <c r="GP30" i="9"/>
  <c r="GQ30" i="9"/>
  <c r="GR30" i="9"/>
  <c r="GS30" i="9"/>
  <c r="GT30" i="9"/>
  <c r="GU30" i="9"/>
  <c r="GV30" i="9"/>
  <c r="GW30" i="9"/>
  <c r="GX30" i="9"/>
  <c r="GY30" i="9"/>
  <c r="GZ30" i="9"/>
  <c r="HA30" i="9"/>
  <c r="HB30" i="9"/>
  <c r="HC30" i="9"/>
  <c r="HD30" i="9"/>
  <c r="HE30" i="9"/>
  <c r="HF30" i="9"/>
  <c r="HG30" i="9"/>
  <c r="HH30" i="9"/>
  <c r="HI30" i="9"/>
  <c r="HJ30" i="9"/>
  <c r="HK30" i="9"/>
  <c r="HL30" i="9"/>
  <c r="HM30" i="9"/>
  <c r="HN30" i="9"/>
  <c r="HO30" i="9"/>
  <c r="HP30" i="9"/>
  <c r="HQ30" i="9"/>
  <c r="HR30" i="9"/>
  <c r="HS30" i="9"/>
  <c r="HT30" i="9"/>
  <c r="HU30" i="9"/>
  <c r="HV30" i="9"/>
  <c r="HW30" i="9"/>
  <c r="HX30" i="9"/>
  <c r="HY30" i="9"/>
  <c r="HZ30" i="9"/>
  <c r="IA30" i="9"/>
  <c r="IB30" i="9"/>
  <c r="IC30" i="9"/>
  <c r="ID30" i="9"/>
  <c r="IE30" i="9"/>
  <c r="IF30" i="9"/>
  <c r="IG30" i="9"/>
  <c r="IH30" i="9"/>
  <c r="II30" i="9"/>
  <c r="IJ30" i="9"/>
  <c r="IK30" i="9"/>
  <c r="IL30" i="9"/>
  <c r="IM30" i="9"/>
  <c r="IN30" i="9"/>
  <c r="IO30" i="9"/>
  <c r="IP30" i="9"/>
  <c r="IQ30" i="9"/>
  <c r="IR30" i="9"/>
  <c r="IS30" i="9"/>
  <c r="IT30" i="9"/>
  <c r="IU30" i="9"/>
  <c r="IV30" i="9"/>
  <c r="IW30" i="9"/>
  <c r="IX30" i="9"/>
  <c r="IY30" i="9"/>
  <c r="IZ30" i="9"/>
  <c r="JA30" i="9"/>
  <c r="JB30" i="9"/>
  <c r="JC30" i="9"/>
  <c r="JD30" i="9"/>
  <c r="JE30" i="9"/>
  <c r="JF30" i="9"/>
  <c r="JG30" i="9"/>
  <c r="JH30" i="9"/>
  <c r="JI30" i="9"/>
  <c r="JJ30" i="9"/>
  <c r="JK30" i="9"/>
  <c r="JL30" i="9"/>
  <c r="JM30" i="9"/>
  <c r="JN30" i="9"/>
  <c r="JO30" i="9"/>
  <c r="JP30" i="9"/>
  <c r="JQ30" i="9"/>
  <c r="JR30" i="9"/>
  <c r="JS30" i="9"/>
  <c r="JT30" i="9"/>
  <c r="JU30" i="9"/>
  <c r="JV30" i="9"/>
  <c r="JW30" i="9"/>
  <c r="JX30" i="9"/>
  <c r="JY30" i="9"/>
  <c r="JZ30" i="9"/>
  <c r="KA30" i="9"/>
  <c r="KB30" i="9"/>
  <c r="KC30" i="9"/>
  <c r="KD30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BP31" i="9"/>
  <c r="BQ31" i="9"/>
  <c r="BR31" i="9"/>
  <c r="BS31" i="9"/>
  <c r="BT31" i="9"/>
  <c r="BU31" i="9"/>
  <c r="BV31" i="9"/>
  <c r="BW31" i="9"/>
  <c r="BX31" i="9"/>
  <c r="BY31" i="9"/>
  <c r="BZ31" i="9"/>
  <c r="CA31" i="9"/>
  <c r="CB31" i="9"/>
  <c r="CC31" i="9"/>
  <c r="CD31" i="9"/>
  <c r="CE31" i="9"/>
  <c r="CF31" i="9"/>
  <c r="CG31" i="9"/>
  <c r="CH31" i="9"/>
  <c r="CI31" i="9"/>
  <c r="CJ31" i="9"/>
  <c r="CK31" i="9"/>
  <c r="CL31" i="9"/>
  <c r="CM31" i="9"/>
  <c r="CN31" i="9"/>
  <c r="CO31" i="9"/>
  <c r="CP31" i="9"/>
  <c r="CQ31" i="9"/>
  <c r="CR31" i="9"/>
  <c r="CS31" i="9"/>
  <c r="CT31" i="9"/>
  <c r="EB31" i="9"/>
  <c r="EC31" i="9"/>
  <c r="ED31" i="9"/>
  <c r="EE31" i="9"/>
  <c r="EF31" i="9"/>
  <c r="EG31" i="9"/>
  <c r="EH31" i="9"/>
  <c r="EI31" i="9"/>
  <c r="EJ31" i="9"/>
  <c r="EK31" i="9"/>
  <c r="EL31" i="9"/>
  <c r="EM31" i="9"/>
  <c r="EN31" i="9"/>
  <c r="EO31" i="9"/>
  <c r="EP31" i="9"/>
  <c r="EQ31" i="9"/>
  <c r="ER31" i="9"/>
  <c r="ES31" i="9"/>
  <c r="ET31" i="9"/>
  <c r="EU31" i="9"/>
  <c r="EV31" i="9"/>
  <c r="EW31" i="9"/>
  <c r="EX31" i="9"/>
  <c r="EY31" i="9"/>
  <c r="EZ31" i="9"/>
  <c r="FA31" i="9"/>
  <c r="FB31" i="9"/>
  <c r="FC31" i="9"/>
  <c r="FD31" i="9"/>
  <c r="FE31" i="9"/>
  <c r="FF31" i="9"/>
  <c r="GN31" i="9"/>
  <c r="GO31" i="9"/>
  <c r="GP31" i="9"/>
  <c r="GQ31" i="9"/>
  <c r="GR31" i="9"/>
  <c r="GS31" i="9"/>
  <c r="GT31" i="9"/>
  <c r="GU31" i="9"/>
  <c r="GV31" i="9"/>
  <c r="GW31" i="9"/>
  <c r="GX31" i="9"/>
  <c r="GY31" i="9"/>
  <c r="GZ31" i="9"/>
  <c r="HA31" i="9"/>
  <c r="HB31" i="9"/>
  <c r="HC31" i="9"/>
  <c r="HD31" i="9"/>
  <c r="HE31" i="9"/>
  <c r="HF31" i="9"/>
  <c r="HG31" i="9"/>
  <c r="HH31" i="9"/>
  <c r="HI31" i="9"/>
  <c r="HJ31" i="9"/>
  <c r="HK31" i="9"/>
  <c r="HL31" i="9"/>
  <c r="HM31" i="9"/>
  <c r="HN31" i="9"/>
  <c r="HO31" i="9"/>
  <c r="HP31" i="9"/>
  <c r="HQ31" i="9"/>
  <c r="HR31" i="9"/>
  <c r="IZ31" i="9"/>
  <c r="JA31" i="9"/>
  <c r="JB31" i="9"/>
  <c r="JC31" i="9"/>
  <c r="JD31" i="9"/>
  <c r="JE31" i="9"/>
  <c r="JF31" i="9"/>
  <c r="JG31" i="9"/>
  <c r="JH31" i="9"/>
  <c r="JI31" i="9"/>
  <c r="JJ31" i="9"/>
  <c r="JK31" i="9"/>
  <c r="JL31" i="9"/>
  <c r="JM31" i="9"/>
  <c r="JN31" i="9"/>
  <c r="JO31" i="9"/>
  <c r="JP31" i="9"/>
  <c r="JQ31" i="9"/>
  <c r="JR31" i="9"/>
  <c r="JS31" i="9"/>
  <c r="JT31" i="9"/>
  <c r="JU31" i="9"/>
  <c r="JV31" i="9"/>
  <c r="JW31" i="9"/>
  <c r="JX31" i="9"/>
  <c r="JY31" i="9"/>
  <c r="JZ31" i="9"/>
  <c r="KA31" i="9"/>
  <c r="KB31" i="9"/>
  <c r="KC31" i="9"/>
  <c r="KD31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N32" i="9"/>
  <c r="AO32" i="9"/>
  <c r="AP32" i="9"/>
  <c r="AQ32" i="9"/>
  <c r="AR32" i="9"/>
  <c r="AS32" i="9"/>
  <c r="AT32" i="9"/>
  <c r="AU32" i="9"/>
  <c r="AV32" i="9"/>
  <c r="AW32" i="9"/>
  <c r="AX32" i="9"/>
  <c r="AY32" i="9"/>
  <c r="AZ32" i="9"/>
  <c r="BA32" i="9"/>
  <c r="BB32" i="9"/>
  <c r="BC32" i="9"/>
  <c r="BD32" i="9"/>
  <c r="BE32" i="9"/>
  <c r="BF32" i="9"/>
  <c r="BG32" i="9"/>
  <c r="BH32" i="9"/>
  <c r="BI32" i="9"/>
  <c r="BJ32" i="9"/>
  <c r="BK32" i="9"/>
  <c r="BL32" i="9"/>
  <c r="BM32" i="9"/>
  <c r="BN32" i="9"/>
  <c r="BO32" i="9"/>
  <c r="BP32" i="9"/>
  <c r="BQ32" i="9"/>
  <c r="BR32" i="9"/>
  <c r="BS32" i="9"/>
  <c r="BT32" i="9"/>
  <c r="BU32" i="9"/>
  <c r="BV32" i="9"/>
  <c r="BW32" i="9"/>
  <c r="BX32" i="9"/>
  <c r="BY32" i="9"/>
  <c r="BZ32" i="9"/>
  <c r="CA32" i="9"/>
  <c r="CB32" i="9"/>
  <c r="CC32" i="9"/>
  <c r="CD32" i="9"/>
  <c r="CE32" i="9"/>
  <c r="CF32" i="9"/>
  <c r="CG32" i="9"/>
  <c r="CH32" i="9"/>
  <c r="CI32" i="9"/>
  <c r="CJ32" i="9"/>
  <c r="CK32" i="9"/>
  <c r="CL32" i="9"/>
  <c r="CM32" i="9"/>
  <c r="CN32" i="9"/>
  <c r="CO32" i="9"/>
  <c r="CP32" i="9"/>
  <c r="CQ32" i="9"/>
  <c r="CR32" i="9"/>
  <c r="CS32" i="9"/>
  <c r="CT32" i="9"/>
  <c r="CU32" i="9"/>
  <c r="CV32" i="9"/>
  <c r="CW32" i="9"/>
  <c r="CX32" i="9"/>
  <c r="CY32" i="9"/>
  <c r="CZ32" i="9"/>
  <c r="DA32" i="9"/>
  <c r="DB32" i="9"/>
  <c r="DC32" i="9"/>
  <c r="DD32" i="9"/>
  <c r="DE32" i="9"/>
  <c r="DF32" i="9"/>
  <c r="DG32" i="9"/>
  <c r="DH32" i="9"/>
  <c r="DI32" i="9"/>
  <c r="DJ32" i="9"/>
  <c r="DK32" i="9"/>
  <c r="DL32" i="9"/>
  <c r="DM32" i="9"/>
  <c r="DN32" i="9"/>
  <c r="DO32" i="9"/>
  <c r="DP32" i="9"/>
  <c r="DQ32" i="9"/>
  <c r="DR32" i="9"/>
  <c r="DS32" i="9"/>
  <c r="DT32" i="9"/>
  <c r="DU32" i="9"/>
  <c r="DV32" i="9"/>
  <c r="DW32" i="9"/>
  <c r="DX32" i="9"/>
  <c r="DY32" i="9"/>
  <c r="DZ32" i="9"/>
  <c r="EA32" i="9"/>
  <c r="EB32" i="9"/>
  <c r="EC32" i="9"/>
  <c r="ED32" i="9"/>
  <c r="EE32" i="9"/>
  <c r="EF32" i="9"/>
  <c r="EG32" i="9"/>
  <c r="EH32" i="9"/>
  <c r="EI32" i="9"/>
  <c r="EJ32" i="9"/>
  <c r="EK32" i="9"/>
  <c r="EL32" i="9"/>
  <c r="EM32" i="9"/>
  <c r="EN32" i="9"/>
  <c r="EO32" i="9"/>
  <c r="EP32" i="9"/>
  <c r="EQ32" i="9"/>
  <c r="ER32" i="9"/>
  <c r="ES32" i="9"/>
  <c r="ET32" i="9"/>
  <c r="EU32" i="9"/>
  <c r="EV32" i="9"/>
  <c r="EW32" i="9"/>
  <c r="EX32" i="9"/>
  <c r="EY32" i="9"/>
  <c r="EZ32" i="9"/>
  <c r="FA32" i="9"/>
  <c r="FB32" i="9"/>
  <c r="FC32" i="9"/>
  <c r="FD32" i="9"/>
  <c r="FE32" i="9"/>
  <c r="FF32" i="9"/>
  <c r="FG32" i="9"/>
  <c r="FH32" i="9"/>
  <c r="FI32" i="9"/>
  <c r="FJ32" i="9"/>
  <c r="FK32" i="9"/>
  <c r="FL32" i="9"/>
  <c r="FM32" i="9"/>
  <c r="FN32" i="9"/>
  <c r="FO32" i="9"/>
  <c r="FP32" i="9"/>
  <c r="FQ32" i="9"/>
  <c r="FR32" i="9"/>
  <c r="FS32" i="9"/>
  <c r="FT32" i="9"/>
  <c r="FU32" i="9"/>
  <c r="FV32" i="9"/>
  <c r="FW32" i="9"/>
  <c r="FX32" i="9"/>
  <c r="FY32" i="9"/>
  <c r="FZ32" i="9"/>
  <c r="GA32" i="9"/>
  <c r="GB32" i="9"/>
  <c r="GC32" i="9"/>
  <c r="GD32" i="9"/>
  <c r="GE32" i="9"/>
  <c r="GF32" i="9"/>
  <c r="GG32" i="9"/>
  <c r="GH32" i="9"/>
  <c r="GI32" i="9"/>
  <c r="GJ32" i="9"/>
  <c r="GK32" i="9"/>
  <c r="GL32" i="9"/>
  <c r="GM32" i="9"/>
  <c r="GN32" i="9"/>
  <c r="GO32" i="9"/>
  <c r="GP32" i="9"/>
  <c r="GQ32" i="9"/>
  <c r="GR32" i="9"/>
  <c r="GS32" i="9"/>
  <c r="GT32" i="9"/>
  <c r="GU32" i="9"/>
  <c r="GV32" i="9"/>
  <c r="GW32" i="9"/>
  <c r="GX32" i="9"/>
  <c r="GY32" i="9"/>
  <c r="GZ32" i="9"/>
  <c r="HA32" i="9"/>
  <c r="HB32" i="9"/>
  <c r="HC32" i="9"/>
  <c r="HD32" i="9"/>
  <c r="HE32" i="9"/>
  <c r="HF32" i="9"/>
  <c r="HG32" i="9"/>
  <c r="HH32" i="9"/>
  <c r="HI32" i="9"/>
  <c r="HJ32" i="9"/>
  <c r="HK32" i="9"/>
  <c r="HL32" i="9"/>
  <c r="HM32" i="9"/>
  <c r="HN32" i="9"/>
  <c r="HO32" i="9"/>
  <c r="HP32" i="9"/>
  <c r="HQ32" i="9"/>
  <c r="HR32" i="9"/>
  <c r="HS32" i="9"/>
  <c r="HT32" i="9"/>
  <c r="HU32" i="9"/>
  <c r="HV32" i="9"/>
  <c r="HW32" i="9"/>
  <c r="HX32" i="9"/>
  <c r="HY32" i="9"/>
  <c r="HZ32" i="9"/>
  <c r="IA32" i="9"/>
  <c r="IB32" i="9"/>
  <c r="IC32" i="9"/>
  <c r="ID32" i="9"/>
  <c r="IE32" i="9"/>
  <c r="IF32" i="9"/>
  <c r="IG32" i="9"/>
  <c r="IH32" i="9"/>
  <c r="II32" i="9"/>
  <c r="IJ32" i="9"/>
  <c r="IK32" i="9"/>
  <c r="IL32" i="9"/>
  <c r="IM32" i="9"/>
  <c r="IN32" i="9"/>
  <c r="IO32" i="9"/>
  <c r="IP32" i="9"/>
  <c r="IQ32" i="9"/>
  <c r="IR32" i="9"/>
  <c r="IS32" i="9"/>
  <c r="IT32" i="9"/>
  <c r="IU32" i="9"/>
  <c r="IV32" i="9"/>
  <c r="IW32" i="9"/>
  <c r="IX32" i="9"/>
  <c r="IY32" i="9"/>
  <c r="IZ32" i="9"/>
  <c r="JA32" i="9"/>
  <c r="JB32" i="9"/>
  <c r="JC32" i="9"/>
  <c r="JD32" i="9"/>
  <c r="JE32" i="9"/>
  <c r="JF32" i="9"/>
  <c r="JG32" i="9"/>
  <c r="JH32" i="9"/>
  <c r="JI32" i="9"/>
  <c r="JJ32" i="9"/>
  <c r="JK32" i="9"/>
  <c r="JL32" i="9"/>
  <c r="JM32" i="9"/>
  <c r="JN32" i="9"/>
  <c r="JO32" i="9"/>
  <c r="JP32" i="9"/>
  <c r="JQ32" i="9"/>
  <c r="JR32" i="9"/>
  <c r="JS32" i="9"/>
  <c r="JT32" i="9"/>
  <c r="JU32" i="9"/>
  <c r="JV32" i="9"/>
  <c r="JW32" i="9"/>
  <c r="JX32" i="9"/>
  <c r="JY32" i="9"/>
  <c r="JZ32" i="9"/>
  <c r="KA32" i="9"/>
  <c r="KB32" i="9"/>
  <c r="KC32" i="9"/>
  <c r="KD32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N33" i="9"/>
  <c r="AO33" i="9"/>
  <c r="AP33" i="9"/>
  <c r="AQ33" i="9"/>
  <c r="AR33" i="9"/>
  <c r="AS33" i="9"/>
  <c r="AT33" i="9"/>
  <c r="AU33" i="9"/>
  <c r="AV33" i="9"/>
  <c r="AW33" i="9"/>
  <c r="AX33" i="9"/>
  <c r="AY33" i="9"/>
  <c r="AZ33" i="9"/>
  <c r="BA33" i="9"/>
  <c r="BB33" i="9"/>
  <c r="BC33" i="9"/>
  <c r="BD33" i="9"/>
  <c r="BE33" i="9"/>
  <c r="BF33" i="9"/>
  <c r="BG33" i="9"/>
  <c r="BH33" i="9"/>
  <c r="BI33" i="9"/>
  <c r="BJ33" i="9"/>
  <c r="BK33" i="9"/>
  <c r="BL33" i="9"/>
  <c r="BM33" i="9"/>
  <c r="BN33" i="9"/>
  <c r="BO33" i="9"/>
  <c r="BP33" i="9"/>
  <c r="BQ33" i="9"/>
  <c r="BR33" i="9"/>
  <c r="BS33" i="9"/>
  <c r="BT33" i="9"/>
  <c r="BU33" i="9"/>
  <c r="BV33" i="9"/>
  <c r="BW33" i="9"/>
  <c r="BX33" i="9"/>
  <c r="BY33" i="9"/>
  <c r="BZ33" i="9"/>
  <c r="CA33" i="9"/>
  <c r="CB33" i="9"/>
  <c r="CC33" i="9"/>
  <c r="CD33" i="9"/>
  <c r="CE33" i="9"/>
  <c r="CF33" i="9"/>
  <c r="CG33" i="9"/>
  <c r="CH33" i="9"/>
  <c r="CI33" i="9"/>
  <c r="CJ33" i="9"/>
  <c r="CK33" i="9"/>
  <c r="CL33" i="9"/>
  <c r="CM33" i="9"/>
  <c r="CN33" i="9"/>
  <c r="CO33" i="9"/>
  <c r="CP33" i="9"/>
  <c r="CQ33" i="9"/>
  <c r="CR33" i="9"/>
  <c r="CS33" i="9"/>
  <c r="CT33" i="9"/>
  <c r="CU33" i="9"/>
  <c r="CV33" i="9"/>
  <c r="CW33" i="9"/>
  <c r="CX33" i="9"/>
  <c r="CY33" i="9"/>
  <c r="CZ33" i="9"/>
  <c r="DA33" i="9"/>
  <c r="DB33" i="9"/>
  <c r="DC33" i="9"/>
  <c r="DD33" i="9"/>
  <c r="DE33" i="9"/>
  <c r="DF33" i="9"/>
  <c r="DG33" i="9"/>
  <c r="DH33" i="9"/>
  <c r="DI33" i="9"/>
  <c r="DJ33" i="9"/>
  <c r="DK33" i="9"/>
  <c r="DL33" i="9"/>
  <c r="DM33" i="9"/>
  <c r="DN33" i="9"/>
  <c r="DO33" i="9"/>
  <c r="DP33" i="9"/>
  <c r="DQ33" i="9"/>
  <c r="DR33" i="9"/>
  <c r="DS33" i="9"/>
  <c r="DT33" i="9"/>
  <c r="DU33" i="9"/>
  <c r="DV33" i="9"/>
  <c r="DW33" i="9"/>
  <c r="DX33" i="9"/>
  <c r="DY33" i="9"/>
  <c r="DZ33" i="9"/>
  <c r="EA33" i="9"/>
  <c r="EB33" i="9"/>
  <c r="EC33" i="9"/>
  <c r="ED33" i="9"/>
  <c r="EE33" i="9"/>
  <c r="EF33" i="9"/>
  <c r="EG33" i="9"/>
  <c r="EH33" i="9"/>
  <c r="EI33" i="9"/>
  <c r="EJ33" i="9"/>
  <c r="EK33" i="9"/>
  <c r="EL33" i="9"/>
  <c r="EM33" i="9"/>
  <c r="EN33" i="9"/>
  <c r="EO33" i="9"/>
  <c r="EP33" i="9"/>
  <c r="EQ33" i="9"/>
  <c r="ER33" i="9"/>
  <c r="ES33" i="9"/>
  <c r="ET33" i="9"/>
  <c r="EU33" i="9"/>
  <c r="EV33" i="9"/>
  <c r="EW33" i="9"/>
  <c r="EX33" i="9"/>
  <c r="EY33" i="9"/>
  <c r="EZ33" i="9"/>
  <c r="FA33" i="9"/>
  <c r="FB33" i="9"/>
  <c r="FC33" i="9"/>
  <c r="FD33" i="9"/>
  <c r="FE33" i="9"/>
  <c r="FF33" i="9"/>
  <c r="FG33" i="9"/>
  <c r="FH33" i="9"/>
  <c r="FI33" i="9"/>
  <c r="FJ33" i="9"/>
  <c r="FK33" i="9"/>
  <c r="FL33" i="9"/>
  <c r="FM33" i="9"/>
  <c r="FN33" i="9"/>
  <c r="FO33" i="9"/>
  <c r="FP33" i="9"/>
  <c r="FQ33" i="9"/>
  <c r="FR33" i="9"/>
  <c r="FS33" i="9"/>
  <c r="FT33" i="9"/>
  <c r="FU33" i="9"/>
  <c r="FV33" i="9"/>
  <c r="FW33" i="9"/>
  <c r="FX33" i="9"/>
  <c r="FY33" i="9"/>
  <c r="FZ33" i="9"/>
  <c r="GA33" i="9"/>
  <c r="GB33" i="9"/>
  <c r="GC33" i="9"/>
  <c r="GD33" i="9"/>
  <c r="GE33" i="9"/>
  <c r="GF33" i="9"/>
  <c r="GG33" i="9"/>
  <c r="GH33" i="9"/>
  <c r="GI33" i="9"/>
  <c r="GJ33" i="9"/>
  <c r="GK33" i="9"/>
  <c r="GL33" i="9"/>
  <c r="GM33" i="9"/>
  <c r="GN33" i="9"/>
  <c r="GO33" i="9"/>
  <c r="GP33" i="9"/>
  <c r="GQ33" i="9"/>
  <c r="GR33" i="9"/>
  <c r="GS33" i="9"/>
  <c r="GT33" i="9"/>
  <c r="GU33" i="9"/>
  <c r="GV33" i="9"/>
  <c r="GW33" i="9"/>
  <c r="GX33" i="9"/>
  <c r="GY33" i="9"/>
  <c r="GZ33" i="9"/>
  <c r="HA33" i="9"/>
  <c r="HB33" i="9"/>
  <c r="HC33" i="9"/>
  <c r="HD33" i="9"/>
  <c r="HE33" i="9"/>
  <c r="HF33" i="9"/>
  <c r="HG33" i="9"/>
  <c r="HH33" i="9"/>
  <c r="HI33" i="9"/>
  <c r="HJ33" i="9"/>
  <c r="HK33" i="9"/>
  <c r="HL33" i="9"/>
  <c r="HM33" i="9"/>
  <c r="HN33" i="9"/>
  <c r="HO33" i="9"/>
  <c r="HP33" i="9"/>
  <c r="HQ33" i="9"/>
  <c r="HR33" i="9"/>
  <c r="HS33" i="9"/>
  <c r="HT33" i="9"/>
  <c r="HU33" i="9"/>
  <c r="HV33" i="9"/>
  <c r="HW33" i="9"/>
  <c r="HX33" i="9"/>
  <c r="HY33" i="9"/>
  <c r="HZ33" i="9"/>
  <c r="IA33" i="9"/>
  <c r="IB33" i="9"/>
  <c r="IC33" i="9"/>
  <c r="ID33" i="9"/>
  <c r="IE33" i="9"/>
  <c r="IF33" i="9"/>
  <c r="IG33" i="9"/>
  <c r="IH33" i="9"/>
  <c r="II33" i="9"/>
  <c r="IJ33" i="9"/>
  <c r="IK33" i="9"/>
  <c r="IL33" i="9"/>
  <c r="IM33" i="9"/>
  <c r="IN33" i="9"/>
  <c r="IO33" i="9"/>
  <c r="IP33" i="9"/>
  <c r="IQ33" i="9"/>
  <c r="IR33" i="9"/>
  <c r="IS33" i="9"/>
  <c r="IT33" i="9"/>
  <c r="IU33" i="9"/>
  <c r="IV33" i="9"/>
  <c r="IW33" i="9"/>
  <c r="IX33" i="9"/>
  <c r="IY33" i="9"/>
  <c r="IZ33" i="9"/>
  <c r="JA33" i="9"/>
  <c r="JB33" i="9"/>
  <c r="JC33" i="9"/>
  <c r="JD33" i="9"/>
  <c r="JE33" i="9"/>
  <c r="JF33" i="9"/>
  <c r="JG33" i="9"/>
  <c r="JH33" i="9"/>
  <c r="JI33" i="9"/>
  <c r="JJ33" i="9"/>
  <c r="JK33" i="9"/>
  <c r="JL33" i="9"/>
  <c r="JM33" i="9"/>
  <c r="JN33" i="9"/>
  <c r="JO33" i="9"/>
  <c r="JP33" i="9"/>
  <c r="JQ33" i="9"/>
  <c r="JR33" i="9"/>
  <c r="JS33" i="9"/>
  <c r="JT33" i="9"/>
  <c r="JU33" i="9"/>
  <c r="JV33" i="9"/>
  <c r="JW33" i="9"/>
  <c r="JX33" i="9"/>
  <c r="JY33" i="9"/>
  <c r="JZ33" i="9"/>
  <c r="KA33" i="9"/>
  <c r="KB33" i="9"/>
  <c r="KC33" i="9"/>
  <c r="KD33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M34" i="9"/>
  <c r="AN34" i="9"/>
  <c r="AO34" i="9"/>
  <c r="AP34" i="9"/>
  <c r="AQ34" i="9"/>
  <c r="AR34" i="9"/>
  <c r="AS34" i="9"/>
  <c r="AT34" i="9"/>
  <c r="AU34" i="9"/>
  <c r="AV34" i="9"/>
  <c r="AW34" i="9"/>
  <c r="AX34" i="9"/>
  <c r="AY34" i="9"/>
  <c r="AZ34" i="9"/>
  <c r="BA34" i="9"/>
  <c r="BB34" i="9"/>
  <c r="BC34" i="9"/>
  <c r="BD34" i="9"/>
  <c r="BE34" i="9"/>
  <c r="BF34" i="9"/>
  <c r="BG34" i="9"/>
  <c r="BH34" i="9"/>
  <c r="BI34" i="9"/>
  <c r="BJ34" i="9"/>
  <c r="BK34" i="9"/>
  <c r="BL34" i="9"/>
  <c r="BM34" i="9"/>
  <c r="BN34" i="9"/>
  <c r="BO34" i="9"/>
  <c r="BP34" i="9"/>
  <c r="BQ34" i="9"/>
  <c r="BR34" i="9"/>
  <c r="BS34" i="9"/>
  <c r="BT34" i="9"/>
  <c r="BU34" i="9"/>
  <c r="BV34" i="9"/>
  <c r="BW34" i="9"/>
  <c r="BX34" i="9"/>
  <c r="BY34" i="9"/>
  <c r="BZ34" i="9"/>
  <c r="CA34" i="9"/>
  <c r="CB34" i="9"/>
  <c r="CC34" i="9"/>
  <c r="CD34" i="9"/>
  <c r="CE34" i="9"/>
  <c r="CF34" i="9"/>
  <c r="CG34" i="9"/>
  <c r="CH34" i="9"/>
  <c r="CI34" i="9"/>
  <c r="CJ34" i="9"/>
  <c r="CK34" i="9"/>
  <c r="CL34" i="9"/>
  <c r="CM34" i="9"/>
  <c r="CN34" i="9"/>
  <c r="CO34" i="9"/>
  <c r="CP34" i="9"/>
  <c r="CQ34" i="9"/>
  <c r="CR34" i="9"/>
  <c r="CS34" i="9"/>
  <c r="CT34" i="9"/>
  <c r="CU34" i="9"/>
  <c r="CV34" i="9"/>
  <c r="CW34" i="9"/>
  <c r="CX34" i="9"/>
  <c r="CY34" i="9"/>
  <c r="CZ34" i="9"/>
  <c r="DA34" i="9"/>
  <c r="DB34" i="9"/>
  <c r="DC34" i="9"/>
  <c r="DD34" i="9"/>
  <c r="DE34" i="9"/>
  <c r="DF34" i="9"/>
  <c r="DG34" i="9"/>
  <c r="DH34" i="9"/>
  <c r="DI34" i="9"/>
  <c r="DJ34" i="9"/>
  <c r="DK34" i="9"/>
  <c r="DL34" i="9"/>
  <c r="DM34" i="9"/>
  <c r="DN34" i="9"/>
  <c r="DO34" i="9"/>
  <c r="DP34" i="9"/>
  <c r="DQ34" i="9"/>
  <c r="DR34" i="9"/>
  <c r="DS34" i="9"/>
  <c r="DT34" i="9"/>
  <c r="DU34" i="9"/>
  <c r="DV34" i="9"/>
  <c r="DW34" i="9"/>
  <c r="DX34" i="9"/>
  <c r="DY34" i="9"/>
  <c r="DZ34" i="9"/>
  <c r="EA34" i="9"/>
  <c r="EB34" i="9"/>
  <c r="EC34" i="9"/>
  <c r="ED34" i="9"/>
  <c r="EE34" i="9"/>
  <c r="EF34" i="9"/>
  <c r="EG34" i="9"/>
  <c r="EH34" i="9"/>
  <c r="EI34" i="9"/>
  <c r="EJ34" i="9"/>
  <c r="EK34" i="9"/>
  <c r="EL34" i="9"/>
  <c r="EM34" i="9"/>
  <c r="EN34" i="9"/>
  <c r="EO34" i="9"/>
  <c r="EP34" i="9"/>
  <c r="EQ34" i="9"/>
  <c r="ER34" i="9"/>
  <c r="ES34" i="9"/>
  <c r="ET34" i="9"/>
  <c r="EU34" i="9"/>
  <c r="EV34" i="9"/>
  <c r="EW34" i="9"/>
  <c r="EX34" i="9"/>
  <c r="EY34" i="9"/>
  <c r="EZ34" i="9"/>
  <c r="FA34" i="9"/>
  <c r="FB34" i="9"/>
  <c r="FC34" i="9"/>
  <c r="FD34" i="9"/>
  <c r="FE34" i="9"/>
  <c r="FF34" i="9"/>
  <c r="FG34" i="9"/>
  <c r="FH34" i="9"/>
  <c r="FI34" i="9"/>
  <c r="FJ34" i="9"/>
  <c r="FK34" i="9"/>
  <c r="FL34" i="9"/>
  <c r="FM34" i="9"/>
  <c r="FN34" i="9"/>
  <c r="FO34" i="9"/>
  <c r="FP34" i="9"/>
  <c r="FQ34" i="9"/>
  <c r="FR34" i="9"/>
  <c r="FS34" i="9"/>
  <c r="FT34" i="9"/>
  <c r="FU34" i="9"/>
  <c r="FV34" i="9"/>
  <c r="FW34" i="9"/>
  <c r="FX34" i="9"/>
  <c r="FY34" i="9"/>
  <c r="FZ34" i="9"/>
  <c r="GA34" i="9"/>
  <c r="GB34" i="9"/>
  <c r="GC34" i="9"/>
  <c r="GD34" i="9"/>
  <c r="GE34" i="9"/>
  <c r="GF34" i="9"/>
  <c r="GG34" i="9"/>
  <c r="GH34" i="9"/>
  <c r="GI34" i="9"/>
  <c r="GJ34" i="9"/>
  <c r="GK34" i="9"/>
  <c r="GL34" i="9"/>
  <c r="GM34" i="9"/>
  <c r="GN34" i="9"/>
  <c r="GO34" i="9"/>
  <c r="GP34" i="9"/>
  <c r="GQ34" i="9"/>
  <c r="GR34" i="9"/>
  <c r="GS34" i="9"/>
  <c r="GT34" i="9"/>
  <c r="GU34" i="9"/>
  <c r="GV34" i="9"/>
  <c r="GW34" i="9"/>
  <c r="GX34" i="9"/>
  <c r="GY34" i="9"/>
  <c r="GZ34" i="9"/>
  <c r="HA34" i="9"/>
  <c r="HB34" i="9"/>
  <c r="HC34" i="9"/>
  <c r="HD34" i="9"/>
  <c r="HE34" i="9"/>
  <c r="HF34" i="9"/>
  <c r="HG34" i="9"/>
  <c r="HH34" i="9"/>
  <c r="HI34" i="9"/>
  <c r="HJ34" i="9"/>
  <c r="HK34" i="9"/>
  <c r="HL34" i="9"/>
  <c r="HM34" i="9"/>
  <c r="HN34" i="9"/>
  <c r="HO34" i="9"/>
  <c r="HP34" i="9"/>
  <c r="HQ34" i="9"/>
  <c r="HR34" i="9"/>
  <c r="HS34" i="9"/>
  <c r="HT34" i="9"/>
  <c r="HU34" i="9"/>
  <c r="HV34" i="9"/>
  <c r="HW34" i="9"/>
  <c r="HX34" i="9"/>
  <c r="HY34" i="9"/>
  <c r="HZ34" i="9"/>
  <c r="IA34" i="9"/>
  <c r="IB34" i="9"/>
  <c r="IC34" i="9"/>
  <c r="ID34" i="9"/>
  <c r="IE34" i="9"/>
  <c r="IF34" i="9"/>
  <c r="IG34" i="9"/>
  <c r="IH34" i="9"/>
  <c r="II34" i="9"/>
  <c r="IJ34" i="9"/>
  <c r="IK34" i="9"/>
  <c r="IL34" i="9"/>
  <c r="IM34" i="9"/>
  <c r="IN34" i="9"/>
  <c r="IO34" i="9"/>
  <c r="IP34" i="9"/>
  <c r="IQ34" i="9"/>
  <c r="IR34" i="9"/>
  <c r="IS34" i="9"/>
  <c r="IT34" i="9"/>
  <c r="IU34" i="9"/>
  <c r="IV34" i="9"/>
  <c r="IW34" i="9"/>
  <c r="IX34" i="9"/>
  <c r="IY34" i="9"/>
  <c r="IZ34" i="9"/>
  <c r="JA34" i="9"/>
  <c r="JB34" i="9"/>
  <c r="JC34" i="9"/>
  <c r="JD34" i="9"/>
  <c r="JE34" i="9"/>
  <c r="JF34" i="9"/>
  <c r="JG34" i="9"/>
  <c r="JH34" i="9"/>
  <c r="JI34" i="9"/>
  <c r="JJ34" i="9"/>
  <c r="JK34" i="9"/>
  <c r="JL34" i="9"/>
  <c r="JM34" i="9"/>
  <c r="JN34" i="9"/>
  <c r="JO34" i="9"/>
  <c r="JP34" i="9"/>
  <c r="JQ34" i="9"/>
  <c r="JR34" i="9"/>
  <c r="JS34" i="9"/>
  <c r="JT34" i="9"/>
  <c r="JU34" i="9"/>
  <c r="JV34" i="9"/>
  <c r="JW34" i="9"/>
  <c r="JX34" i="9"/>
  <c r="JY34" i="9"/>
  <c r="JZ34" i="9"/>
  <c r="KA34" i="9"/>
  <c r="KB34" i="9"/>
  <c r="KC34" i="9"/>
  <c r="KD34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AK35" i="9"/>
  <c r="AL35" i="9"/>
  <c r="AM35" i="9"/>
  <c r="AN35" i="9"/>
  <c r="AO35" i="9"/>
  <c r="AP35" i="9"/>
  <c r="AQ35" i="9"/>
  <c r="AR35" i="9"/>
  <c r="AS35" i="9"/>
  <c r="AT35" i="9"/>
  <c r="AU35" i="9"/>
  <c r="AV35" i="9"/>
  <c r="AW35" i="9"/>
  <c r="AX35" i="9"/>
  <c r="AY35" i="9"/>
  <c r="AZ35" i="9"/>
  <c r="BA35" i="9"/>
  <c r="BB35" i="9"/>
  <c r="BC35" i="9"/>
  <c r="BD35" i="9"/>
  <c r="BE35" i="9"/>
  <c r="BF35" i="9"/>
  <c r="BG35" i="9"/>
  <c r="BH35" i="9"/>
  <c r="BI35" i="9"/>
  <c r="BJ35" i="9"/>
  <c r="BK35" i="9"/>
  <c r="BL35" i="9"/>
  <c r="BM35" i="9"/>
  <c r="BN35" i="9"/>
  <c r="BO35" i="9"/>
  <c r="BP35" i="9"/>
  <c r="BQ35" i="9"/>
  <c r="BR35" i="9"/>
  <c r="BS35" i="9"/>
  <c r="BT35" i="9"/>
  <c r="BU35" i="9"/>
  <c r="BV35" i="9"/>
  <c r="BW35" i="9"/>
  <c r="BX35" i="9"/>
  <c r="BY35" i="9"/>
  <c r="BZ35" i="9"/>
  <c r="CA35" i="9"/>
  <c r="CB35" i="9"/>
  <c r="CC35" i="9"/>
  <c r="CD35" i="9"/>
  <c r="CE35" i="9"/>
  <c r="CF35" i="9"/>
  <c r="CG35" i="9"/>
  <c r="CH35" i="9"/>
  <c r="CI35" i="9"/>
  <c r="CJ35" i="9"/>
  <c r="CK35" i="9"/>
  <c r="CL35" i="9"/>
  <c r="CM35" i="9"/>
  <c r="CN35" i="9"/>
  <c r="CO35" i="9"/>
  <c r="CP35" i="9"/>
  <c r="CQ35" i="9"/>
  <c r="CR35" i="9"/>
  <c r="CS35" i="9"/>
  <c r="CT35" i="9"/>
  <c r="CU35" i="9"/>
  <c r="CV35" i="9"/>
  <c r="CW35" i="9"/>
  <c r="CX35" i="9"/>
  <c r="CY35" i="9"/>
  <c r="CZ35" i="9"/>
  <c r="DA35" i="9"/>
  <c r="DB35" i="9"/>
  <c r="DC35" i="9"/>
  <c r="DD35" i="9"/>
  <c r="DE35" i="9"/>
  <c r="DF35" i="9"/>
  <c r="DG35" i="9"/>
  <c r="DH35" i="9"/>
  <c r="DI35" i="9"/>
  <c r="DJ35" i="9"/>
  <c r="DK35" i="9"/>
  <c r="DL35" i="9"/>
  <c r="DM35" i="9"/>
  <c r="DN35" i="9"/>
  <c r="DO35" i="9"/>
  <c r="DP35" i="9"/>
  <c r="DQ35" i="9"/>
  <c r="DR35" i="9"/>
  <c r="DS35" i="9"/>
  <c r="DT35" i="9"/>
  <c r="DU35" i="9"/>
  <c r="DV35" i="9"/>
  <c r="DW35" i="9"/>
  <c r="DX35" i="9"/>
  <c r="DY35" i="9"/>
  <c r="DZ35" i="9"/>
  <c r="EA35" i="9"/>
  <c r="EB35" i="9"/>
  <c r="EC35" i="9"/>
  <c r="ED35" i="9"/>
  <c r="EE35" i="9"/>
  <c r="EF35" i="9"/>
  <c r="EG35" i="9"/>
  <c r="EH35" i="9"/>
  <c r="EI35" i="9"/>
  <c r="EJ35" i="9"/>
  <c r="EK35" i="9"/>
  <c r="EL35" i="9"/>
  <c r="EM35" i="9"/>
  <c r="EN35" i="9"/>
  <c r="EO35" i="9"/>
  <c r="EP35" i="9"/>
  <c r="EQ35" i="9"/>
  <c r="ER35" i="9"/>
  <c r="ES35" i="9"/>
  <c r="ET35" i="9"/>
  <c r="EU35" i="9"/>
  <c r="EV35" i="9"/>
  <c r="EW35" i="9"/>
  <c r="EX35" i="9"/>
  <c r="EY35" i="9"/>
  <c r="EZ35" i="9"/>
  <c r="FA35" i="9"/>
  <c r="FB35" i="9"/>
  <c r="FC35" i="9"/>
  <c r="FD35" i="9"/>
  <c r="FE35" i="9"/>
  <c r="FF35" i="9"/>
  <c r="FG35" i="9"/>
  <c r="FH35" i="9"/>
  <c r="FI35" i="9"/>
  <c r="FJ35" i="9"/>
  <c r="FK35" i="9"/>
  <c r="FL35" i="9"/>
  <c r="FM35" i="9"/>
  <c r="FN35" i="9"/>
  <c r="FO35" i="9"/>
  <c r="FP35" i="9"/>
  <c r="FQ35" i="9"/>
  <c r="FR35" i="9"/>
  <c r="FS35" i="9"/>
  <c r="FT35" i="9"/>
  <c r="FU35" i="9"/>
  <c r="FV35" i="9"/>
  <c r="FW35" i="9"/>
  <c r="FX35" i="9"/>
  <c r="FY35" i="9"/>
  <c r="FZ35" i="9"/>
  <c r="GA35" i="9"/>
  <c r="GB35" i="9"/>
  <c r="GC35" i="9"/>
  <c r="GD35" i="9"/>
  <c r="GE35" i="9"/>
  <c r="GF35" i="9"/>
  <c r="GG35" i="9"/>
  <c r="GH35" i="9"/>
  <c r="GI35" i="9"/>
  <c r="GJ35" i="9"/>
  <c r="GK35" i="9"/>
  <c r="GL35" i="9"/>
  <c r="GM35" i="9"/>
  <c r="GN35" i="9"/>
  <c r="GO35" i="9"/>
  <c r="GP35" i="9"/>
  <c r="GQ35" i="9"/>
  <c r="GR35" i="9"/>
  <c r="GS35" i="9"/>
  <c r="GT35" i="9"/>
  <c r="GU35" i="9"/>
  <c r="GV35" i="9"/>
  <c r="GW35" i="9"/>
  <c r="GX35" i="9"/>
  <c r="GY35" i="9"/>
  <c r="GZ35" i="9"/>
  <c r="HA35" i="9"/>
  <c r="HB35" i="9"/>
  <c r="HC35" i="9"/>
  <c r="HD35" i="9"/>
  <c r="HE35" i="9"/>
  <c r="HF35" i="9"/>
  <c r="HG35" i="9"/>
  <c r="HH35" i="9"/>
  <c r="HI35" i="9"/>
  <c r="HJ35" i="9"/>
  <c r="HK35" i="9"/>
  <c r="HL35" i="9"/>
  <c r="HM35" i="9"/>
  <c r="HN35" i="9"/>
  <c r="HO35" i="9"/>
  <c r="HP35" i="9"/>
  <c r="HQ35" i="9"/>
  <c r="HR35" i="9"/>
  <c r="HS35" i="9"/>
  <c r="HT35" i="9"/>
  <c r="HU35" i="9"/>
  <c r="HV35" i="9"/>
  <c r="HW35" i="9"/>
  <c r="HX35" i="9"/>
  <c r="HY35" i="9"/>
  <c r="HZ35" i="9"/>
  <c r="IA35" i="9"/>
  <c r="IB35" i="9"/>
  <c r="IC35" i="9"/>
  <c r="ID35" i="9"/>
  <c r="IE35" i="9"/>
  <c r="IF35" i="9"/>
  <c r="IG35" i="9"/>
  <c r="IH35" i="9"/>
  <c r="II35" i="9"/>
  <c r="IJ35" i="9"/>
  <c r="IK35" i="9"/>
  <c r="IL35" i="9"/>
  <c r="IM35" i="9"/>
  <c r="IN35" i="9"/>
  <c r="IO35" i="9"/>
  <c r="IP35" i="9"/>
  <c r="IQ35" i="9"/>
  <c r="IR35" i="9"/>
  <c r="IS35" i="9"/>
  <c r="IT35" i="9"/>
  <c r="IU35" i="9"/>
  <c r="IV35" i="9"/>
  <c r="IW35" i="9"/>
  <c r="IX35" i="9"/>
  <c r="IY35" i="9"/>
  <c r="IZ35" i="9"/>
  <c r="JA35" i="9"/>
  <c r="JB35" i="9"/>
  <c r="JC35" i="9"/>
  <c r="JD35" i="9"/>
  <c r="JE35" i="9"/>
  <c r="JF35" i="9"/>
  <c r="JG35" i="9"/>
  <c r="JH35" i="9"/>
  <c r="JI35" i="9"/>
  <c r="JJ35" i="9"/>
  <c r="JK35" i="9"/>
  <c r="JL35" i="9"/>
  <c r="JM35" i="9"/>
  <c r="JN35" i="9"/>
  <c r="JO35" i="9"/>
  <c r="JP35" i="9"/>
  <c r="JQ35" i="9"/>
  <c r="JR35" i="9"/>
  <c r="JS35" i="9"/>
  <c r="JT35" i="9"/>
  <c r="JU35" i="9"/>
  <c r="JV35" i="9"/>
  <c r="JW35" i="9"/>
  <c r="JX35" i="9"/>
  <c r="JY35" i="9"/>
  <c r="JZ35" i="9"/>
  <c r="KA35" i="9"/>
  <c r="KB35" i="9"/>
  <c r="KC35" i="9"/>
  <c r="KD35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AY36" i="9"/>
  <c r="AZ36" i="9"/>
  <c r="BA36" i="9"/>
  <c r="BB36" i="9"/>
  <c r="BC36" i="9"/>
  <c r="BD36" i="9"/>
  <c r="BE36" i="9"/>
  <c r="BF36" i="9"/>
  <c r="BG36" i="9"/>
  <c r="BH36" i="9"/>
  <c r="BI36" i="9"/>
  <c r="BJ36" i="9"/>
  <c r="BK36" i="9"/>
  <c r="BL36" i="9"/>
  <c r="BM36" i="9"/>
  <c r="BN36" i="9"/>
  <c r="BO36" i="9"/>
  <c r="BP36" i="9"/>
  <c r="BQ36" i="9"/>
  <c r="BR36" i="9"/>
  <c r="BS36" i="9"/>
  <c r="BT36" i="9"/>
  <c r="BU36" i="9"/>
  <c r="BV36" i="9"/>
  <c r="BW36" i="9"/>
  <c r="BX36" i="9"/>
  <c r="BY36" i="9"/>
  <c r="BZ36" i="9"/>
  <c r="CA36" i="9"/>
  <c r="CB36" i="9"/>
  <c r="CC36" i="9"/>
  <c r="CD36" i="9"/>
  <c r="CE36" i="9"/>
  <c r="CF36" i="9"/>
  <c r="CG36" i="9"/>
  <c r="CH36" i="9"/>
  <c r="CI36" i="9"/>
  <c r="CJ36" i="9"/>
  <c r="CK36" i="9"/>
  <c r="CL36" i="9"/>
  <c r="CM36" i="9"/>
  <c r="CN36" i="9"/>
  <c r="CO36" i="9"/>
  <c r="CP36" i="9"/>
  <c r="CQ36" i="9"/>
  <c r="CR36" i="9"/>
  <c r="CS36" i="9"/>
  <c r="CT36" i="9"/>
  <c r="CU36" i="9"/>
  <c r="CV36" i="9"/>
  <c r="CW36" i="9"/>
  <c r="CX36" i="9"/>
  <c r="CY36" i="9"/>
  <c r="CZ36" i="9"/>
  <c r="DA36" i="9"/>
  <c r="DB36" i="9"/>
  <c r="DC36" i="9"/>
  <c r="DD36" i="9"/>
  <c r="DE36" i="9"/>
  <c r="DF36" i="9"/>
  <c r="DG36" i="9"/>
  <c r="DH36" i="9"/>
  <c r="DI36" i="9"/>
  <c r="DJ36" i="9"/>
  <c r="DK36" i="9"/>
  <c r="DL36" i="9"/>
  <c r="DM36" i="9"/>
  <c r="DN36" i="9"/>
  <c r="DO36" i="9"/>
  <c r="DP36" i="9"/>
  <c r="DQ36" i="9"/>
  <c r="DR36" i="9"/>
  <c r="DS36" i="9"/>
  <c r="DT36" i="9"/>
  <c r="DU36" i="9"/>
  <c r="DV36" i="9"/>
  <c r="DW36" i="9"/>
  <c r="DX36" i="9"/>
  <c r="DY36" i="9"/>
  <c r="DZ36" i="9"/>
  <c r="EA36" i="9"/>
  <c r="EB36" i="9"/>
  <c r="EC36" i="9"/>
  <c r="ED36" i="9"/>
  <c r="EE36" i="9"/>
  <c r="EF36" i="9"/>
  <c r="EG36" i="9"/>
  <c r="EH36" i="9"/>
  <c r="EI36" i="9"/>
  <c r="EJ36" i="9"/>
  <c r="EK36" i="9"/>
  <c r="EL36" i="9"/>
  <c r="EM36" i="9"/>
  <c r="EN36" i="9"/>
  <c r="EO36" i="9"/>
  <c r="EP36" i="9"/>
  <c r="EQ36" i="9"/>
  <c r="ER36" i="9"/>
  <c r="ES36" i="9"/>
  <c r="ET36" i="9"/>
  <c r="EU36" i="9"/>
  <c r="EV36" i="9"/>
  <c r="EW36" i="9"/>
  <c r="EX36" i="9"/>
  <c r="EY36" i="9"/>
  <c r="EZ36" i="9"/>
  <c r="FA36" i="9"/>
  <c r="FB36" i="9"/>
  <c r="FC36" i="9"/>
  <c r="FD36" i="9"/>
  <c r="FE36" i="9"/>
  <c r="FF36" i="9"/>
  <c r="FG36" i="9"/>
  <c r="FH36" i="9"/>
  <c r="FI36" i="9"/>
  <c r="FJ36" i="9"/>
  <c r="FK36" i="9"/>
  <c r="FL36" i="9"/>
  <c r="FM36" i="9"/>
  <c r="FN36" i="9"/>
  <c r="FO36" i="9"/>
  <c r="FP36" i="9"/>
  <c r="FQ36" i="9"/>
  <c r="FR36" i="9"/>
  <c r="FS36" i="9"/>
  <c r="FT36" i="9"/>
  <c r="FU36" i="9"/>
  <c r="FV36" i="9"/>
  <c r="FW36" i="9"/>
  <c r="FX36" i="9"/>
  <c r="FY36" i="9"/>
  <c r="FZ36" i="9"/>
  <c r="GA36" i="9"/>
  <c r="GB36" i="9"/>
  <c r="GC36" i="9"/>
  <c r="GD36" i="9"/>
  <c r="GE36" i="9"/>
  <c r="GF36" i="9"/>
  <c r="GG36" i="9"/>
  <c r="GH36" i="9"/>
  <c r="GI36" i="9"/>
  <c r="GJ36" i="9"/>
  <c r="GK36" i="9"/>
  <c r="GL36" i="9"/>
  <c r="GM36" i="9"/>
  <c r="GN36" i="9"/>
  <c r="GO36" i="9"/>
  <c r="GP36" i="9"/>
  <c r="GQ36" i="9"/>
  <c r="GR36" i="9"/>
  <c r="GS36" i="9"/>
  <c r="GT36" i="9"/>
  <c r="GU36" i="9"/>
  <c r="GV36" i="9"/>
  <c r="GW36" i="9"/>
  <c r="GX36" i="9"/>
  <c r="GY36" i="9"/>
  <c r="GZ36" i="9"/>
  <c r="HA36" i="9"/>
  <c r="HB36" i="9"/>
  <c r="HC36" i="9"/>
  <c r="HD36" i="9"/>
  <c r="HE36" i="9"/>
  <c r="HF36" i="9"/>
  <c r="HG36" i="9"/>
  <c r="HH36" i="9"/>
  <c r="HI36" i="9"/>
  <c r="HJ36" i="9"/>
  <c r="HK36" i="9"/>
  <c r="HL36" i="9"/>
  <c r="HM36" i="9"/>
  <c r="HN36" i="9"/>
  <c r="HO36" i="9"/>
  <c r="HP36" i="9"/>
  <c r="HQ36" i="9"/>
  <c r="HR36" i="9"/>
  <c r="HS36" i="9"/>
  <c r="HT36" i="9"/>
  <c r="HU36" i="9"/>
  <c r="HV36" i="9"/>
  <c r="HW36" i="9"/>
  <c r="HX36" i="9"/>
  <c r="HY36" i="9"/>
  <c r="HZ36" i="9"/>
  <c r="IA36" i="9"/>
  <c r="IB36" i="9"/>
  <c r="IC36" i="9"/>
  <c r="ID36" i="9"/>
  <c r="IE36" i="9"/>
  <c r="IF36" i="9"/>
  <c r="IG36" i="9"/>
  <c r="IH36" i="9"/>
  <c r="II36" i="9"/>
  <c r="IJ36" i="9"/>
  <c r="IK36" i="9"/>
  <c r="IL36" i="9"/>
  <c r="IM36" i="9"/>
  <c r="IN36" i="9"/>
  <c r="IO36" i="9"/>
  <c r="IP36" i="9"/>
  <c r="IQ36" i="9"/>
  <c r="IR36" i="9"/>
  <c r="IS36" i="9"/>
  <c r="IT36" i="9"/>
  <c r="IU36" i="9"/>
  <c r="IV36" i="9"/>
  <c r="IW36" i="9"/>
  <c r="IX36" i="9"/>
  <c r="IY36" i="9"/>
  <c r="IZ36" i="9"/>
  <c r="JA36" i="9"/>
  <c r="JB36" i="9"/>
  <c r="JC36" i="9"/>
  <c r="JD36" i="9"/>
  <c r="JE36" i="9"/>
  <c r="JF36" i="9"/>
  <c r="JG36" i="9"/>
  <c r="JH36" i="9"/>
  <c r="JI36" i="9"/>
  <c r="JJ36" i="9"/>
  <c r="JK36" i="9"/>
  <c r="JL36" i="9"/>
  <c r="JM36" i="9"/>
  <c r="JN36" i="9"/>
  <c r="JO36" i="9"/>
  <c r="JP36" i="9"/>
  <c r="JQ36" i="9"/>
  <c r="JR36" i="9"/>
  <c r="JS36" i="9"/>
  <c r="JT36" i="9"/>
  <c r="JU36" i="9"/>
  <c r="JV36" i="9"/>
  <c r="JW36" i="9"/>
  <c r="JX36" i="9"/>
  <c r="JY36" i="9"/>
  <c r="JZ36" i="9"/>
  <c r="KA36" i="9"/>
  <c r="KB36" i="9"/>
  <c r="KC36" i="9"/>
  <c r="KD36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AY37" i="9"/>
  <c r="AZ37" i="9"/>
  <c r="BA37" i="9"/>
  <c r="BB37" i="9"/>
  <c r="BC37" i="9"/>
  <c r="BD37" i="9"/>
  <c r="BE37" i="9"/>
  <c r="BF37" i="9"/>
  <c r="BG37" i="9"/>
  <c r="BH37" i="9"/>
  <c r="BI37" i="9"/>
  <c r="BJ37" i="9"/>
  <c r="BK37" i="9"/>
  <c r="BL37" i="9"/>
  <c r="BM37" i="9"/>
  <c r="BN37" i="9"/>
  <c r="BO37" i="9"/>
  <c r="BP37" i="9"/>
  <c r="BQ37" i="9"/>
  <c r="BR37" i="9"/>
  <c r="BS37" i="9"/>
  <c r="BT37" i="9"/>
  <c r="BU37" i="9"/>
  <c r="BV37" i="9"/>
  <c r="BW37" i="9"/>
  <c r="BX37" i="9"/>
  <c r="BY37" i="9"/>
  <c r="BZ37" i="9"/>
  <c r="CA37" i="9"/>
  <c r="CB37" i="9"/>
  <c r="CC37" i="9"/>
  <c r="CD37" i="9"/>
  <c r="CE37" i="9"/>
  <c r="CF37" i="9"/>
  <c r="CG37" i="9"/>
  <c r="CH37" i="9"/>
  <c r="CI37" i="9"/>
  <c r="CJ37" i="9"/>
  <c r="CK37" i="9"/>
  <c r="CL37" i="9"/>
  <c r="CM37" i="9"/>
  <c r="CN37" i="9"/>
  <c r="CO37" i="9"/>
  <c r="CP37" i="9"/>
  <c r="CQ37" i="9"/>
  <c r="CR37" i="9"/>
  <c r="CS37" i="9"/>
  <c r="CT37" i="9"/>
  <c r="CU37" i="9"/>
  <c r="CV37" i="9"/>
  <c r="CW37" i="9"/>
  <c r="CX37" i="9"/>
  <c r="CY37" i="9"/>
  <c r="CZ37" i="9"/>
  <c r="DA37" i="9"/>
  <c r="DB37" i="9"/>
  <c r="DC37" i="9"/>
  <c r="DD37" i="9"/>
  <c r="DE37" i="9"/>
  <c r="DF37" i="9"/>
  <c r="DG37" i="9"/>
  <c r="DH37" i="9"/>
  <c r="DI37" i="9"/>
  <c r="DJ37" i="9"/>
  <c r="DK37" i="9"/>
  <c r="DL37" i="9"/>
  <c r="DM37" i="9"/>
  <c r="DN37" i="9"/>
  <c r="DO37" i="9"/>
  <c r="DP37" i="9"/>
  <c r="DQ37" i="9"/>
  <c r="DR37" i="9"/>
  <c r="DS37" i="9"/>
  <c r="DT37" i="9"/>
  <c r="DU37" i="9"/>
  <c r="DV37" i="9"/>
  <c r="DW37" i="9"/>
  <c r="DX37" i="9"/>
  <c r="DY37" i="9"/>
  <c r="DZ37" i="9"/>
  <c r="EA37" i="9"/>
  <c r="EB37" i="9"/>
  <c r="EC37" i="9"/>
  <c r="ED37" i="9"/>
  <c r="EE37" i="9"/>
  <c r="EF37" i="9"/>
  <c r="EG37" i="9"/>
  <c r="EH37" i="9"/>
  <c r="EI37" i="9"/>
  <c r="EJ37" i="9"/>
  <c r="EK37" i="9"/>
  <c r="EL37" i="9"/>
  <c r="EM37" i="9"/>
  <c r="EN37" i="9"/>
  <c r="EO37" i="9"/>
  <c r="EP37" i="9"/>
  <c r="EQ37" i="9"/>
  <c r="ER37" i="9"/>
  <c r="ES37" i="9"/>
  <c r="ET37" i="9"/>
  <c r="EU37" i="9"/>
  <c r="EV37" i="9"/>
  <c r="EW37" i="9"/>
  <c r="EX37" i="9"/>
  <c r="EY37" i="9"/>
  <c r="EZ37" i="9"/>
  <c r="FA37" i="9"/>
  <c r="FB37" i="9"/>
  <c r="FC37" i="9"/>
  <c r="FD37" i="9"/>
  <c r="FE37" i="9"/>
  <c r="FF37" i="9"/>
  <c r="FG37" i="9"/>
  <c r="FH37" i="9"/>
  <c r="FI37" i="9"/>
  <c r="FJ37" i="9"/>
  <c r="FK37" i="9"/>
  <c r="FL37" i="9"/>
  <c r="FM37" i="9"/>
  <c r="FN37" i="9"/>
  <c r="FO37" i="9"/>
  <c r="FP37" i="9"/>
  <c r="FQ37" i="9"/>
  <c r="FR37" i="9"/>
  <c r="FS37" i="9"/>
  <c r="FT37" i="9"/>
  <c r="FU37" i="9"/>
  <c r="FV37" i="9"/>
  <c r="FW37" i="9"/>
  <c r="FX37" i="9"/>
  <c r="FY37" i="9"/>
  <c r="FZ37" i="9"/>
  <c r="GA37" i="9"/>
  <c r="GB37" i="9"/>
  <c r="GC37" i="9"/>
  <c r="GD37" i="9"/>
  <c r="GE37" i="9"/>
  <c r="GF37" i="9"/>
  <c r="GG37" i="9"/>
  <c r="GH37" i="9"/>
  <c r="GI37" i="9"/>
  <c r="GJ37" i="9"/>
  <c r="GK37" i="9"/>
  <c r="GL37" i="9"/>
  <c r="GM37" i="9"/>
  <c r="GN37" i="9"/>
  <c r="GO37" i="9"/>
  <c r="GP37" i="9"/>
  <c r="GQ37" i="9"/>
  <c r="GR37" i="9"/>
  <c r="GS37" i="9"/>
  <c r="GT37" i="9"/>
  <c r="GU37" i="9"/>
  <c r="GV37" i="9"/>
  <c r="GW37" i="9"/>
  <c r="GX37" i="9"/>
  <c r="GY37" i="9"/>
  <c r="GZ37" i="9"/>
  <c r="HA37" i="9"/>
  <c r="HB37" i="9"/>
  <c r="HC37" i="9"/>
  <c r="HD37" i="9"/>
  <c r="HE37" i="9"/>
  <c r="HF37" i="9"/>
  <c r="HG37" i="9"/>
  <c r="HH37" i="9"/>
  <c r="HI37" i="9"/>
  <c r="HJ37" i="9"/>
  <c r="HK37" i="9"/>
  <c r="HL37" i="9"/>
  <c r="HM37" i="9"/>
  <c r="HN37" i="9"/>
  <c r="HO37" i="9"/>
  <c r="HP37" i="9"/>
  <c r="HQ37" i="9"/>
  <c r="HR37" i="9"/>
  <c r="HS37" i="9"/>
  <c r="HT37" i="9"/>
  <c r="HU37" i="9"/>
  <c r="HV37" i="9"/>
  <c r="HW37" i="9"/>
  <c r="HX37" i="9"/>
  <c r="HY37" i="9"/>
  <c r="HZ37" i="9"/>
  <c r="IA37" i="9"/>
  <c r="IB37" i="9"/>
  <c r="IC37" i="9"/>
  <c r="ID37" i="9"/>
  <c r="IE37" i="9"/>
  <c r="IF37" i="9"/>
  <c r="IG37" i="9"/>
  <c r="IH37" i="9"/>
  <c r="II37" i="9"/>
  <c r="IJ37" i="9"/>
  <c r="IK37" i="9"/>
  <c r="IL37" i="9"/>
  <c r="IM37" i="9"/>
  <c r="IN37" i="9"/>
  <c r="IO37" i="9"/>
  <c r="IP37" i="9"/>
  <c r="IQ37" i="9"/>
  <c r="IR37" i="9"/>
  <c r="IS37" i="9"/>
  <c r="IT37" i="9"/>
  <c r="IU37" i="9"/>
  <c r="IV37" i="9"/>
  <c r="IW37" i="9"/>
  <c r="IX37" i="9"/>
  <c r="IY37" i="9"/>
  <c r="IZ37" i="9"/>
  <c r="JA37" i="9"/>
  <c r="JB37" i="9"/>
  <c r="JC37" i="9"/>
  <c r="JD37" i="9"/>
  <c r="JE37" i="9"/>
  <c r="JF37" i="9"/>
  <c r="JG37" i="9"/>
  <c r="JH37" i="9"/>
  <c r="JI37" i="9"/>
  <c r="JJ37" i="9"/>
  <c r="JK37" i="9"/>
  <c r="JL37" i="9"/>
  <c r="JM37" i="9"/>
  <c r="JN37" i="9"/>
  <c r="JO37" i="9"/>
  <c r="JP37" i="9"/>
  <c r="JQ37" i="9"/>
  <c r="JR37" i="9"/>
  <c r="JS37" i="9"/>
  <c r="JT37" i="9"/>
  <c r="JU37" i="9"/>
  <c r="JV37" i="9"/>
  <c r="JW37" i="9"/>
  <c r="JX37" i="9"/>
  <c r="JY37" i="9"/>
  <c r="JZ37" i="9"/>
  <c r="KA37" i="9"/>
  <c r="KB37" i="9"/>
  <c r="KC37" i="9"/>
  <c r="KD37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AY38" i="9"/>
  <c r="AZ38" i="9"/>
  <c r="BA38" i="9"/>
  <c r="BB38" i="9"/>
  <c r="BC38" i="9"/>
  <c r="BD38" i="9"/>
  <c r="BE38" i="9"/>
  <c r="BF38" i="9"/>
  <c r="BG38" i="9"/>
  <c r="BH38" i="9"/>
  <c r="BI38" i="9"/>
  <c r="BJ38" i="9"/>
  <c r="BK38" i="9"/>
  <c r="BL38" i="9"/>
  <c r="BM38" i="9"/>
  <c r="BN38" i="9"/>
  <c r="BO38" i="9"/>
  <c r="BP38" i="9"/>
  <c r="BQ38" i="9"/>
  <c r="BR38" i="9"/>
  <c r="BS38" i="9"/>
  <c r="BT38" i="9"/>
  <c r="BU38" i="9"/>
  <c r="BV38" i="9"/>
  <c r="BW38" i="9"/>
  <c r="BX38" i="9"/>
  <c r="BY38" i="9"/>
  <c r="BZ38" i="9"/>
  <c r="CA38" i="9"/>
  <c r="CB38" i="9"/>
  <c r="CC38" i="9"/>
  <c r="CD38" i="9"/>
  <c r="CE38" i="9"/>
  <c r="CF38" i="9"/>
  <c r="CG38" i="9"/>
  <c r="CH38" i="9"/>
  <c r="CI38" i="9"/>
  <c r="CJ38" i="9"/>
  <c r="CK38" i="9"/>
  <c r="CL38" i="9"/>
  <c r="CM38" i="9"/>
  <c r="CN38" i="9"/>
  <c r="CO38" i="9"/>
  <c r="CP38" i="9"/>
  <c r="CQ38" i="9"/>
  <c r="CR38" i="9"/>
  <c r="CS38" i="9"/>
  <c r="CT38" i="9"/>
  <c r="CU38" i="9"/>
  <c r="CV38" i="9"/>
  <c r="CW38" i="9"/>
  <c r="CX38" i="9"/>
  <c r="CY38" i="9"/>
  <c r="CZ38" i="9"/>
  <c r="DA38" i="9"/>
  <c r="DB38" i="9"/>
  <c r="DC38" i="9"/>
  <c r="DD38" i="9"/>
  <c r="DE38" i="9"/>
  <c r="DF38" i="9"/>
  <c r="DG38" i="9"/>
  <c r="DH38" i="9"/>
  <c r="DI38" i="9"/>
  <c r="DJ38" i="9"/>
  <c r="DK38" i="9"/>
  <c r="DL38" i="9"/>
  <c r="DM38" i="9"/>
  <c r="DN38" i="9"/>
  <c r="DO38" i="9"/>
  <c r="DP38" i="9"/>
  <c r="DQ38" i="9"/>
  <c r="DR38" i="9"/>
  <c r="DS38" i="9"/>
  <c r="DT38" i="9"/>
  <c r="DU38" i="9"/>
  <c r="DV38" i="9"/>
  <c r="DW38" i="9"/>
  <c r="DX38" i="9"/>
  <c r="DY38" i="9"/>
  <c r="DZ38" i="9"/>
  <c r="EA38" i="9"/>
  <c r="EB38" i="9"/>
  <c r="EC38" i="9"/>
  <c r="ED38" i="9"/>
  <c r="EE38" i="9"/>
  <c r="EF38" i="9"/>
  <c r="EG38" i="9"/>
  <c r="EH38" i="9"/>
  <c r="EI38" i="9"/>
  <c r="EJ38" i="9"/>
  <c r="EK38" i="9"/>
  <c r="EL38" i="9"/>
  <c r="EM38" i="9"/>
  <c r="EN38" i="9"/>
  <c r="EO38" i="9"/>
  <c r="EP38" i="9"/>
  <c r="EQ38" i="9"/>
  <c r="ER38" i="9"/>
  <c r="ES38" i="9"/>
  <c r="ET38" i="9"/>
  <c r="EU38" i="9"/>
  <c r="EV38" i="9"/>
  <c r="EW38" i="9"/>
  <c r="EX38" i="9"/>
  <c r="EY38" i="9"/>
  <c r="EZ38" i="9"/>
  <c r="FA38" i="9"/>
  <c r="FB38" i="9"/>
  <c r="FC38" i="9"/>
  <c r="FD38" i="9"/>
  <c r="FE38" i="9"/>
  <c r="FF38" i="9"/>
  <c r="FG38" i="9"/>
  <c r="FH38" i="9"/>
  <c r="FI38" i="9"/>
  <c r="FJ38" i="9"/>
  <c r="FK38" i="9"/>
  <c r="FL38" i="9"/>
  <c r="FM38" i="9"/>
  <c r="FN38" i="9"/>
  <c r="FO38" i="9"/>
  <c r="FP38" i="9"/>
  <c r="FQ38" i="9"/>
  <c r="FR38" i="9"/>
  <c r="FS38" i="9"/>
  <c r="FT38" i="9"/>
  <c r="FU38" i="9"/>
  <c r="FV38" i="9"/>
  <c r="FW38" i="9"/>
  <c r="FX38" i="9"/>
  <c r="FY38" i="9"/>
  <c r="FZ38" i="9"/>
  <c r="GA38" i="9"/>
  <c r="GB38" i="9"/>
  <c r="GC38" i="9"/>
  <c r="GD38" i="9"/>
  <c r="GE38" i="9"/>
  <c r="GF38" i="9"/>
  <c r="GG38" i="9"/>
  <c r="GH38" i="9"/>
  <c r="GI38" i="9"/>
  <c r="GJ38" i="9"/>
  <c r="GK38" i="9"/>
  <c r="GL38" i="9"/>
  <c r="GM38" i="9"/>
  <c r="GN38" i="9"/>
  <c r="GO38" i="9"/>
  <c r="GP38" i="9"/>
  <c r="GQ38" i="9"/>
  <c r="GR38" i="9"/>
  <c r="GS38" i="9"/>
  <c r="GT38" i="9"/>
  <c r="GU38" i="9"/>
  <c r="GV38" i="9"/>
  <c r="GW38" i="9"/>
  <c r="GX38" i="9"/>
  <c r="GY38" i="9"/>
  <c r="GZ38" i="9"/>
  <c r="HA38" i="9"/>
  <c r="HB38" i="9"/>
  <c r="HC38" i="9"/>
  <c r="HD38" i="9"/>
  <c r="HE38" i="9"/>
  <c r="HF38" i="9"/>
  <c r="HG38" i="9"/>
  <c r="HH38" i="9"/>
  <c r="HI38" i="9"/>
  <c r="HJ38" i="9"/>
  <c r="HK38" i="9"/>
  <c r="HL38" i="9"/>
  <c r="HM38" i="9"/>
  <c r="HN38" i="9"/>
  <c r="HO38" i="9"/>
  <c r="HP38" i="9"/>
  <c r="HQ38" i="9"/>
  <c r="HR38" i="9"/>
  <c r="HS38" i="9"/>
  <c r="HT38" i="9"/>
  <c r="HU38" i="9"/>
  <c r="HV38" i="9"/>
  <c r="HW38" i="9"/>
  <c r="HX38" i="9"/>
  <c r="HY38" i="9"/>
  <c r="HZ38" i="9"/>
  <c r="IA38" i="9"/>
  <c r="IB38" i="9"/>
  <c r="IC38" i="9"/>
  <c r="ID38" i="9"/>
  <c r="IE38" i="9"/>
  <c r="IF38" i="9"/>
  <c r="IG38" i="9"/>
  <c r="IH38" i="9"/>
  <c r="II38" i="9"/>
  <c r="IJ38" i="9"/>
  <c r="IK38" i="9"/>
  <c r="IL38" i="9"/>
  <c r="IM38" i="9"/>
  <c r="IN38" i="9"/>
  <c r="IO38" i="9"/>
  <c r="IP38" i="9"/>
  <c r="IQ38" i="9"/>
  <c r="IR38" i="9"/>
  <c r="IS38" i="9"/>
  <c r="IT38" i="9"/>
  <c r="IU38" i="9"/>
  <c r="IV38" i="9"/>
  <c r="IW38" i="9"/>
  <c r="IX38" i="9"/>
  <c r="IY38" i="9"/>
  <c r="IZ38" i="9"/>
  <c r="JA38" i="9"/>
  <c r="JB38" i="9"/>
  <c r="JC38" i="9"/>
  <c r="JD38" i="9"/>
  <c r="JE38" i="9"/>
  <c r="JF38" i="9"/>
  <c r="JG38" i="9"/>
  <c r="JH38" i="9"/>
  <c r="JI38" i="9"/>
  <c r="JJ38" i="9"/>
  <c r="JK38" i="9"/>
  <c r="JL38" i="9"/>
  <c r="JM38" i="9"/>
  <c r="JN38" i="9"/>
  <c r="JO38" i="9"/>
  <c r="JP38" i="9"/>
  <c r="JQ38" i="9"/>
  <c r="JR38" i="9"/>
  <c r="JS38" i="9"/>
  <c r="JT38" i="9"/>
  <c r="JU38" i="9"/>
  <c r="JV38" i="9"/>
  <c r="JW38" i="9"/>
  <c r="JX38" i="9"/>
  <c r="JY38" i="9"/>
  <c r="JZ38" i="9"/>
  <c r="KA38" i="9"/>
  <c r="KB38" i="9"/>
  <c r="KC38" i="9"/>
  <c r="KD38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AY39" i="9"/>
  <c r="AZ39" i="9"/>
  <c r="BA39" i="9"/>
  <c r="BB39" i="9"/>
  <c r="BC39" i="9"/>
  <c r="BD39" i="9"/>
  <c r="BE39" i="9"/>
  <c r="BF39" i="9"/>
  <c r="BG39" i="9"/>
  <c r="BH39" i="9"/>
  <c r="BI39" i="9"/>
  <c r="BJ39" i="9"/>
  <c r="BK39" i="9"/>
  <c r="BL39" i="9"/>
  <c r="BM39" i="9"/>
  <c r="BN39" i="9"/>
  <c r="BO39" i="9"/>
  <c r="BP39" i="9"/>
  <c r="BQ39" i="9"/>
  <c r="BR39" i="9"/>
  <c r="BS39" i="9"/>
  <c r="BT39" i="9"/>
  <c r="BU39" i="9"/>
  <c r="BV39" i="9"/>
  <c r="BW39" i="9"/>
  <c r="BX39" i="9"/>
  <c r="BY39" i="9"/>
  <c r="BZ39" i="9"/>
  <c r="CA39" i="9"/>
  <c r="CB39" i="9"/>
  <c r="CC39" i="9"/>
  <c r="CD39" i="9"/>
  <c r="CE39" i="9"/>
  <c r="CF39" i="9"/>
  <c r="CG39" i="9"/>
  <c r="CH39" i="9"/>
  <c r="CI39" i="9"/>
  <c r="CJ39" i="9"/>
  <c r="CK39" i="9"/>
  <c r="CL39" i="9"/>
  <c r="CM39" i="9"/>
  <c r="CN39" i="9"/>
  <c r="CO39" i="9"/>
  <c r="CP39" i="9"/>
  <c r="CQ39" i="9"/>
  <c r="CR39" i="9"/>
  <c r="CS39" i="9"/>
  <c r="CT39" i="9"/>
  <c r="CU39" i="9"/>
  <c r="CV39" i="9"/>
  <c r="CW39" i="9"/>
  <c r="CX39" i="9"/>
  <c r="CY39" i="9"/>
  <c r="CZ39" i="9"/>
  <c r="DA39" i="9"/>
  <c r="DB39" i="9"/>
  <c r="DC39" i="9"/>
  <c r="DD39" i="9"/>
  <c r="DE39" i="9"/>
  <c r="DF39" i="9"/>
  <c r="DG39" i="9"/>
  <c r="DH39" i="9"/>
  <c r="DI39" i="9"/>
  <c r="DJ39" i="9"/>
  <c r="DK39" i="9"/>
  <c r="DL39" i="9"/>
  <c r="DM39" i="9"/>
  <c r="DN39" i="9"/>
  <c r="DO39" i="9"/>
  <c r="DP39" i="9"/>
  <c r="DQ39" i="9"/>
  <c r="DR39" i="9"/>
  <c r="DS39" i="9"/>
  <c r="DT39" i="9"/>
  <c r="DU39" i="9"/>
  <c r="DV39" i="9"/>
  <c r="DW39" i="9"/>
  <c r="DX39" i="9"/>
  <c r="DY39" i="9"/>
  <c r="DZ39" i="9"/>
  <c r="EA39" i="9"/>
  <c r="EB39" i="9"/>
  <c r="EC39" i="9"/>
  <c r="ED39" i="9"/>
  <c r="EE39" i="9"/>
  <c r="EF39" i="9"/>
  <c r="EG39" i="9"/>
  <c r="EH39" i="9"/>
  <c r="EI39" i="9"/>
  <c r="EJ39" i="9"/>
  <c r="EK39" i="9"/>
  <c r="EL39" i="9"/>
  <c r="EM39" i="9"/>
  <c r="EN39" i="9"/>
  <c r="EO39" i="9"/>
  <c r="EP39" i="9"/>
  <c r="EQ39" i="9"/>
  <c r="ER39" i="9"/>
  <c r="ES39" i="9"/>
  <c r="ET39" i="9"/>
  <c r="EU39" i="9"/>
  <c r="EV39" i="9"/>
  <c r="EW39" i="9"/>
  <c r="EX39" i="9"/>
  <c r="EY39" i="9"/>
  <c r="EZ39" i="9"/>
  <c r="FA39" i="9"/>
  <c r="FB39" i="9"/>
  <c r="FC39" i="9"/>
  <c r="FD39" i="9"/>
  <c r="FE39" i="9"/>
  <c r="FF39" i="9"/>
  <c r="FG39" i="9"/>
  <c r="FH39" i="9"/>
  <c r="FI39" i="9"/>
  <c r="FJ39" i="9"/>
  <c r="FK39" i="9"/>
  <c r="FL39" i="9"/>
  <c r="FM39" i="9"/>
  <c r="FN39" i="9"/>
  <c r="FO39" i="9"/>
  <c r="FP39" i="9"/>
  <c r="FQ39" i="9"/>
  <c r="FR39" i="9"/>
  <c r="FS39" i="9"/>
  <c r="FT39" i="9"/>
  <c r="FU39" i="9"/>
  <c r="FV39" i="9"/>
  <c r="FW39" i="9"/>
  <c r="FX39" i="9"/>
  <c r="FY39" i="9"/>
  <c r="FZ39" i="9"/>
  <c r="GA39" i="9"/>
  <c r="GB39" i="9"/>
  <c r="GC39" i="9"/>
  <c r="GD39" i="9"/>
  <c r="GE39" i="9"/>
  <c r="GF39" i="9"/>
  <c r="GG39" i="9"/>
  <c r="GH39" i="9"/>
  <c r="GI39" i="9"/>
  <c r="GJ39" i="9"/>
  <c r="GK39" i="9"/>
  <c r="GL39" i="9"/>
  <c r="GM39" i="9"/>
  <c r="GN39" i="9"/>
  <c r="GO39" i="9"/>
  <c r="GP39" i="9"/>
  <c r="GQ39" i="9"/>
  <c r="GR39" i="9"/>
  <c r="GS39" i="9"/>
  <c r="GT39" i="9"/>
  <c r="GU39" i="9"/>
  <c r="GV39" i="9"/>
  <c r="GW39" i="9"/>
  <c r="GX39" i="9"/>
  <c r="GY39" i="9"/>
  <c r="GZ39" i="9"/>
  <c r="HA39" i="9"/>
  <c r="HB39" i="9"/>
  <c r="HC39" i="9"/>
  <c r="HD39" i="9"/>
  <c r="HE39" i="9"/>
  <c r="HF39" i="9"/>
  <c r="HG39" i="9"/>
  <c r="HH39" i="9"/>
  <c r="HI39" i="9"/>
  <c r="HJ39" i="9"/>
  <c r="HK39" i="9"/>
  <c r="HL39" i="9"/>
  <c r="HM39" i="9"/>
  <c r="HN39" i="9"/>
  <c r="HO39" i="9"/>
  <c r="HP39" i="9"/>
  <c r="HQ39" i="9"/>
  <c r="HR39" i="9"/>
  <c r="HS39" i="9"/>
  <c r="HT39" i="9"/>
  <c r="HU39" i="9"/>
  <c r="HV39" i="9"/>
  <c r="HW39" i="9"/>
  <c r="HX39" i="9"/>
  <c r="HY39" i="9"/>
  <c r="HZ39" i="9"/>
  <c r="IA39" i="9"/>
  <c r="IB39" i="9"/>
  <c r="IC39" i="9"/>
  <c r="ID39" i="9"/>
  <c r="IE39" i="9"/>
  <c r="IF39" i="9"/>
  <c r="IG39" i="9"/>
  <c r="IH39" i="9"/>
  <c r="II39" i="9"/>
  <c r="IJ39" i="9"/>
  <c r="IK39" i="9"/>
  <c r="IL39" i="9"/>
  <c r="IM39" i="9"/>
  <c r="IN39" i="9"/>
  <c r="IO39" i="9"/>
  <c r="IP39" i="9"/>
  <c r="IQ39" i="9"/>
  <c r="IR39" i="9"/>
  <c r="IS39" i="9"/>
  <c r="IT39" i="9"/>
  <c r="IU39" i="9"/>
  <c r="IV39" i="9"/>
  <c r="IW39" i="9"/>
  <c r="IX39" i="9"/>
  <c r="IY39" i="9"/>
  <c r="IZ39" i="9"/>
  <c r="JA39" i="9"/>
  <c r="JB39" i="9"/>
  <c r="JC39" i="9"/>
  <c r="JD39" i="9"/>
  <c r="JE39" i="9"/>
  <c r="JF39" i="9"/>
  <c r="JG39" i="9"/>
  <c r="JH39" i="9"/>
  <c r="JI39" i="9"/>
  <c r="JJ39" i="9"/>
  <c r="JK39" i="9"/>
  <c r="JL39" i="9"/>
  <c r="JM39" i="9"/>
  <c r="JN39" i="9"/>
  <c r="JO39" i="9"/>
  <c r="JP39" i="9"/>
  <c r="JQ39" i="9"/>
  <c r="JR39" i="9"/>
  <c r="JS39" i="9"/>
  <c r="JT39" i="9"/>
  <c r="JU39" i="9"/>
  <c r="JV39" i="9"/>
  <c r="JW39" i="9"/>
  <c r="JX39" i="9"/>
  <c r="JY39" i="9"/>
  <c r="JZ39" i="9"/>
  <c r="KA39" i="9"/>
  <c r="KB39" i="9"/>
  <c r="KC39" i="9"/>
  <c r="KD39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AY40" i="9"/>
  <c r="AZ40" i="9"/>
  <c r="BA40" i="9"/>
  <c r="BB40" i="9"/>
  <c r="BC40" i="9"/>
  <c r="BD40" i="9"/>
  <c r="BE40" i="9"/>
  <c r="BF40" i="9"/>
  <c r="BG40" i="9"/>
  <c r="BH40" i="9"/>
  <c r="BI40" i="9"/>
  <c r="BJ40" i="9"/>
  <c r="BK40" i="9"/>
  <c r="BL40" i="9"/>
  <c r="BM40" i="9"/>
  <c r="BN40" i="9"/>
  <c r="BO40" i="9"/>
  <c r="BP40" i="9"/>
  <c r="BQ40" i="9"/>
  <c r="BR40" i="9"/>
  <c r="BS40" i="9"/>
  <c r="BT40" i="9"/>
  <c r="BU40" i="9"/>
  <c r="BV40" i="9"/>
  <c r="BW40" i="9"/>
  <c r="BX40" i="9"/>
  <c r="BY40" i="9"/>
  <c r="BZ40" i="9"/>
  <c r="CA40" i="9"/>
  <c r="CB40" i="9"/>
  <c r="CC40" i="9"/>
  <c r="CD40" i="9"/>
  <c r="CE40" i="9"/>
  <c r="CF40" i="9"/>
  <c r="CG40" i="9"/>
  <c r="CH40" i="9"/>
  <c r="CI40" i="9"/>
  <c r="CJ40" i="9"/>
  <c r="CK40" i="9"/>
  <c r="CL40" i="9"/>
  <c r="CM40" i="9"/>
  <c r="CN40" i="9"/>
  <c r="CO40" i="9"/>
  <c r="CP40" i="9"/>
  <c r="CQ40" i="9"/>
  <c r="CR40" i="9"/>
  <c r="CS40" i="9"/>
  <c r="CT40" i="9"/>
  <c r="CU40" i="9"/>
  <c r="CV40" i="9"/>
  <c r="CW40" i="9"/>
  <c r="CX40" i="9"/>
  <c r="CY40" i="9"/>
  <c r="CZ40" i="9"/>
  <c r="DA40" i="9"/>
  <c r="DB40" i="9"/>
  <c r="DC40" i="9"/>
  <c r="DD40" i="9"/>
  <c r="DE40" i="9"/>
  <c r="DF40" i="9"/>
  <c r="DG40" i="9"/>
  <c r="DH40" i="9"/>
  <c r="DI40" i="9"/>
  <c r="DJ40" i="9"/>
  <c r="DK40" i="9"/>
  <c r="DL40" i="9"/>
  <c r="DM40" i="9"/>
  <c r="DN40" i="9"/>
  <c r="DO40" i="9"/>
  <c r="DP40" i="9"/>
  <c r="DQ40" i="9"/>
  <c r="DR40" i="9"/>
  <c r="DS40" i="9"/>
  <c r="DT40" i="9"/>
  <c r="DU40" i="9"/>
  <c r="DV40" i="9"/>
  <c r="DW40" i="9"/>
  <c r="DX40" i="9"/>
  <c r="DY40" i="9"/>
  <c r="DZ40" i="9"/>
  <c r="EA40" i="9"/>
  <c r="EB40" i="9"/>
  <c r="EC40" i="9"/>
  <c r="ED40" i="9"/>
  <c r="EE40" i="9"/>
  <c r="EF40" i="9"/>
  <c r="EG40" i="9"/>
  <c r="EH40" i="9"/>
  <c r="EI40" i="9"/>
  <c r="EJ40" i="9"/>
  <c r="EK40" i="9"/>
  <c r="EL40" i="9"/>
  <c r="EM40" i="9"/>
  <c r="EN40" i="9"/>
  <c r="EO40" i="9"/>
  <c r="EP40" i="9"/>
  <c r="EQ40" i="9"/>
  <c r="ER40" i="9"/>
  <c r="ES40" i="9"/>
  <c r="ET40" i="9"/>
  <c r="EU40" i="9"/>
  <c r="EV40" i="9"/>
  <c r="EW40" i="9"/>
  <c r="EX40" i="9"/>
  <c r="EY40" i="9"/>
  <c r="EZ40" i="9"/>
  <c r="FA40" i="9"/>
  <c r="FB40" i="9"/>
  <c r="FC40" i="9"/>
  <c r="FD40" i="9"/>
  <c r="FE40" i="9"/>
  <c r="FF40" i="9"/>
  <c r="FG40" i="9"/>
  <c r="FH40" i="9"/>
  <c r="FI40" i="9"/>
  <c r="FJ40" i="9"/>
  <c r="FK40" i="9"/>
  <c r="FL40" i="9"/>
  <c r="FM40" i="9"/>
  <c r="FN40" i="9"/>
  <c r="FO40" i="9"/>
  <c r="FP40" i="9"/>
  <c r="FQ40" i="9"/>
  <c r="FR40" i="9"/>
  <c r="FS40" i="9"/>
  <c r="FT40" i="9"/>
  <c r="FU40" i="9"/>
  <c r="FV40" i="9"/>
  <c r="FW40" i="9"/>
  <c r="FX40" i="9"/>
  <c r="FY40" i="9"/>
  <c r="FZ40" i="9"/>
  <c r="GA40" i="9"/>
  <c r="GB40" i="9"/>
  <c r="GC40" i="9"/>
  <c r="GD40" i="9"/>
  <c r="GE40" i="9"/>
  <c r="GF40" i="9"/>
  <c r="GG40" i="9"/>
  <c r="GH40" i="9"/>
  <c r="GI40" i="9"/>
  <c r="GJ40" i="9"/>
  <c r="GK40" i="9"/>
  <c r="GL40" i="9"/>
  <c r="GM40" i="9"/>
  <c r="GN40" i="9"/>
  <c r="GO40" i="9"/>
  <c r="GP40" i="9"/>
  <c r="GQ40" i="9"/>
  <c r="GR40" i="9"/>
  <c r="GS40" i="9"/>
  <c r="GT40" i="9"/>
  <c r="GU40" i="9"/>
  <c r="GV40" i="9"/>
  <c r="GW40" i="9"/>
  <c r="GX40" i="9"/>
  <c r="GY40" i="9"/>
  <c r="GZ40" i="9"/>
  <c r="HA40" i="9"/>
  <c r="HB40" i="9"/>
  <c r="HC40" i="9"/>
  <c r="HD40" i="9"/>
  <c r="HE40" i="9"/>
  <c r="HF40" i="9"/>
  <c r="HG40" i="9"/>
  <c r="HH40" i="9"/>
  <c r="HI40" i="9"/>
  <c r="HJ40" i="9"/>
  <c r="HK40" i="9"/>
  <c r="HL40" i="9"/>
  <c r="HM40" i="9"/>
  <c r="HN40" i="9"/>
  <c r="HO40" i="9"/>
  <c r="HP40" i="9"/>
  <c r="HQ40" i="9"/>
  <c r="HR40" i="9"/>
  <c r="HS40" i="9"/>
  <c r="HT40" i="9"/>
  <c r="HU40" i="9"/>
  <c r="HV40" i="9"/>
  <c r="HW40" i="9"/>
  <c r="HX40" i="9"/>
  <c r="HY40" i="9"/>
  <c r="HZ40" i="9"/>
  <c r="IA40" i="9"/>
  <c r="IB40" i="9"/>
  <c r="IC40" i="9"/>
  <c r="ID40" i="9"/>
  <c r="IE40" i="9"/>
  <c r="IF40" i="9"/>
  <c r="IG40" i="9"/>
  <c r="IH40" i="9"/>
  <c r="II40" i="9"/>
  <c r="IJ40" i="9"/>
  <c r="IK40" i="9"/>
  <c r="IL40" i="9"/>
  <c r="IM40" i="9"/>
  <c r="IN40" i="9"/>
  <c r="IO40" i="9"/>
  <c r="IP40" i="9"/>
  <c r="IQ40" i="9"/>
  <c r="IR40" i="9"/>
  <c r="IS40" i="9"/>
  <c r="IT40" i="9"/>
  <c r="IU40" i="9"/>
  <c r="IV40" i="9"/>
  <c r="IW40" i="9"/>
  <c r="IX40" i="9"/>
  <c r="IY40" i="9"/>
  <c r="IZ40" i="9"/>
  <c r="JA40" i="9"/>
  <c r="JB40" i="9"/>
  <c r="JC40" i="9"/>
  <c r="JD40" i="9"/>
  <c r="JE40" i="9"/>
  <c r="JF40" i="9"/>
  <c r="JG40" i="9"/>
  <c r="JH40" i="9"/>
  <c r="JI40" i="9"/>
  <c r="JJ40" i="9"/>
  <c r="JK40" i="9"/>
  <c r="JL40" i="9"/>
  <c r="JM40" i="9"/>
  <c r="JN40" i="9"/>
  <c r="JO40" i="9"/>
  <c r="JP40" i="9"/>
  <c r="JQ40" i="9"/>
  <c r="JR40" i="9"/>
  <c r="JS40" i="9"/>
  <c r="JT40" i="9"/>
  <c r="JU40" i="9"/>
  <c r="JV40" i="9"/>
  <c r="JW40" i="9"/>
  <c r="JX40" i="9"/>
  <c r="JY40" i="9"/>
  <c r="JZ40" i="9"/>
  <c r="KA40" i="9"/>
  <c r="KB40" i="9"/>
  <c r="KC40" i="9"/>
  <c r="KD40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AY41" i="9"/>
  <c r="AZ41" i="9"/>
  <c r="BA41" i="9"/>
  <c r="BB41" i="9"/>
  <c r="BC41" i="9"/>
  <c r="BD41" i="9"/>
  <c r="BE41" i="9"/>
  <c r="BF41" i="9"/>
  <c r="BG41" i="9"/>
  <c r="BH41" i="9"/>
  <c r="BI41" i="9"/>
  <c r="BJ41" i="9"/>
  <c r="BK41" i="9"/>
  <c r="BL41" i="9"/>
  <c r="BM41" i="9"/>
  <c r="BN41" i="9"/>
  <c r="BO41" i="9"/>
  <c r="BP41" i="9"/>
  <c r="BQ41" i="9"/>
  <c r="BR41" i="9"/>
  <c r="BS41" i="9"/>
  <c r="BT41" i="9"/>
  <c r="BU41" i="9"/>
  <c r="BV41" i="9"/>
  <c r="BW41" i="9"/>
  <c r="BX41" i="9"/>
  <c r="BY41" i="9"/>
  <c r="BZ41" i="9"/>
  <c r="CA41" i="9"/>
  <c r="CB41" i="9"/>
  <c r="CC41" i="9"/>
  <c r="CD41" i="9"/>
  <c r="CE41" i="9"/>
  <c r="CF41" i="9"/>
  <c r="CG41" i="9"/>
  <c r="CH41" i="9"/>
  <c r="CI41" i="9"/>
  <c r="CJ41" i="9"/>
  <c r="CK41" i="9"/>
  <c r="CL41" i="9"/>
  <c r="CM41" i="9"/>
  <c r="CN41" i="9"/>
  <c r="CO41" i="9"/>
  <c r="CP41" i="9"/>
  <c r="CQ41" i="9"/>
  <c r="CR41" i="9"/>
  <c r="CS41" i="9"/>
  <c r="CT41" i="9"/>
  <c r="CU41" i="9"/>
  <c r="CV41" i="9"/>
  <c r="CW41" i="9"/>
  <c r="CX41" i="9"/>
  <c r="CY41" i="9"/>
  <c r="CZ41" i="9"/>
  <c r="DA41" i="9"/>
  <c r="DB41" i="9"/>
  <c r="DC41" i="9"/>
  <c r="DD41" i="9"/>
  <c r="DE41" i="9"/>
  <c r="DF41" i="9"/>
  <c r="DG41" i="9"/>
  <c r="DH41" i="9"/>
  <c r="DI41" i="9"/>
  <c r="DJ41" i="9"/>
  <c r="DK41" i="9"/>
  <c r="DL41" i="9"/>
  <c r="DM41" i="9"/>
  <c r="DN41" i="9"/>
  <c r="DO41" i="9"/>
  <c r="DP41" i="9"/>
  <c r="DQ41" i="9"/>
  <c r="DR41" i="9"/>
  <c r="DS41" i="9"/>
  <c r="DT41" i="9"/>
  <c r="DU41" i="9"/>
  <c r="DV41" i="9"/>
  <c r="DW41" i="9"/>
  <c r="DX41" i="9"/>
  <c r="DY41" i="9"/>
  <c r="DZ41" i="9"/>
  <c r="EA41" i="9"/>
  <c r="EB41" i="9"/>
  <c r="EC41" i="9"/>
  <c r="ED41" i="9"/>
  <c r="EE41" i="9"/>
  <c r="EF41" i="9"/>
  <c r="EG41" i="9"/>
  <c r="EH41" i="9"/>
  <c r="EI41" i="9"/>
  <c r="EJ41" i="9"/>
  <c r="EK41" i="9"/>
  <c r="EL41" i="9"/>
  <c r="EM41" i="9"/>
  <c r="EN41" i="9"/>
  <c r="EO41" i="9"/>
  <c r="EP41" i="9"/>
  <c r="EQ41" i="9"/>
  <c r="ER41" i="9"/>
  <c r="ES41" i="9"/>
  <c r="ET41" i="9"/>
  <c r="EU41" i="9"/>
  <c r="EV41" i="9"/>
  <c r="EW41" i="9"/>
  <c r="EX41" i="9"/>
  <c r="EY41" i="9"/>
  <c r="EZ41" i="9"/>
  <c r="FA41" i="9"/>
  <c r="FB41" i="9"/>
  <c r="FC41" i="9"/>
  <c r="FD41" i="9"/>
  <c r="FE41" i="9"/>
  <c r="FF41" i="9"/>
  <c r="FG41" i="9"/>
  <c r="FH41" i="9"/>
  <c r="FI41" i="9"/>
  <c r="FJ41" i="9"/>
  <c r="FK41" i="9"/>
  <c r="FL41" i="9"/>
  <c r="FM41" i="9"/>
  <c r="FN41" i="9"/>
  <c r="FO41" i="9"/>
  <c r="FP41" i="9"/>
  <c r="FQ41" i="9"/>
  <c r="FR41" i="9"/>
  <c r="FS41" i="9"/>
  <c r="FT41" i="9"/>
  <c r="FU41" i="9"/>
  <c r="FV41" i="9"/>
  <c r="FW41" i="9"/>
  <c r="FX41" i="9"/>
  <c r="FY41" i="9"/>
  <c r="FZ41" i="9"/>
  <c r="GA41" i="9"/>
  <c r="GB41" i="9"/>
  <c r="GC41" i="9"/>
  <c r="GD41" i="9"/>
  <c r="GE41" i="9"/>
  <c r="GF41" i="9"/>
  <c r="GG41" i="9"/>
  <c r="GH41" i="9"/>
  <c r="GI41" i="9"/>
  <c r="GJ41" i="9"/>
  <c r="GK41" i="9"/>
  <c r="GL41" i="9"/>
  <c r="GM41" i="9"/>
  <c r="GN41" i="9"/>
  <c r="GO41" i="9"/>
  <c r="GP41" i="9"/>
  <c r="GQ41" i="9"/>
  <c r="GR41" i="9"/>
  <c r="GS41" i="9"/>
  <c r="GT41" i="9"/>
  <c r="GU41" i="9"/>
  <c r="GV41" i="9"/>
  <c r="GW41" i="9"/>
  <c r="GX41" i="9"/>
  <c r="GY41" i="9"/>
  <c r="GZ41" i="9"/>
  <c r="HA41" i="9"/>
  <c r="HB41" i="9"/>
  <c r="HC41" i="9"/>
  <c r="HD41" i="9"/>
  <c r="HE41" i="9"/>
  <c r="HF41" i="9"/>
  <c r="HG41" i="9"/>
  <c r="HH41" i="9"/>
  <c r="HI41" i="9"/>
  <c r="HJ41" i="9"/>
  <c r="HK41" i="9"/>
  <c r="HL41" i="9"/>
  <c r="HM41" i="9"/>
  <c r="HN41" i="9"/>
  <c r="HO41" i="9"/>
  <c r="HP41" i="9"/>
  <c r="HQ41" i="9"/>
  <c r="HR41" i="9"/>
  <c r="HS41" i="9"/>
  <c r="HT41" i="9"/>
  <c r="HU41" i="9"/>
  <c r="HV41" i="9"/>
  <c r="HW41" i="9"/>
  <c r="HX41" i="9"/>
  <c r="HY41" i="9"/>
  <c r="HZ41" i="9"/>
  <c r="IA41" i="9"/>
  <c r="IB41" i="9"/>
  <c r="IC41" i="9"/>
  <c r="ID41" i="9"/>
  <c r="IE41" i="9"/>
  <c r="IF41" i="9"/>
  <c r="IG41" i="9"/>
  <c r="IH41" i="9"/>
  <c r="II41" i="9"/>
  <c r="IJ41" i="9"/>
  <c r="IK41" i="9"/>
  <c r="IL41" i="9"/>
  <c r="IM41" i="9"/>
  <c r="IN41" i="9"/>
  <c r="IO41" i="9"/>
  <c r="IP41" i="9"/>
  <c r="IQ41" i="9"/>
  <c r="IR41" i="9"/>
  <c r="IS41" i="9"/>
  <c r="IT41" i="9"/>
  <c r="IU41" i="9"/>
  <c r="IV41" i="9"/>
  <c r="IW41" i="9"/>
  <c r="IX41" i="9"/>
  <c r="IY41" i="9"/>
  <c r="IZ41" i="9"/>
  <c r="JA41" i="9"/>
  <c r="JB41" i="9"/>
  <c r="JC41" i="9"/>
  <c r="JD41" i="9"/>
  <c r="JE41" i="9"/>
  <c r="JF41" i="9"/>
  <c r="JG41" i="9"/>
  <c r="JH41" i="9"/>
  <c r="JI41" i="9"/>
  <c r="JJ41" i="9"/>
  <c r="JK41" i="9"/>
  <c r="JL41" i="9"/>
  <c r="JM41" i="9"/>
  <c r="JN41" i="9"/>
  <c r="JO41" i="9"/>
  <c r="JP41" i="9"/>
  <c r="JQ41" i="9"/>
  <c r="JR41" i="9"/>
  <c r="JS41" i="9"/>
  <c r="JT41" i="9"/>
  <c r="JU41" i="9"/>
  <c r="JV41" i="9"/>
  <c r="JW41" i="9"/>
  <c r="JX41" i="9"/>
  <c r="JY41" i="9"/>
  <c r="JZ41" i="9"/>
  <c r="KA41" i="9"/>
  <c r="KB41" i="9"/>
  <c r="KC41" i="9"/>
  <c r="KD41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AY42" i="9"/>
  <c r="AZ42" i="9"/>
  <c r="BA42" i="9"/>
  <c r="BB42" i="9"/>
  <c r="BC42" i="9"/>
  <c r="BD42" i="9"/>
  <c r="BE42" i="9"/>
  <c r="BF42" i="9"/>
  <c r="BG42" i="9"/>
  <c r="BH42" i="9"/>
  <c r="BI42" i="9"/>
  <c r="BJ42" i="9"/>
  <c r="BK42" i="9"/>
  <c r="BL42" i="9"/>
  <c r="BM42" i="9"/>
  <c r="BN42" i="9"/>
  <c r="BO42" i="9"/>
  <c r="BP42" i="9"/>
  <c r="BQ42" i="9"/>
  <c r="BR42" i="9"/>
  <c r="BS42" i="9"/>
  <c r="BT42" i="9"/>
  <c r="BU42" i="9"/>
  <c r="BV42" i="9"/>
  <c r="BW42" i="9"/>
  <c r="BX42" i="9"/>
  <c r="BY42" i="9"/>
  <c r="BZ42" i="9"/>
  <c r="CA42" i="9"/>
  <c r="CB42" i="9"/>
  <c r="CC42" i="9"/>
  <c r="CD42" i="9"/>
  <c r="CE42" i="9"/>
  <c r="CF42" i="9"/>
  <c r="CG42" i="9"/>
  <c r="CH42" i="9"/>
  <c r="CI42" i="9"/>
  <c r="CJ42" i="9"/>
  <c r="CK42" i="9"/>
  <c r="CL42" i="9"/>
  <c r="CM42" i="9"/>
  <c r="CN42" i="9"/>
  <c r="CO42" i="9"/>
  <c r="CP42" i="9"/>
  <c r="CQ42" i="9"/>
  <c r="CR42" i="9"/>
  <c r="CS42" i="9"/>
  <c r="CT42" i="9"/>
  <c r="CU42" i="9"/>
  <c r="CV42" i="9"/>
  <c r="CW42" i="9"/>
  <c r="CX42" i="9"/>
  <c r="CY42" i="9"/>
  <c r="CZ42" i="9"/>
  <c r="DA42" i="9"/>
  <c r="DB42" i="9"/>
  <c r="DC42" i="9"/>
  <c r="DD42" i="9"/>
  <c r="DE42" i="9"/>
  <c r="DF42" i="9"/>
  <c r="DG42" i="9"/>
  <c r="DH42" i="9"/>
  <c r="DI42" i="9"/>
  <c r="DJ42" i="9"/>
  <c r="DK42" i="9"/>
  <c r="DL42" i="9"/>
  <c r="DM42" i="9"/>
  <c r="DN42" i="9"/>
  <c r="DO42" i="9"/>
  <c r="DP42" i="9"/>
  <c r="DQ42" i="9"/>
  <c r="DR42" i="9"/>
  <c r="DS42" i="9"/>
  <c r="DT42" i="9"/>
  <c r="DU42" i="9"/>
  <c r="DV42" i="9"/>
  <c r="DW42" i="9"/>
  <c r="DX42" i="9"/>
  <c r="DY42" i="9"/>
  <c r="DZ42" i="9"/>
  <c r="EA42" i="9"/>
  <c r="EB42" i="9"/>
  <c r="EC42" i="9"/>
  <c r="ED42" i="9"/>
  <c r="EE42" i="9"/>
  <c r="EF42" i="9"/>
  <c r="EG42" i="9"/>
  <c r="EH42" i="9"/>
  <c r="EI42" i="9"/>
  <c r="EJ42" i="9"/>
  <c r="EK42" i="9"/>
  <c r="EL42" i="9"/>
  <c r="EM42" i="9"/>
  <c r="EN42" i="9"/>
  <c r="EO42" i="9"/>
  <c r="EP42" i="9"/>
  <c r="EQ42" i="9"/>
  <c r="ER42" i="9"/>
  <c r="ES42" i="9"/>
  <c r="ET42" i="9"/>
  <c r="EU42" i="9"/>
  <c r="EV42" i="9"/>
  <c r="EW42" i="9"/>
  <c r="EX42" i="9"/>
  <c r="EY42" i="9"/>
  <c r="EZ42" i="9"/>
  <c r="FA42" i="9"/>
  <c r="FB42" i="9"/>
  <c r="FC42" i="9"/>
  <c r="FD42" i="9"/>
  <c r="FE42" i="9"/>
  <c r="FF42" i="9"/>
  <c r="FG42" i="9"/>
  <c r="FH42" i="9"/>
  <c r="FI42" i="9"/>
  <c r="FJ42" i="9"/>
  <c r="FK42" i="9"/>
  <c r="FL42" i="9"/>
  <c r="FM42" i="9"/>
  <c r="FN42" i="9"/>
  <c r="FO42" i="9"/>
  <c r="FP42" i="9"/>
  <c r="FQ42" i="9"/>
  <c r="FR42" i="9"/>
  <c r="FS42" i="9"/>
  <c r="FT42" i="9"/>
  <c r="FU42" i="9"/>
  <c r="FV42" i="9"/>
  <c r="FW42" i="9"/>
  <c r="FX42" i="9"/>
  <c r="FY42" i="9"/>
  <c r="FZ42" i="9"/>
  <c r="GA42" i="9"/>
  <c r="GB42" i="9"/>
  <c r="GC42" i="9"/>
  <c r="GD42" i="9"/>
  <c r="GE42" i="9"/>
  <c r="GF42" i="9"/>
  <c r="GG42" i="9"/>
  <c r="GH42" i="9"/>
  <c r="GI42" i="9"/>
  <c r="GJ42" i="9"/>
  <c r="GK42" i="9"/>
  <c r="GL42" i="9"/>
  <c r="GM42" i="9"/>
  <c r="GN42" i="9"/>
  <c r="GO42" i="9"/>
  <c r="GP42" i="9"/>
  <c r="GQ42" i="9"/>
  <c r="GR42" i="9"/>
  <c r="GS42" i="9"/>
  <c r="GT42" i="9"/>
  <c r="GU42" i="9"/>
  <c r="GV42" i="9"/>
  <c r="GW42" i="9"/>
  <c r="GX42" i="9"/>
  <c r="GY42" i="9"/>
  <c r="GZ42" i="9"/>
  <c r="HA42" i="9"/>
  <c r="HB42" i="9"/>
  <c r="HC42" i="9"/>
  <c r="HD42" i="9"/>
  <c r="HE42" i="9"/>
  <c r="HF42" i="9"/>
  <c r="HG42" i="9"/>
  <c r="HH42" i="9"/>
  <c r="HI42" i="9"/>
  <c r="HJ42" i="9"/>
  <c r="HK42" i="9"/>
  <c r="HL42" i="9"/>
  <c r="HM42" i="9"/>
  <c r="HN42" i="9"/>
  <c r="HO42" i="9"/>
  <c r="HP42" i="9"/>
  <c r="HQ42" i="9"/>
  <c r="HR42" i="9"/>
  <c r="HS42" i="9"/>
  <c r="HT42" i="9"/>
  <c r="HU42" i="9"/>
  <c r="HV42" i="9"/>
  <c r="HW42" i="9"/>
  <c r="HX42" i="9"/>
  <c r="HY42" i="9"/>
  <c r="HZ42" i="9"/>
  <c r="IA42" i="9"/>
  <c r="IB42" i="9"/>
  <c r="IC42" i="9"/>
  <c r="ID42" i="9"/>
  <c r="IE42" i="9"/>
  <c r="IF42" i="9"/>
  <c r="IG42" i="9"/>
  <c r="IH42" i="9"/>
  <c r="II42" i="9"/>
  <c r="IJ42" i="9"/>
  <c r="IK42" i="9"/>
  <c r="IL42" i="9"/>
  <c r="IM42" i="9"/>
  <c r="IN42" i="9"/>
  <c r="IO42" i="9"/>
  <c r="IP42" i="9"/>
  <c r="IQ42" i="9"/>
  <c r="IR42" i="9"/>
  <c r="IS42" i="9"/>
  <c r="IT42" i="9"/>
  <c r="IU42" i="9"/>
  <c r="IV42" i="9"/>
  <c r="IW42" i="9"/>
  <c r="IX42" i="9"/>
  <c r="IY42" i="9"/>
  <c r="IZ42" i="9"/>
  <c r="JA42" i="9"/>
  <c r="JB42" i="9"/>
  <c r="JC42" i="9"/>
  <c r="JD42" i="9"/>
  <c r="JE42" i="9"/>
  <c r="JF42" i="9"/>
  <c r="JG42" i="9"/>
  <c r="JH42" i="9"/>
  <c r="JI42" i="9"/>
  <c r="JJ42" i="9"/>
  <c r="JK42" i="9"/>
  <c r="JL42" i="9"/>
  <c r="JM42" i="9"/>
  <c r="JN42" i="9"/>
  <c r="JO42" i="9"/>
  <c r="JP42" i="9"/>
  <c r="JQ42" i="9"/>
  <c r="JR42" i="9"/>
  <c r="JS42" i="9"/>
  <c r="JT42" i="9"/>
  <c r="JU42" i="9"/>
  <c r="JV42" i="9"/>
  <c r="JW42" i="9"/>
  <c r="JX42" i="9"/>
  <c r="JY42" i="9"/>
  <c r="JZ42" i="9"/>
  <c r="KA42" i="9"/>
  <c r="KB42" i="9"/>
  <c r="KC42" i="9"/>
  <c r="KD42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R43" i="9"/>
  <c r="AS43" i="9"/>
  <c r="AT43" i="9"/>
  <c r="AU43" i="9"/>
  <c r="AV43" i="9"/>
  <c r="AW43" i="9"/>
  <c r="AX43" i="9"/>
  <c r="AY43" i="9"/>
  <c r="AZ43" i="9"/>
  <c r="BA43" i="9"/>
  <c r="BB43" i="9"/>
  <c r="BC43" i="9"/>
  <c r="BD43" i="9"/>
  <c r="BE43" i="9"/>
  <c r="BF43" i="9"/>
  <c r="BG43" i="9"/>
  <c r="BH43" i="9"/>
  <c r="BI43" i="9"/>
  <c r="BJ43" i="9"/>
  <c r="BK43" i="9"/>
  <c r="BL43" i="9"/>
  <c r="BM43" i="9"/>
  <c r="BN43" i="9"/>
  <c r="BO43" i="9"/>
  <c r="BP43" i="9"/>
  <c r="BQ43" i="9"/>
  <c r="BR43" i="9"/>
  <c r="BS43" i="9"/>
  <c r="BT43" i="9"/>
  <c r="BU43" i="9"/>
  <c r="BV43" i="9"/>
  <c r="BW43" i="9"/>
  <c r="BX43" i="9"/>
  <c r="BY43" i="9"/>
  <c r="BZ43" i="9"/>
  <c r="CA43" i="9"/>
  <c r="CB43" i="9"/>
  <c r="CC43" i="9"/>
  <c r="CD43" i="9"/>
  <c r="CE43" i="9"/>
  <c r="CF43" i="9"/>
  <c r="CG43" i="9"/>
  <c r="CH43" i="9"/>
  <c r="CI43" i="9"/>
  <c r="CJ43" i="9"/>
  <c r="CK43" i="9"/>
  <c r="CL43" i="9"/>
  <c r="CM43" i="9"/>
  <c r="CN43" i="9"/>
  <c r="CO43" i="9"/>
  <c r="CP43" i="9"/>
  <c r="CQ43" i="9"/>
  <c r="CR43" i="9"/>
  <c r="CS43" i="9"/>
  <c r="CT43" i="9"/>
  <c r="CU43" i="9"/>
  <c r="CV43" i="9"/>
  <c r="CW43" i="9"/>
  <c r="CX43" i="9"/>
  <c r="CY43" i="9"/>
  <c r="CZ43" i="9"/>
  <c r="DA43" i="9"/>
  <c r="DB43" i="9"/>
  <c r="DC43" i="9"/>
  <c r="DD43" i="9"/>
  <c r="DE43" i="9"/>
  <c r="DF43" i="9"/>
  <c r="DG43" i="9"/>
  <c r="DH43" i="9"/>
  <c r="DI43" i="9"/>
  <c r="DJ43" i="9"/>
  <c r="DK43" i="9"/>
  <c r="DL43" i="9"/>
  <c r="DM43" i="9"/>
  <c r="DN43" i="9"/>
  <c r="DO43" i="9"/>
  <c r="DP43" i="9"/>
  <c r="DQ43" i="9"/>
  <c r="DR43" i="9"/>
  <c r="DS43" i="9"/>
  <c r="DT43" i="9"/>
  <c r="DU43" i="9"/>
  <c r="DV43" i="9"/>
  <c r="DW43" i="9"/>
  <c r="DX43" i="9"/>
  <c r="DY43" i="9"/>
  <c r="DZ43" i="9"/>
  <c r="EA43" i="9"/>
  <c r="EB43" i="9"/>
  <c r="EC43" i="9"/>
  <c r="ED43" i="9"/>
  <c r="EE43" i="9"/>
  <c r="EF43" i="9"/>
  <c r="EG43" i="9"/>
  <c r="EH43" i="9"/>
  <c r="EI43" i="9"/>
  <c r="EJ43" i="9"/>
  <c r="EK43" i="9"/>
  <c r="EL43" i="9"/>
  <c r="EM43" i="9"/>
  <c r="EN43" i="9"/>
  <c r="EO43" i="9"/>
  <c r="EP43" i="9"/>
  <c r="EQ43" i="9"/>
  <c r="ER43" i="9"/>
  <c r="ES43" i="9"/>
  <c r="ET43" i="9"/>
  <c r="EU43" i="9"/>
  <c r="EV43" i="9"/>
  <c r="EW43" i="9"/>
  <c r="EX43" i="9"/>
  <c r="EY43" i="9"/>
  <c r="EZ43" i="9"/>
  <c r="FA43" i="9"/>
  <c r="FB43" i="9"/>
  <c r="FC43" i="9"/>
  <c r="FD43" i="9"/>
  <c r="FE43" i="9"/>
  <c r="FF43" i="9"/>
  <c r="FG43" i="9"/>
  <c r="FH43" i="9"/>
  <c r="FI43" i="9"/>
  <c r="FJ43" i="9"/>
  <c r="FK43" i="9"/>
  <c r="FL43" i="9"/>
  <c r="FM43" i="9"/>
  <c r="FN43" i="9"/>
  <c r="FO43" i="9"/>
  <c r="FP43" i="9"/>
  <c r="FQ43" i="9"/>
  <c r="FR43" i="9"/>
  <c r="FS43" i="9"/>
  <c r="FT43" i="9"/>
  <c r="FU43" i="9"/>
  <c r="FV43" i="9"/>
  <c r="FW43" i="9"/>
  <c r="FX43" i="9"/>
  <c r="FY43" i="9"/>
  <c r="FZ43" i="9"/>
  <c r="GA43" i="9"/>
  <c r="GB43" i="9"/>
  <c r="GC43" i="9"/>
  <c r="GD43" i="9"/>
  <c r="GE43" i="9"/>
  <c r="GF43" i="9"/>
  <c r="GG43" i="9"/>
  <c r="GH43" i="9"/>
  <c r="GI43" i="9"/>
  <c r="GJ43" i="9"/>
  <c r="GK43" i="9"/>
  <c r="GL43" i="9"/>
  <c r="GM43" i="9"/>
  <c r="GN43" i="9"/>
  <c r="GO43" i="9"/>
  <c r="GP43" i="9"/>
  <c r="GQ43" i="9"/>
  <c r="GR43" i="9"/>
  <c r="GS43" i="9"/>
  <c r="GT43" i="9"/>
  <c r="GU43" i="9"/>
  <c r="GV43" i="9"/>
  <c r="GW43" i="9"/>
  <c r="GX43" i="9"/>
  <c r="GY43" i="9"/>
  <c r="GZ43" i="9"/>
  <c r="HA43" i="9"/>
  <c r="HB43" i="9"/>
  <c r="HC43" i="9"/>
  <c r="HD43" i="9"/>
  <c r="HE43" i="9"/>
  <c r="HF43" i="9"/>
  <c r="HG43" i="9"/>
  <c r="HH43" i="9"/>
  <c r="HI43" i="9"/>
  <c r="HJ43" i="9"/>
  <c r="HK43" i="9"/>
  <c r="HL43" i="9"/>
  <c r="HM43" i="9"/>
  <c r="HN43" i="9"/>
  <c r="HO43" i="9"/>
  <c r="HP43" i="9"/>
  <c r="HQ43" i="9"/>
  <c r="HR43" i="9"/>
  <c r="HS43" i="9"/>
  <c r="HT43" i="9"/>
  <c r="HU43" i="9"/>
  <c r="HV43" i="9"/>
  <c r="HW43" i="9"/>
  <c r="HX43" i="9"/>
  <c r="HY43" i="9"/>
  <c r="HZ43" i="9"/>
  <c r="IA43" i="9"/>
  <c r="IB43" i="9"/>
  <c r="IC43" i="9"/>
  <c r="ID43" i="9"/>
  <c r="IE43" i="9"/>
  <c r="IF43" i="9"/>
  <c r="IG43" i="9"/>
  <c r="IH43" i="9"/>
  <c r="II43" i="9"/>
  <c r="IJ43" i="9"/>
  <c r="IK43" i="9"/>
  <c r="IL43" i="9"/>
  <c r="IM43" i="9"/>
  <c r="IN43" i="9"/>
  <c r="IO43" i="9"/>
  <c r="IP43" i="9"/>
  <c r="IQ43" i="9"/>
  <c r="IR43" i="9"/>
  <c r="IS43" i="9"/>
  <c r="IT43" i="9"/>
  <c r="IU43" i="9"/>
  <c r="IV43" i="9"/>
  <c r="IW43" i="9"/>
  <c r="IX43" i="9"/>
  <c r="IY43" i="9"/>
  <c r="IZ43" i="9"/>
  <c r="JA43" i="9"/>
  <c r="JB43" i="9"/>
  <c r="JC43" i="9"/>
  <c r="JD43" i="9"/>
  <c r="JE43" i="9"/>
  <c r="JF43" i="9"/>
  <c r="JG43" i="9"/>
  <c r="JH43" i="9"/>
  <c r="JI43" i="9"/>
  <c r="JJ43" i="9"/>
  <c r="JK43" i="9"/>
  <c r="JL43" i="9"/>
  <c r="JM43" i="9"/>
  <c r="JN43" i="9"/>
  <c r="JO43" i="9"/>
  <c r="JP43" i="9"/>
  <c r="JQ43" i="9"/>
  <c r="JR43" i="9"/>
  <c r="JS43" i="9"/>
  <c r="JT43" i="9"/>
  <c r="JU43" i="9"/>
  <c r="JV43" i="9"/>
  <c r="JW43" i="9"/>
  <c r="JX43" i="9"/>
  <c r="JY43" i="9"/>
  <c r="JZ43" i="9"/>
  <c r="KA43" i="9"/>
  <c r="KB43" i="9"/>
  <c r="KC43" i="9"/>
  <c r="KD43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AS44" i="9"/>
  <c r="AT44" i="9"/>
  <c r="AU44" i="9"/>
  <c r="AV44" i="9"/>
  <c r="AW44" i="9"/>
  <c r="AX44" i="9"/>
  <c r="AY44" i="9"/>
  <c r="AZ44" i="9"/>
  <c r="BA44" i="9"/>
  <c r="BB44" i="9"/>
  <c r="BC44" i="9"/>
  <c r="BD44" i="9"/>
  <c r="BE44" i="9"/>
  <c r="BF44" i="9"/>
  <c r="BG44" i="9"/>
  <c r="BH44" i="9"/>
  <c r="BI44" i="9"/>
  <c r="BJ44" i="9"/>
  <c r="BK44" i="9"/>
  <c r="BL44" i="9"/>
  <c r="BM44" i="9"/>
  <c r="BN44" i="9"/>
  <c r="BO44" i="9"/>
  <c r="BP44" i="9"/>
  <c r="BQ44" i="9"/>
  <c r="BR44" i="9"/>
  <c r="BS44" i="9"/>
  <c r="BT44" i="9"/>
  <c r="BU44" i="9"/>
  <c r="BV44" i="9"/>
  <c r="BW44" i="9"/>
  <c r="BX44" i="9"/>
  <c r="BY44" i="9"/>
  <c r="BZ44" i="9"/>
  <c r="CA44" i="9"/>
  <c r="CB44" i="9"/>
  <c r="CC44" i="9"/>
  <c r="CD44" i="9"/>
  <c r="CE44" i="9"/>
  <c r="CF44" i="9"/>
  <c r="CG44" i="9"/>
  <c r="CH44" i="9"/>
  <c r="CI44" i="9"/>
  <c r="CJ44" i="9"/>
  <c r="CK44" i="9"/>
  <c r="CL44" i="9"/>
  <c r="CM44" i="9"/>
  <c r="CN44" i="9"/>
  <c r="CO44" i="9"/>
  <c r="CP44" i="9"/>
  <c r="CQ44" i="9"/>
  <c r="CR44" i="9"/>
  <c r="CS44" i="9"/>
  <c r="CT44" i="9"/>
  <c r="CU44" i="9"/>
  <c r="CV44" i="9"/>
  <c r="CW44" i="9"/>
  <c r="CX44" i="9"/>
  <c r="CY44" i="9"/>
  <c r="CZ44" i="9"/>
  <c r="DA44" i="9"/>
  <c r="DB44" i="9"/>
  <c r="DC44" i="9"/>
  <c r="DD44" i="9"/>
  <c r="DE44" i="9"/>
  <c r="DF44" i="9"/>
  <c r="DG44" i="9"/>
  <c r="DH44" i="9"/>
  <c r="DI44" i="9"/>
  <c r="DJ44" i="9"/>
  <c r="DK44" i="9"/>
  <c r="DL44" i="9"/>
  <c r="DM44" i="9"/>
  <c r="DN44" i="9"/>
  <c r="DO44" i="9"/>
  <c r="DP44" i="9"/>
  <c r="DQ44" i="9"/>
  <c r="DR44" i="9"/>
  <c r="DS44" i="9"/>
  <c r="DT44" i="9"/>
  <c r="DU44" i="9"/>
  <c r="DV44" i="9"/>
  <c r="DW44" i="9"/>
  <c r="DX44" i="9"/>
  <c r="DY44" i="9"/>
  <c r="DZ44" i="9"/>
  <c r="EA44" i="9"/>
  <c r="EB44" i="9"/>
  <c r="EC44" i="9"/>
  <c r="ED44" i="9"/>
  <c r="EE44" i="9"/>
  <c r="EF44" i="9"/>
  <c r="EG44" i="9"/>
  <c r="EH44" i="9"/>
  <c r="EI44" i="9"/>
  <c r="EJ44" i="9"/>
  <c r="EK44" i="9"/>
  <c r="EL44" i="9"/>
  <c r="EM44" i="9"/>
  <c r="EN44" i="9"/>
  <c r="EO44" i="9"/>
  <c r="EP44" i="9"/>
  <c r="EQ44" i="9"/>
  <c r="ER44" i="9"/>
  <c r="ES44" i="9"/>
  <c r="ET44" i="9"/>
  <c r="EU44" i="9"/>
  <c r="EV44" i="9"/>
  <c r="EW44" i="9"/>
  <c r="EX44" i="9"/>
  <c r="EY44" i="9"/>
  <c r="EZ44" i="9"/>
  <c r="FA44" i="9"/>
  <c r="FB44" i="9"/>
  <c r="FC44" i="9"/>
  <c r="FD44" i="9"/>
  <c r="FE44" i="9"/>
  <c r="FF44" i="9"/>
  <c r="FG44" i="9"/>
  <c r="FH44" i="9"/>
  <c r="FI44" i="9"/>
  <c r="FJ44" i="9"/>
  <c r="FK44" i="9"/>
  <c r="FL44" i="9"/>
  <c r="FM44" i="9"/>
  <c r="FN44" i="9"/>
  <c r="FO44" i="9"/>
  <c r="FP44" i="9"/>
  <c r="FQ44" i="9"/>
  <c r="FR44" i="9"/>
  <c r="FS44" i="9"/>
  <c r="FT44" i="9"/>
  <c r="FU44" i="9"/>
  <c r="FV44" i="9"/>
  <c r="FW44" i="9"/>
  <c r="FX44" i="9"/>
  <c r="FY44" i="9"/>
  <c r="FZ44" i="9"/>
  <c r="GA44" i="9"/>
  <c r="GB44" i="9"/>
  <c r="GC44" i="9"/>
  <c r="GD44" i="9"/>
  <c r="GE44" i="9"/>
  <c r="GF44" i="9"/>
  <c r="GG44" i="9"/>
  <c r="GH44" i="9"/>
  <c r="GI44" i="9"/>
  <c r="GJ44" i="9"/>
  <c r="GK44" i="9"/>
  <c r="GL44" i="9"/>
  <c r="GM44" i="9"/>
  <c r="GN44" i="9"/>
  <c r="GO44" i="9"/>
  <c r="GP44" i="9"/>
  <c r="GQ44" i="9"/>
  <c r="GR44" i="9"/>
  <c r="GS44" i="9"/>
  <c r="GT44" i="9"/>
  <c r="GU44" i="9"/>
  <c r="GV44" i="9"/>
  <c r="GW44" i="9"/>
  <c r="GX44" i="9"/>
  <c r="GY44" i="9"/>
  <c r="GZ44" i="9"/>
  <c r="HA44" i="9"/>
  <c r="HB44" i="9"/>
  <c r="HC44" i="9"/>
  <c r="HD44" i="9"/>
  <c r="HE44" i="9"/>
  <c r="HF44" i="9"/>
  <c r="HG44" i="9"/>
  <c r="HH44" i="9"/>
  <c r="HI44" i="9"/>
  <c r="HJ44" i="9"/>
  <c r="HK44" i="9"/>
  <c r="HL44" i="9"/>
  <c r="HM44" i="9"/>
  <c r="HN44" i="9"/>
  <c r="HO44" i="9"/>
  <c r="HP44" i="9"/>
  <c r="HQ44" i="9"/>
  <c r="HR44" i="9"/>
  <c r="HS44" i="9"/>
  <c r="HT44" i="9"/>
  <c r="HU44" i="9"/>
  <c r="HV44" i="9"/>
  <c r="HW44" i="9"/>
  <c r="HX44" i="9"/>
  <c r="HY44" i="9"/>
  <c r="HZ44" i="9"/>
  <c r="IA44" i="9"/>
  <c r="IB44" i="9"/>
  <c r="IC44" i="9"/>
  <c r="ID44" i="9"/>
  <c r="IE44" i="9"/>
  <c r="IF44" i="9"/>
  <c r="IG44" i="9"/>
  <c r="IH44" i="9"/>
  <c r="II44" i="9"/>
  <c r="IJ44" i="9"/>
  <c r="IK44" i="9"/>
  <c r="IL44" i="9"/>
  <c r="IM44" i="9"/>
  <c r="IN44" i="9"/>
  <c r="IO44" i="9"/>
  <c r="IP44" i="9"/>
  <c r="IQ44" i="9"/>
  <c r="IR44" i="9"/>
  <c r="IS44" i="9"/>
  <c r="IT44" i="9"/>
  <c r="IU44" i="9"/>
  <c r="IV44" i="9"/>
  <c r="IW44" i="9"/>
  <c r="IX44" i="9"/>
  <c r="IY44" i="9"/>
  <c r="IZ44" i="9"/>
  <c r="JA44" i="9"/>
  <c r="JB44" i="9"/>
  <c r="JC44" i="9"/>
  <c r="JD44" i="9"/>
  <c r="JE44" i="9"/>
  <c r="JF44" i="9"/>
  <c r="JG44" i="9"/>
  <c r="JH44" i="9"/>
  <c r="JI44" i="9"/>
  <c r="JJ44" i="9"/>
  <c r="JK44" i="9"/>
  <c r="JL44" i="9"/>
  <c r="JM44" i="9"/>
  <c r="JN44" i="9"/>
  <c r="JO44" i="9"/>
  <c r="JP44" i="9"/>
  <c r="JQ44" i="9"/>
  <c r="JR44" i="9"/>
  <c r="JS44" i="9"/>
  <c r="JT44" i="9"/>
  <c r="JU44" i="9"/>
  <c r="JV44" i="9"/>
  <c r="JW44" i="9"/>
  <c r="JX44" i="9"/>
  <c r="JY44" i="9"/>
  <c r="JZ44" i="9"/>
  <c r="KA44" i="9"/>
  <c r="KB44" i="9"/>
  <c r="KC44" i="9"/>
  <c r="KD44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T45" i="9"/>
  <c r="AU45" i="9"/>
  <c r="AV45" i="9"/>
  <c r="AW45" i="9"/>
  <c r="AX45" i="9"/>
  <c r="AY45" i="9"/>
  <c r="AZ45" i="9"/>
  <c r="BA45" i="9"/>
  <c r="BB45" i="9"/>
  <c r="BC45" i="9"/>
  <c r="BD45" i="9"/>
  <c r="BE45" i="9"/>
  <c r="BF45" i="9"/>
  <c r="BG45" i="9"/>
  <c r="BH45" i="9"/>
  <c r="BI45" i="9"/>
  <c r="BJ45" i="9"/>
  <c r="BK45" i="9"/>
  <c r="BL45" i="9"/>
  <c r="BM45" i="9"/>
  <c r="BN45" i="9"/>
  <c r="BO45" i="9"/>
  <c r="BP45" i="9"/>
  <c r="BQ45" i="9"/>
  <c r="BR45" i="9"/>
  <c r="BS45" i="9"/>
  <c r="BT45" i="9"/>
  <c r="BU45" i="9"/>
  <c r="BV45" i="9"/>
  <c r="BW45" i="9"/>
  <c r="BX45" i="9"/>
  <c r="BY45" i="9"/>
  <c r="BZ45" i="9"/>
  <c r="CA45" i="9"/>
  <c r="CB45" i="9"/>
  <c r="CC45" i="9"/>
  <c r="CD45" i="9"/>
  <c r="CE45" i="9"/>
  <c r="CF45" i="9"/>
  <c r="CG45" i="9"/>
  <c r="CH45" i="9"/>
  <c r="CI45" i="9"/>
  <c r="CJ45" i="9"/>
  <c r="CK45" i="9"/>
  <c r="CL45" i="9"/>
  <c r="CM45" i="9"/>
  <c r="CN45" i="9"/>
  <c r="CO45" i="9"/>
  <c r="CP45" i="9"/>
  <c r="CQ45" i="9"/>
  <c r="CR45" i="9"/>
  <c r="CS45" i="9"/>
  <c r="CT45" i="9"/>
  <c r="CU45" i="9"/>
  <c r="CV45" i="9"/>
  <c r="CW45" i="9"/>
  <c r="CX45" i="9"/>
  <c r="CY45" i="9"/>
  <c r="CZ45" i="9"/>
  <c r="DA45" i="9"/>
  <c r="DB45" i="9"/>
  <c r="DC45" i="9"/>
  <c r="DD45" i="9"/>
  <c r="DE45" i="9"/>
  <c r="DF45" i="9"/>
  <c r="DG45" i="9"/>
  <c r="DH45" i="9"/>
  <c r="DI45" i="9"/>
  <c r="DJ45" i="9"/>
  <c r="DK45" i="9"/>
  <c r="DL45" i="9"/>
  <c r="DM45" i="9"/>
  <c r="DN45" i="9"/>
  <c r="DO45" i="9"/>
  <c r="DP45" i="9"/>
  <c r="DQ45" i="9"/>
  <c r="DR45" i="9"/>
  <c r="DS45" i="9"/>
  <c r="DT45" i="9"/>
  <c r="DU45" i="9"/>
  <c r="DV45" i="9"/>
  <c r="DW45" i="9"/>
  <c r="DX45" i="9"/>
  <c r="DY45" i="9"/>
  <c r="DZ45" i="9"/>
  <c r="EA45" i="9"/>
  <c r="EB45" i="9"/>
  <c r="EC45" i="9"/>
  <c r="ED45" i="9"/>
  <c r="EE45" i="9"/>
  <c r="EF45" i="9"/>
  <c r="EG45" i="9"/>
  <c r="EH45" i="9"/>
  <c r="EI45" i="9"/>
  <c r="EJ45" i="9"/>
  <c r="EK45" i="9"/>
  <c r="EL45" i="9"/>
  <c r="EM45" i="9"/>
  <c r="EN45" i="9"/>
  <c r="EO45" i="9"/>
  <c r="EP45" i="9"/>
  <c r="EQ45" i="9"/>
  <c r="ER45" i="9"/>
  <c r="ES45" i="9"/>
  <c r="ET45" i="9"/>
  <c r="EU45" i="9"/>
  <c r="EV45" i="9"/>
  <c r="EW45" i="9"/>
  <c r="EX45" i="9"/>
  <c r="EY45" i="9"/>
  <c r="EZ45" i="9"/>
  <c r="FA45" i="9"/>
  <c r="FB45" i="9"/>
  <c r="FC45" i="9"/>
  <c r="FD45" i="9"/>
  <c r="FE45" i="9"/>
  <c r="FF45" i="9"/>
  <c r="FG45" i="9"/>
  <c r="FH45" i="9"/>
  <c r="FI45" i="9"/>
  <c r="FJ45" i="9"/>
  <c r="FK45" i="9"/>
  <c r="FL45" i="9"/>
  <c r="FM45" i="9"/>
  <c r="FN45" i="9"/>
  <c r="FO45" i="9"/>
  <c r="FP45" i="9"/>
  <c r="FQ45" i="9"/>
  <c r="FR45" i="9"/>
  <c r="FS45" i="9"/>
  <c r="FT45" i="9"/>
  <c r="FU45" i="9"/>
  <c r="FV45" i="9"/>
  <c r="FW45" i="9"/>
  <c r="FX45" i="9"/>
  <c r="FY45" i="9"/>
  <c r="FZ45" i="9"/>
  <c r="GA45" i="9"/>
  <c r="GB45" i="9"/>
  <c r="GC45" i="9"/>
  <c r="GD45" i="9"/>
  <c r="GE45" i="9"/>
  <c r="GF45" i="9"/>
  <c r="GG45" i="9"/>
  <c r="GH45" i="9"/>
  <c r="GI45" i="9"/>
  <c r="GJ45" i="9"/>
  <c r="GK45" i="9"/>
  <c r="GL45" i="9"/>
  <c r="GM45" i="9"/>
  <c r="GN45" i="9"/>
  <c r="GO45" i="9"/>
  <c r="GP45" i="9"/>
  <c r="GQ45" i="9"/>
  <c r="GR45" i="9"/>
  <c r="GS45" i="9"/>
  <c r="GT45" i="9"/>
  <c r="GU45" i="9"/>
  <c r="GV45" i="9"/>
  <c r="GW45" i="9"/>
  <c r="GX45" i="9"/>
  <c r="GY45" i="9"/>
  <c r="GZ45" i="9"/>
  <c r="HA45" i="9"/>
  <c r="HB45" i="9"/>
  <c r="HC45" i="9"/>
  <c r="HD45" i="9"/>
  <c r="HE45" i="9"/>
  <c r="HF45" i="9"/>
  <c r="HG45" i="9"/>
  <c r="HH45" i="9"/>
  <c r="HI45" i="9"/>
  <c r="HJ45" i="9"/>
  <c r="HK45" i="9"/>
  <c r="HL45" i="9"/>
  <c r="HM45" i="9"/>
  <c r="HN45" i="9"/>
  <c r="HO45" i="9"/>
  <c r="HP45" i="9"/>
  <c r="HQ45" i="9"/>
  <c r="HR45" i="9"/>
  <c r="HS45" i="9"/>
  <c r="HT45" i="9"/>
  <c r="HU45" i="9"/>
  <c r="HV45" i="9"/>
  <c r="HW45" i="9"/>
  <c r="HX45" i="9"/>
  <c r="HY45" i="9"/>
  <c r="HZ45" i="9"/>
  <c r="IA45" i="9"/>
  <c r="IB45" i="9"/>
  <c r="IC45" i="9"/>
  <c r="ID45" i="9"/>
  <c r="IE45" i="9"/>
  <c r="IF45" i="9"/>
  <c r="IG45" i="9"/>
  <c r="IH45" i="9"/>
  <c r="II45" i="9"/>
  <c r="IJ45" i="9"/>
  <c r="IK45" i="9"/>
  <c r="IL45" i="9"/>
  <c r="IM45" i="9"/>
  <c r="IN45" i="9"/>
  <c r="IO45" i="9"/>
  <c r="IP45" i="9"/>
  <c r="IQ45" i="9"/>
  <c r="IR45" i="9"/>
  <c r="IS45" i="9"/>
  <c r="IT45" i="9"/>
  <c r="IU45" i="9"/>
  <c r="IV45" i="9"/>
  <c r="IW45" i="9"/>
  <c r="IX45" i="9"/>
  <c r="IY45" i="9"/>
  <c r="IZ45" i="9"/>
  <c r="JA45" i="9"/>
  <c r="JB45" i="9"/>
  <c r="JC45" i="9"/>
  <c r="JD45" i="9"/>
  <c r="JE45" i="9"/>
  <c r="JF45" i="9"/>
  <c r="JG45" i="9"/>
  <c r="JH45" i="9"/>
  <c r="JI45" i="9"/>
  <c r="JJ45" i="9"/>
  <c r="JK45" i="9"/>
  <c r="JL45" i="9"/>
  <c r="JM45" i="9"/>
  <c r="JN45" i="9"/>
  <c r="JO45" i="9"/>
  <c r="JP45" i="9"/>
  <c r="JQ45" i="9"/>
  <c r="JR45" i="9"/>
  <c r="JS45" i="9"/>
  <c r="JT45" i="9"/>
  <c r="JU45" i="9"/>
  <c r="JV45" i="9"/>
  <c r="JW45" i="9"/>
  <c r="JX45" i="9"/>
  <c r="JY45" i="9"/>
  <c r="JZ45" i="9"/>
  <c r="KA45" i="9"/>
  <c r="KB45" i="9"/>
  <c r="KC45" i="9"/>
  <c r="KD45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AY46" i="9"/>
  <c r="AZ46" i="9"/>
  <c r="BA46" i="9"/>
  <c r="BB46" i="9"/>
  <c r="BC46" i="9"/>
  <c r="BD46" i="9"/>
  <c r="BE46" i="9"/>
  <c r="BF46" i="9"/>
  <c r="BG46" i="9"/>
  <c r="BH46" i="9"/>
  <c r="BI46" i="9"/>
  <c r="BJ46" i="9"/>
  <c r="BK46" i="9"/>
  <c r="BL46" i="9"/>
  <c r="BM46" i="9"/>
  <c r="BN46" i="9"/>
  <c r="BO46" i="9"/>
  <c r="BP46" i="9"/>
  <c r="BQ46" i="9"/>
  <c r="BR46" i="9"/>
  <c r="BS46" i="9"/>
  <c r="BT46" i="9"/>
  <c r="BU46" i="9"/>
  <c r="BV46" i="9"/>
  <c r="BW46" i="9"/>
  <c r="BX46" i="9"/>
  <c r="BY46" i="9"/>
  <c r="BZ46" i="9"/>
  <c r="CA46" i="9"/>
  <c r="CB46" i="9"/>
  <c r="CC46" i="9"/>
  <c r="CD46" i="9"/>
  <c r="CE46" i="9"/>
  <c r="CF46" i="9"/>
  <c r="CG46" i="9"/>
  <c r="CH46" i="9"/>
  <c r="CI46" i="9"/>
  <c r="CJ46" i="9"/>
  <c r="CK46" i="9"/>
  <c r="CL46" i="9"/>
  <c r="CM46" i="9"/>
  <c r="CN46" i="9"/>
  <c r="CO46" i="9"/>
  <c r="CP46" i="9"/>
  <c r="CQ46" i="9"/>
  <c r="CR46" i="9"/>
  <c r="CS46" i="9"/>
  <c r="CT46" i="9"/>
  <c r="CU46" i="9"/>
  <c r="CV46" i="9"/>
  <c r="CW46" i="9"/>
  <c r="CX46" i="9"/>
  <c r="CY46" i="9"/>
  <c r="CZ46" i="9"/>
  <c r="DA46" i="9"/>
  <c r="DB46" i="9"/>
  <c r="DC46" i="9"/>
  <c r="DD46" i="9"/>
  <c r="DE46" i="9"/>
  <c r="DF46" i="9"/>
  <c r="DG46" i="9"/>
  <c r="DH46" i="9"/>
  <c r="DI46" i="9"/>
  <c r="DJ46" i="9"/>
  <c r="DK46" i="9"/>
  <c r="DL46" i="9"/>
  <c r="DM46" i="9"/>
  <c r="DN46" i="9"/>
  <c r="DO46" i="9"/>
  <c r="DP46" i="9"/>
  <c r="DQ46" i="9"/>
  <c r="DR46" i="9"/>
  <c r="DS46" i="9"/>
  <c r="DT46" i="9"/>
  <c r="DU46" i="9"/>
  <c r="DV46" i="9"/>
  <c r="DW46" i="9"/>
  <c r="DX46" i="9"/>
  <c r="DY46" i="9"/>
  <c r="DZ46" i="9"/>
  <c r="EA46" i="9"/>
  <c r="EB46" i="9"/>
  <c r="EC46" i="9"/>
  <c r="ED46" i="9"/>
  <c r="EE46" i="9"/>
  <c r="EF46" i="9"/>
  <c r="EG46" i="9"/>
  <c r="EH46" i="9"/>
  <c r="EI46" i="9"/>
  <c r="EJ46" i="9"/>
  <c r="EK46" i="9"/>
  <c r="EL46" i="9"/>
  <c r="EM46" i="9"/>
  <c r="EN46" i="9"/>
  <c r="EO46" i="9"/>
  <c r="EP46" i="9"/>
  <c r="EQ46" i="9"/>
  <c r="ER46" i="9"/>
  <c r="ES46" i="9"/>
  <c r="ET46" i="9"/>
  <c r="EU46" i="9"/>
  <c r="EV46" i="9"/>
  <c r="EW46" i="9"/>
  <c r="EX46" i="9"/>
  <c r="EY46" i="9"/>
  <c r="EZ46" i="9"/>
  <c r="FA46" i="9"/>
  <c r="FB46" i="9"/>
  <c r="FC46" i="9"/>
  <c r="FD46" i="9"/>
  <c r="FE46" i="9"/>
  <c r="FF46" i="9"/>
  <c r="FG46" i="9"/>
  <c r="FH46" i="9"/>
  <c r="FI46" i="9"/>
  <c r="FJ46" i="9"/>
  <c r="FK46" i="9"/>
  <c r="FL46" i="9"/>
  <c r="FM46" i="9"/>
  <c r="FN46" i="9"/>
  <c r="FO46" i="9"/>
  <c r="FP46" i="9"/>
  <c r="FQ46" i="9"/>
  <c r="FR46" i="9"/>
  <c r="FS46" i="9"/>
  <c r="FT46" i="9"/>
  <c r="FU46" i="9"/>
  <c r="FV46" i="9"/>
  <c r="FW46" i="9"/>
  <c r="FX46" i="9"/>
  <c r="FY46" i="9"/>
  <c r="FZ46" i="9"/>
  <c r="GA46" i="9"/>
  <c r="GB46" i="9"/>
  <c r="GC46" i="9"/>
  <c r="GD46" i="9"/>
  <c r="GE46" i="9"/>
  <c r="GF46" i="9"/>
  <c r="GG46" i="9"/>
  <c r="GH46" i="9"/>
  <c r="GI46" i="9"/>
  <c r="GJ46" i="9"/>
  <c r="GK46" i="9"/>
  <c r="GL46" i="9"/>
  <c r="GM46" i="9"/>
  <c r="GN46" i="9"/>
  <c r="GO46" i="9"/>
  <c r="GP46" i="9"/>
  <c r="GQ46" i="9"/>
  <c r="GR46" i="9"/>
  <c r="GS46" i="9"/>
  <c r="GT46" i="9"/>
  <c r="GU46" i="9"/>
  <c r="GV46" i="9"/>
  <c r="GW46" i="9"/>
  <c r="GX46" i="9"/>
  <c r="GY46" i="9"/>
  <c r="GZ46" i="9"/>
  <c r="HA46" i="9"/>
  <c r="HB46" i="9"/>
  <c r="HC46" i="9"/>
  <c r="HD46" i="9"/>
  <c r="HE46" i="9"/>
  <c r="HF46" i="9"/>
  <c r="HG46" i="9"/>
  <c r="HH46" i="9"/>
  <c r="HI46" i="9"/>
  <c r="HJ46" i="9"/>
  <c r="HK46" i="9"/>
  <c r="HL46" i="9"/>
  <c r="HM46" i="9"/>
  <c r="HN46" i="9"/>
  <c r="HO46" i="9"/>
  <c r="HP46" i="9"/>
  <c r="HQ46" i="9"/>
  <c r="HR46" i="9"/>
  <c r="HS46" i="9"/>
  <c r="HT46" i="9"/>
  <c r="HU46" i="9"/>
  <c r="HV46" i="9"/>
  <c r="HW46" i="9"/>
  <c r="HX46" i="9"/>
  <c r="HY46" i="9"/>
  <c r="HZ46" i="9"/>
  <c r="IA46" i="9"/>
  <c r="IB46" i="9"/>
  <c r="IC46" i="9"/>
  <c r="ID46" i="9"/>
  <c r="IE46" i="9"/>
  <c r="IF46" i="9"/>
  <c r="IG46" i="9"/>
  <c r="IH46" i="9"/>
  <c r="II46" i="9"/>
  <c r="IJ46" i="9"/>
  <c r="IK46" i="9"/>
  <c r="IL46" i="9"/>
  <c r="IM46" i="9"/>
  <c r="IN46" i="9"/>
  <c r="IO46" i="9"/>
  <c r="IP46" i="9"/>
  <c r="IQ46" i="9"/>
  <c r="IR46" i="9"/>
  <c r="IS46" i="9"/>
  <c r="IT46" i="9"/>
  <c r="IU46" i="9"/>
  <c r="IV46" i="9"/>
  <c r="IW46" i="9"/>
  <c r="IX46" i="9"/>
  <c r="IY46" i="9"/>
  <c r="IZ46" i="9"/>
  <c r="JA46" i="9"/>
  <c r="JB46" i="9"/>
  <c r="JC46" i="9"/>
  <c r="JD46" i="9"/>
  <c r="JE46" i="9"/>
  <c r="JF46" i="9"/>
  <c r="JG46" i="9"/>
  <c r="JH46" i="9"/>
  <c r="JI46" i="9"/>
  <c r="JJ46" i="9"/>
  <c r="JK46" i="9"/>
  <c r="JL46" i="9"/>
  <c r="JM46" i="9"/>
  <c r="JN46" i="9"/>
  <c r="JO46" i="9"/>
  <c r="JP46" i="9"/>
  <c r="JQ46" i="9"/>
  <c r="JR46" i="9"/>
  <c r="JS46" i="9"/>
  <c r="JT46" i="9"/>
  <c r="JU46" i="9"/>
  <c r="JV46" i="9"/>
  <c r="JW46" i="9"/>
  <c r="JX46" i="9"/>
  <c r="JY46" i="9"/>
  <c r="JZ46" i="9"/>
  <c r="KA46" i="9"/>
  <c r="KB46" i="9"/>
  <c r="KC46" i="9"/>
  <c r="KD46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AS47" i="9"/>
  <c r="AT47" i="9"/>
  <c r="AU47" i="9"/>
  <c r="AV47" i="9"/>
  <c r="AW47" i="9"/>
  <c r="AX47" i="9"/>
  <c r="AY47" i="9"/>
  <c r="AZ47" i="9"/>
  <c r="BA47" i="9"/>
  <c r="BB47" i="9"/>
  <c r="BC47" i="9"/>
  <c r="BD47" i="9"/>
  <c r="BE47" i="9"/>
  <c r="BF47" i="9"/>
  <c r="BG47" i="9"/>
  <c r="BH47" i="9"/>
  <c r="BI47" i="9"/>
  <c r="BJ47" i="9"/>
  <c r="BK47" i="9"/>
  <c r="BL47" i="9"/>
  <c r="BM47" i="9"/>
  <c r="BN47" i="9"/>
  <c r="BO47" i="9"/>
  <c r="BP47" i="9"/>
  <c r="BQ47" i="9"/>
  <c r="BR47" i="9"/>
  <c r="BS47" i="9"/>
  <c r="BT47" i="9"/>
  <c r="BU47" i="9"/>
  <c r="BV47" i="9"/>
  <c r="BW47" i="9"/>
  <c r="BX47" i="9"/>
  <c r="BY47" i="9"/>
  <c r="BZ47" i="9"/>
  <c r="CA47" i="9"/>
  <c r="CB47" i="9"/>
  <c r="CC47" i="9"/>
  <c r="CD47" i="9"/>
  <c r="CE47" i="9"/>
  <c r="CF47" i="9"/>
  <c r="CG47" i="9"/>
  <c r="CH47" i="9"/>
  <c r="CI47" i="9"/>
  <c r="CJ47" i="9"/>
  <c r="CK47" i="9"/>
  <c r="CL47" i="9"/>
  <c r="CM47" i="9"/>
  <c r="CN47" i="9"/>
  <c r="CO47" i="9"/>
  <c r="CP47" i="9"/>
  <c r="CQ47" i="9"/>
  <c r="CR47" i="9"/>
  <c r="CS47" i="9"/>
  <c r="CT47" i="9"/>
  <c r="CU47" i="9"/>
  <c r="CV47" i="9"/>
  <c r="CW47" i="9"/>
  <c r="CX47" i="9"/>
  <c r="CY47" i="9"/>
  <c r="CZ47" i="9"/>
  <c r="DA47" i="9"/>
  <c r="DB47" i="9"/>
  <c r="DC47" i="9"/>
  <c r="DD47" i="9"/>
  <c r="DE47" i="9"/>
  <c r="DF47" i="9"/>
  <c r="DG47" i="9"/>
  <c r="DH47" i="9"/>
  <c r="DI47" i="9"/>
  <c r="DJ47" i="9"/>
  <c r="DK47" i="9"/>
  <c r="DL47" i="9"/>
  <c r="DM47" i="9"/>
  <c r="DN47" i="9"/>
  <c r="DO47" i="9"/>
  <c r="DP47" i="9"/>
  <c r="DQ47" i="9"/>
  <c r="DR47" i="9"/>
  <c r="DS47" i="9"/>
  <c r="DT47" i="9"/>
  <c r="DU47" i="9"/>
  <c r="DV47" i="9"/>
  <c r="DW47" i="9"/>
  <c r="DX47" i="9"/>
  <c r="DY47" i="9"/>
  <c r="DZ47" i="9"/>
  <c r="EA47" i="9"/>
  <c r="EB47" i="9"/>
  <c r="EC47" i="9"/>
  <c r="ED47" i="9"/>
  <c r="EE47" i="9"/>
  <c r="EF47" i="9"/>
  <c r="EG47" i="9"/>
  <c r="EH47" i="9"/>
  <c r="EI47" i="9"/>
  <c r="EJ47" i="9"/>
  <c r="EK47" i="9"/>
  <c r="EL47" i="9"/>
  <c r="EM47" i="9"/>
  <c r="EN47" i="9"/>
  <c r="EO47" i="9"/>
  <c r="EP47" i="9"/>
  <c r="EQ47" i="9"/>
  <c r="ER47" i="9"/>
  <c r="ES47" i="9"/>
  <c r="ET47" i="9"/>
  <c r="EU47" i="9"/>
  <c r="EV47" i="9"/>
  <c r="EW47" i="9"/>
  <c r="EX47" i="9"/>
  <c r="EY47" i="9"/>
  <c r="EZ47" i="9"/>
  <c r="FA47" i="9"/>
  <c r="FB47" i="9"/>
  <c r="FC47" i="9"/>
  <c r="FD47" i="9"/>
  <c r="FE47" i="9"/>
  <c r="FF47" i="9"/>
  <c r="FG47" i="9"/>
  <c r="FH47" i="9"/>
  <c r="FI47" i="9"/>
  <c r="FJ47" i="9"/>
  <c r="FK47" i="9"/>
  <c r="FL47" i="9"/>
  <c r="FM47" i="9"/>
  <c r="FN47" i="9"/>
  <c r="FO47" i="9"/>
  <c r="FP47" i="9"/>
  <c r="FQ47" i="9"/>
  <c r="FR47" i="9"/>
  <c r="FS47" i="9"/>
  <c r="FT47" i="9"/>
  <c r="FU47" i="9"/>
  <c r="FV47" i="9"/>
  <c r="FW47" i="9"/>
  <c r="FX47" i="9"/>
  <c r="FY47" i="9"/>
  <c r="FZ47" i="9"/>
  <c r="GA47" i="9"/>
  <c r="GB47" i="9"/>
  <c r="GC47" i="9"/>
  <c r="GD47" i="9"/>
  <c r="GE47" i="9"/>
  <c r="GF47" i="9"/>
  <c r="GG47" i="9"/>
  <c r="GH47" i="9"/>
  <c r="GI47" i="9"/>
  <c r="GJ47" i="9"/>
  <c r="GK47" i="9"/>
  <c r="GL47" i="9"/>
  <c r="GM47" i="9"/>
  <c r="GN47" i="9"/>
  <c r="GO47" i="9"/>
  <c r="GP47" i="9"/>
  <c r="GQ47" i="9"/>
  <c r="GR47" i="9"/>
  <c r="GS47" i="9"/>
  <c r="GT47" i="9"/>
  <c r="GU47" i="9"/>
  <c r="GV47" i="9"/>
  <c r="GW47" i="9"/>
  <c r="GX47" i="9"/>
  <c r="GY47" i="9"/>
  <c r="GZ47" i="9"/>
  <c r="HA47" i="9"/>
  <c r="HB47" i="9"/>
  <c r="HC47" i="9"/>
  <c r="HD47" i="9"/>
  <c r="HE47" i="9"/>
  <c r="HF47" i="9"/>
  <c r="HG47" i="9"/>
  <c r="HH47" i="9"/>
  <c r="HI47" i="9"/>
  <c r="HJ47" i="9"/>
  <c r="HK47" i="9"/>
  <c r="HL47" i="9"/>
  <c r="HM47" i="9"/>
  <c r="HN47" i="9"/>
  <c r="HO47" i="9"/>
  <c r="HP47" i="9"/>
  <c r="HQ47" i="9"/>
  <c r="HR47" i="9"/>
  <c r="HS47" i="9"/>
  <c r="HT47" i="9"/>
  <c r="HU47" i="9"/>
  <c r="HV47" i="9"/>
  <c r="HW47" i="9"/>
  <c r="HX47" i="9"/>
  <c r="HY47" i="9"/>
  <c r="HZ47" i="9"/>
  <c r="IA47" i="9"/>
  <c r="IB47" i="9"/>
  <c r="IC47" i="9"/>
  <c r="ID47" i="9"/>
  <c r="IE47" i="9"/>
  <c r="IF47" i="9"/>
  <c r="IG47" i="9"/>
  <c r="IH47" i="9"/>
  <c r="II47" i="9"/>
  <c r="IJ47" i="9"/>
  <c r="IK47" i="9"/>
  <c r="IL47" i="9"/>
  <c r="IM47" i="9"/>
  <c r="IN47" i="9"/>
  <c r="IO47" i="9"/>
  <c r="IP47" i="9"/>
  <c r="IQ47" i="9"/>
  <c r="IR47" i="9"/>
  <c r="IS47" i="9"/>
  <c r="IT47" i="9"/>
  <c r="IU47" i="9"/>
  <c r="IV47" i="9"/>
  <c r="IW47" i="9"/>
  <c r="IX47" i="9"/>
  <c r="IY47" i="9"/>
  <c r="IZ47" i="9"/>
  <c r="JA47" i="9"/>
  <c r="JB47" i="9"/>
  <c r="JC47" i="9"/>
  <c r="JD47" i="9"/>
  <c r="JE47" i="9"/>
  <c r="JF47" i="9"/>
  <c r="JG47" i="9"/>
  <c r="JH47" i="9"/>
  <c r="JI47" i="9"/>
  <c r="JJ47" i="9"/>
  <c r="JK47" i="9"/>
  <c r="JL47" i="9"/>
  <c r="JM47" i="9"/>
  <c r="JN47" i="9"/>
  <c r="JO47" i="9"/>
  <c r="JP47" i="9"/>
  <c r="JQ47" i="9"/>
  <c r="JR47" i="9"/>
  <c r="JS47" i="9"/>
  <c r="JT47" i="9"/>
  <c r="JU47" i="9"/>
  <c r="JV47" i="9"/>
  <c r="JW47" i="9"/>
  <c r="JX47" i="9"/>
  <c r="JY47" i="9"/>
  <c r="JZ47" i="9"/>
  <c r="KA47" i="9"/>
  <c r="KB47" i="9"/>
  <c r="KC47" i="9"/>
  <c r="KD47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AY48" i="9"/>
  <c r="AZ48" i="9"/>
  <c r="BA48" i="9"/>
  <c r="BB48" i="9"/>
  <c r="BC48" i="9"/>
  <c r="BD48" i="9"/>
  <c r="BE48" i="9"/>
  <c r="BF48" i="9"/>
  <c r="BG48" i="9"/>
  <c r="BH48" i="9"/>
  <c r="BI48" i="9"/>
  <c r="BJ48" i="9"/>
  <c r="BK48" i="9"/>
  <c r="BL48" i="9"/>
  <c r="BM48" i="9"/>
  <c r="BN48" i="9"/>
  <c r="BO48" i="9"/>
  <c r="BP48" i="9"/>
  <c r="BQ48" i="9"/>
  <c r="BR48" i="9"/>
  <c r="BS48" i="9"/>
  <c r="BT48" i="9"/>
  <c r="BU48" i="9"/>
  <c r="BV48" i="9"/>
  <c r="BW48" i="9"/>
  <c r="BX48" i="9"/>
  <c r="BY48" i="9"/>
  <c r="BZ48" i="9"/>
  <c r="CA48" i="9"/>
  <c r="CB48" i="9"/>
  <c r="CC48" i="9"/>
  <c r="CD48" i="9"/>
  <c r="CE48" i="9"/>
  <c r="CF48" i="9"/>
  <c r="CG48" i="9"/>
  <c r="CH48" i="9"/>
  <c r="CI48" i="9"/>
  <c r="CJ48" i="9"/>
  <c r="CK48" i="9"/>
  <c r="CL48" i="9"/>
  <c r="CM48" i="9"/>
  <c r="CN48" i="9"/>
  <c r="CO48" i="9"/>
  <c r="CP48" i="9"/>
  <c r="CQ48" i="9"/>
  <c r="CR48" i="9"/>
  <c r="CS48" i="9"/>
  <c r="CT48" i="9"/>
  <c r="CU48" i="9"/>
  <c r="CV48" i="9"/>
  <c r="CW48" i="9"/>
  <c r="CX48" i="9"/>
  <c r="CY48" i="9"/>
  <c r="CZ48" i="9"/>
  <c r="DA48" i="9"/>
  <c r="DB48" i="9"/>
  <c r="DC48" i="9"/>
  <c r="DD48" i="9"/>
  <c r="DE48" i="9"/>
  <c r="DF48" i="9"/>
  <c r="DG48" i="9"/>
  <c r="DH48" i="9"/>
  <c r="DI48" i="9"/>
  <c r="DJ48" i="9"/>
  <c r="DK48" i="9"/>
  <c r="DL48" i="9"/>
  <c r="DM48" i="9"/>
  <c r="DN48" i="9"/>
  <c r="DO48" i="9"/>
  <c r="DP48" i="9"/>
  <c r="DQ48" i="9"/>
  <c r="DR48" i="9"/>
  <c r="DS48" i="9"/>
  <c r="DT48" i="9"/>
  <c r="DU48" i="9"/>
  <c r="DV48" i="9"/>
  <c r="DW48" i="9"/>
  <c r="DX48" i="9"/>
  <c r="DY48" i="9"/>
  <c r="DZ48" i="9"/>
  <c r="EA48" i="9"/>
  <c r="EB48" i="9"/>
  <c r="EC48" i="9"/>
  <c r="ED48" i="9"/>
  <c r="EE48" i="9"/>
  <c r="EF48" i="9"/>
  <c r="EG48" i="9"/>
  <c r="EH48" i="9"/>
  <c r="EI48" i="9"/>
  <c r="EJ48" i="9"/>
  <c r="EK48" i="9"/>
  <c r="EL48" i="9"/>
  <c r="EM48" i="9"/>
  <c r="EN48" i="9"/>
  <c r="EO48" i="9"/>
  <c r="EP48" i="9"/>
  <c r="EQ48" i="9"/>
  <c r="ER48" i="9"/>
  <c r="ES48" i="9"/>
  <c r="ET48" i="9"/>
  <c r="EU48" i="9"/>
  <c r="EV48" i="9"/>
  <c r="EW48" i="9"/>
  <c r="EX48" i="9"/>
  <c r="EY48" i="9"/>
  <c r="EZ48" i="9"/>
  <c r="FA48" i="9"/>
  <c r="FB48" i="9"/>
  <c r="FC48" i="9"/>
  <c r="FD48" i="9"/>
  <c r="FE48" i="9"/>
  <c r="FF48" i="9"/>
  <c r="FG48" i="9"/>
  <c r="FH48" i="9"/>
  <c r="FI48" i="9"/>
  <c r="FJ48" i="9"/>
  <c r="FK48" i="9"/>
  <c r="FL48" i="9"/>
  <c r="FM48" i="9"/>
  <c r="FN48" i="9"/>
  <c r="FO48" i="9"/>
  <c r="FP48" i="9"/>
  <c r="FQ48" i="9"/>
  <c r="FR48" i="9"/>
  <c r="FS48" i="9"/>
  <c r="FT48" i="9"/>
  <c r="FU48" i="9"/>
  <c r="FV48" i="9"/>
  <c r="FW48" i="9"/>
  <c r="FX48" i="9"/>
  <c r="FY48" i="9"/>
  <c r="FZ48" i="9"/>
  <c r="GA48" i="9"/>
  <c r="GB48" i="9"/>
  <c r="GC48" i="9"/>
  <c r="GD48" i="9"/>
  <c r="GE48" i="9"/>
  <c r="GF48" i="9"/>
  <c r="GG48" i="9"/>
  <c r="GH48" i="9"/>
  <c r="GI48" i="9"/>
  <c r="GJ48" i="9"/>
  <c r="GK48" i="9"/>
  <c r="GL48" i="9"/>
  <c r="GM48" i="9"/>
  <c r="GN48" i="9"/>
  <c r="GO48" i="9"/>
  <c r="GP48" i="9"/>
  <c r="GQ48" i="9"/>
  <c r="GR48" i="9"/>
  <c r="GS48" i="9"/>
  <c r="GT48" i="9"/>
  <c r="GU48" i="9"/>
  <c r="GV48" i="9"/>
  <c r="GW48" i="9"/>
  <c r="GX48" i="9"/>
  <c r="GY48" i="9"/>
  <c r="GZ48" i="9"/>
  <c r="HA48" i="9"/>
  <c r="HB48" i="9"/>
  <c r="HC48" i="9"/>
  <c r="HD48" i="9"/>
  <c r="HE48" i="9"/>
  <c r="HF48" i="9"/>
  <c r="HG48" i="9"/>
  <c r="HH48" i="9"/>
  <c r="HI48" i="9"/>
  <c r="HJ48" i="9"/>
  <c r="HK48" i="9"/>
  <c r="HL48" i="9"/>
  <c r="HM48" i="9"/>
  <c r="HN48" i="9"/>
  <c r="HO48" i="9"/>
  <c r="HP48" i="9"/>
  <c r="HQ48" i="9"/>
  <c r="HR48" i="9"/>
  <c r="HS48" i="9"/>
  <c r="HT48" i="9"/>
  <c r="HU48" i="9"/>
  <c r="HV48" i="9"/>
  <c r="HW48" i="9"/>
  <c r="HX48" i="9"/>
  <c r="HY48" i="9"/>
  <c r="HZ48" i="9"/>
  <c r="IA48" i="9"/>
  <c r="IB48" i="9"/>
  <c r="IC48" i="9"/>
  <c r="ID48" i="9"/>
  <c r="IE48" i="9"/>
  <c r="IF48" i="9"/>
  <c r="IG48" i="9"/>
  <c r="IH48" i="9"/>
  <c r="II48" i="9"/>
  <c r="IJ48" i="9"/>
  <c r="IK48" i="9"/>
  <c r="IL48" i="9"/>
  <c r="IM48" i="9"/>
  <c r="IN48" i="9"/>
  <c r="IO48" i="9"/>
  <c r="IP48" i="9"/>
  <c r="IQ48" i="9"/>
  <c r="IR48" i="9"/>
  <c r="IS48" i="9"/>
  <c r="IT48" i="9"/>
  <c r="IU48" i="9"/>
  <c r="IV48" i="9"/>
  <c r="IW48" i="9"/>
  <c r="IX48" i="9"/>
  <c r="IY48" i="9"/>
  <c r="IZ48" i="9"/>
  <c r="JA48" i="9"/>
  <c r="JB48" i="9"/>
  <c r="JC48" i="9"/>
  <c r="JD48" i="9"/>
  <c r="JE48" i="9"/>
  <c r="JF48" i="9"/>
  <c r="JG48" i="9"/>
  <c r="JH48" i="9"/>
  <c r="JI48" i="9"/>
  <c r="JJ48" i="9"/>
  <c r="JK48" i="9"/>
  <c r="JL48" i="9"/>
  <c r="JM48" i="9"/>
  <c r="JN48" i="9"/>
  <c r="JO48" i="9"/>
  <c r="JP48" i="9"/>
  <c r="JQ48" i="9"/>
  <c r="JR48" i="9"/>
  <c r="JS48" i="9"/>
  <c r="JT48" i="9"/>
  <c r="JU48" i="9"/>
  <c r="JV48" i="9"/>
  <c r="JW48" i="9"/>
  <c r="JX48" i="9"/>
  <c r="JY48" i="9"/>
  <c r="JZ48" i="9"/>
  <c r="KA48" i="9"/>
  <c r="KB48" i="9"/>
  <c r="KC48" i="9"/>
  <c r="KD48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AY49" i="9"/>
  <c r="AZ49" i="9"/>
  <c r="BA49" i="9"/>
  <c r="BB49" i="9"/>
  <c r="BC49" i="9"/>
  <c r="BD49" i="9"/>
  <c r="BE49" i="9"/>
  <c r="BF49" i="9"/>
  <c r="BG49" i="9"/>
  <c r="BH49" i="9"/>
  <c r="BI49" i="9"/>
  <c r="BJ49" i="9"/>
  <c r="BK49" i="9"/>
  <c r="BL49" i="9"/>
  <c r="BM49" i="9"/>
  <c r="BN49" i="9"/>
  <c r="BO49" i="9"/>
  <c r="BP49" i="9"/>
  <c r="BQ49" i="9"/>
  <c r="BR49" i="9"/>
  <c r="BS49" i="9"/>
  <c r="BT49" i="9"/>
  <c r="BU49" i="9"/>
  <c r="BV49" i="9"/>
  <c r="BW49" i="9"/>
  <c r="BX49" i="9"/>
  <c r="BY49" i="9"/>
  <c r="BZ49" i="9"/>
  <c r="CA49" i="9"/>
  <c r="CB49" i="9"/>
  <c r="CC49" i="9"/>
  <c r="CD49" i="9"/>
  <c r="CE49" i="9"/>
  <c r="CF49" i="9"/>
  <c r="CG49" i="9"/>
  <c r="CH49" i="9"/>
  <c r="CI49" i="9"/>
  <c r="CJ49" i="9"/>
  <c r="CK49" i="9"/>
  <c r="CL49" i="9"/>
  <c r="CM49" i="9"/>
  <c r="CN49" i="9"/>
  <c r="CO49" i="9"/>
  <c r="CP49" i="9"/>
  <c r="CQ49" i="9"/>
  <c r="CR49" i="9"/>
  <c r="CS49" i="9"/>
  <c r="CT49" i="9"/>
  <c r="CU49" i="9"/>
  <c r="CV49" i="9"/>
  <c r="CW49" i="9"/>
  <c r="CX49" i="9"/>
  <c r="CY49" i="9"/>
  <c r="CZ49" i="9"/>
  <c r="DA49" i="9"/>
  <c r="DB49" i="9"/>
  <c r="DC49" i="9"/>
  <c r="DD49" i="9"/>
  <c r="DE49" i="9"/>
  <c r="DF49" i="9"/>
  <c r="DG49" i="9"/>
  <c r="DH49" i="9"/>
  <c r="DI49" i="9"/>
  <c r="DJ49" i="9"/>
  <c r="DK49" i="9"/>
  <c r="DL49" i="9"/>
  <c r="DM49" i="9"/>
  <c r="DN49" i="9"/>
  <c r="DO49" i="9"/>
  <c r="DP49" i="9"/>
  <c r="DQ49" i="9"/>
  <c r="DR49" i="9"/>
  <c r="DS49" i="9"/>
  <c r="DT49" i="9"/>
  <c r="DU49" i="9"/>
  <c r="DV49" i="9"/>
  <c r="DW49" i="9"/>
  <c r="DX49" i="9"/>
  <c r="DY49" i="9"/>
  <c r="DZ49" i="9"/>
  <c r="EA49" i="9"/>
  <c r="EB49" i="9"/>
  <c r="EC49" i="9"/>
  <c r="ED49" i="9"/>
  <c r="EE49" i="9"/>
  <c r="EF49" i="9"/>
  <c r="EG49" i="9"/>
  <c r="EH49" i="9"/>
  <c r="EI49" i="9"/>
  <c r="EJ49" i="9"/>
  <c r="EK49" i="9"/>
  <c r="EL49" i="9"/>
  <c r="EM49" i="9"/>
  <c r="EN49" i="9"/>
  <c r="EO49" i="9"/>
  <c r="EP49" i="9"/>
  <c r="EQ49" i="9"/>
  <c r="ER49" i="9"/>
  <c r="ES49" i="9"/>
  <c r="ET49" i="9"/>
  <c r="EU49" i="9"/>
  <c r="EV49" i="9"/>
  <c r="EW49" i="9"/>
  <c r="EX49" i="9"/>
  <c r="EY49" i="9"/>
  <c r="EZ49" i="9"/>
  <c r="FA49" i="9"/>
  <c r="FB49" i="9"/>
  <c r="FC49" i="9"/>
  <c r="FD49" i="9"/>
  <c r="FE49" i="9"/>
  <c r="FF49" i="9"/>
  <c r="FG49" i="9"/>
  <c r="FH49" i="9"/>
  <c r="FI49" i="9"/>
  <c r="FJ49" i="9"/>
  <c r="FK49" i="9"/>
  <c r="FL49" i="9"/>
  <c r="FM49" i="9"/>
  <c r="FN49" i="9"/>
  <c r="FO49" i="9"/>
  <c r="FP49" i="9"/>
  <c r="FQ49" i="9"/>
  <c r="FR49" i="9"/>
  <c r="FS49" i="9"/>
  <c r="FT49" i="9"/>
  <c r="FU49" i="9"/>
  <c r="FV49" i="9"/>
  <c r="FW49" i="9"/>
  <c r="FX49" i="9"/>
  <c r="FY49" i="9"/>
  <c r="FZ49" i="9"/>
  <c r="GA49" i="9"/>
  <c r="GB49" i="9"/>
  <c r="GC49" i="9"/>
  <c r="GD49" i="9"/>
  <c r="GE49" i="9"/>
  <c r="GF49" i="9"/>
  <c r="GG49" i="9"/>
  <c r="GH49" i="9"/>
  <c r="GI49" i="9"/>
  <c r="GJ49" i="9"/>
  <c r="GK49" i="9"/>
  <c r="GL49" i="9"/>
  <c r="GM49" i="9"/>
  <c r="GN49" i="9"/>
  <c r="GO49" i="9"/>
  <c r="GP49" i="9"/>
  <c r="GQ49" i="9"/>
  <c r="GR49" i="9"/>
  <c r="GS49" i="9"/>
  <c r="GT49" i="9"/>
  <c r="GU49" i="9"/>
  <c r="GV49" i="9"/>
  <c r="GW49" i="9"/>
  <c r="GX49" i="9"/>
  <c r="GY49" i="9"/>
  <c r="GZ49" i="9"/>
  <c r="HA49" i="9"/>
  <c r="HB49" i="9"/>
  <c r="HC49" i="9"/>
  <c r="HD49" i="9"/>
  <c r="HE49" i="9"/>
  <c r="HF49" i="9"/>
  <c r="HG49" i="9"/>
  <c r="HH49" i="9"/>
  <c r="HI49" i="9"/>
  <c r="HJ49" i="9"/>
  <c r="HK49" i="9"/>
  <c r="HL49" i="9"/>
  <c r="HM49" i="9"/>
  <c r="HN49" i="9"/>
  <c r="HO49" i="9"/>
  <c r="HP49" i="9"/>
  <c r="HQ49" i="9"/>
  <c r="HR49" i="9"/>
  <c r="HS49" i="9"/>
  <c r="HT49" i="9"/>
  <c r="HU49" i="9"/>
  <c r="HV49" i="9"/>
  <c r="HW49" i="9"/>
  <c r="HX49" i="9"/>
  <c r="HY49" i="9"/>
  <c r="HZ49" i="9"/>
  <c r="IA49" i="9"/>
  <c r="IB49" i="9"/>
  <c r="IC49" i="9"/>
  <c r="ID49" i="9"/>
  <c r="IE49" i="9"/>
  <c r="IF49" i="9"/>
  <c r="IG49" i="9"/>
  <c r="IH49" i="9"/>
  <c r="II49" i="9"/>
  <c r="IJ49" i="9"/>
  <c r="IK49" i="9"/>
  <c r="IL49" i="9"/>
  <c r="IM49" i="9"/>
  <c r="IN49" i="9"/>
  <c r="IO49" i="9"/>
  <c r="IP49" i="9"/>
  <c r="IQ49" i="9"/>
  <c r="IR49" i="9"/>
  <c r="IS49" i="9"/>
  <c r="IT49" i="9"/>
  <c r="IU49" i="9"/>
  <c r="IV49" i="9"/>
  <c r="IW49" i="9"/>
  <c r="IX49" i="9"/>
  <c r="IY49" i="9"/>
  <c r="IZ49" i="9"/>
  <c r="JA49" i="9"/>
  <c r="JB49" i="9"/>
  <c r="JC49" i="9"/>
  <c r="JD49" i="9"/>
  <c r="JE49" i="9"/>
  <c r="JF49" i="9"/>
  <c r="JG49" i="9"/>
  <c r="JH49" i="9"/>
  <c r="JI49" i="9"/>
  <c r="JJ49" i="9"/>
  <c r="JK49" i="9"/>
  <c r="JL49" i="9"/>
  <c r="JM49" i="9"/>
  <c r="JN49" i="9"/>
  <c r="JO49" i="9"/>
  <c r="JP49" i="9"/>
  <c r="JQ49" i="9"/>
  <c r="JR49" i="9"/>
  <c r="JS49" i="9"/>
  <c r="JT49" i="9"/>
  <c r="JU49" i="9"/>
  <c r="JV49" i="9"/>
  <c r="JW49" i="9"/>
  <c r="JX49" i="9"/>
  <c r="JY49" i="9"/>
  <c r="JZ49" i="9"/>
  <c r="KA49" i="9"/>
  <c r="KB49" i="9"/>
  <c r="KC49" i="9"/>
  <c r="KD49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AY50" i="9"/>
  <c r="AZ50" i="9"/>
  <c r="BA50" i="9"/>
  <c r="BB50" i="9"/>
  <c r="BC50" i="9"/>
  <c r="BD50" i="9"/>
  <c r="BE50" i="9"/>
  <c r="BF50" i="9"/>
  <c r="BG50" i="9"/>
  <c r="BH50" i="9"/>
  <c r="BI50" i="9"/>
  <c r="BJ50" i="9"/>
  <c r="BK50" i="9"/>
  <c r="BL50" i="9"/>
  <c r="BM50" i="9"/>
  <c r="BN50" i="9"/>
  <c r="BO50" i="9"/>
  <c r="BP50" i="9"/>
  <c r="BQ50" i="9"/>
  <c r="BR50" i="9"/>
  <c r="BS50" i="9"/>
  <c r="BT50" i="9"/>
  <c r="BU50" i="9"/>
  <c r="BV50" i="9"/>
  <c r="BW50" i="9"/>
  <c r="BX50" i="9"/>
  <c r="BY50" i="9"/>
  <c r="BZ50" i="9"/>
  <c r="CA50" i="9"/>
  <c r="CB50" i="9"/>
  <c r="CC50" i="9"/>
  <c r="CD50" i="9"/>
  <c r="CE50" i="9"/>
  <c r="CF50" i="9"/>
  <c r="CG50" i="9"/>
  <c r="CH50" i="9"/>
  <c r="CI50" i="9"/>
  <c r="CJ50" i="9"/>
  <c r="CK50" i="9"/>
  <c r="CL50" i="9"/>
  <c r="CM50" i="9"/>
  <c r="CN50" i="9"/>
  <c r="CO50" i="9"/>
  <c r="CP50" i="9"/>
  <c r="CQ50" i="9"/>
  <c r="CR50" i="9"/>
  <c r="CS50" i="9"/>
  <c r="CT50" i="9"/>
  <c r="CU50" i="9"/>
  <c r="CV50" i="9"/>
  <c r="CW50" i="9"/>
  <c r="CX50" i="9"/>
  <c r="CY50" i="9"/>
  <c r="CZ50" i="9"/>
  <c r="DA50" i="9"/>
  <c r="DB50" i="9"/>
  <c r="DC50" i="9"/>
  <c r="DD50" i="9"/>
  <c r="DE50" i="9"/>
  <c r="DF50" i="9"/>
  <c r="DG50" i="9"/>
  <c r="DH50" i="9"/>
  <c r="DI50" i="9"/>
  <c r="DJ50" i="9"/>
  <c r="DK50" i="9"/>
  <c r="DL50" i="9"/>
  <c r="DM50" i="9"/>
  <c r="DN50" i="9"/>
  <c r="DO50" i="9"/>
  <c r="DP50" i="9"/>
  <c r="DQ50" i="9"/>
  <c r="DR50" i="9"/>
  <c r="DS50" i="9"/>
  <c r="DT50" i="9"/>
  <c r="DU50" i="9"/>
  <c r="DV50" i="9"/>
  <c r="DW50" i="9"/>
  <c r="DX50" i="9"/>
  <c r="DY50" i="9"/>
  <c r="DZ50" i="9"/>
  <c r="EA50" i="9"/>
  <c r="EB50" i="9"/>
  <c r="EC50" i="9"/>
  <c r="ED50" i="9"/>
  <c r="EE50" i="9"/>
  <c r="EF50" i="9"/>
  <c r="EG50" i="9"/>
  <c r="EH50" i="9"/>
  <c r="EI50" i="9"/>
  <c r="EJ50" i="9"/>
  <c r="EK50" i="9"/>
  <c r="EL50" i="9"/>
  <c r="EM50" i="9"/>
  <c r="EN50" i="9"/>
  <c r="EO50" i="9"/>
  <c r="EP50" i="9"/>
  <c r="EQ50" i="9"/>
  <c r="ER50" i="9"/>
  <c r="ES50" i="9"/>
  <c r="ET50" i="9"/>
  <c r="EU50" i="9"/>
  <c r="EV50" i="9"/>
  <c r="EW50" i="9"/>
  <c r="EX50" i="9"/>
  <c r="EY50" i="9"/>
  <c r="EZ50" i="9"/>
  <c r="FA50" i="9"/>
  <c r="FB50" i="9"/>
  <c r="FC50" i="9"/>
  <c r="FD50" i="9"/>
  <c r="FE50" i="9"/>
  <c r="FF50" i="9"/>
  <c r="FG50" i="9"/>
  <c r="FH50" i="9"/>
  <c r="FI50" i="9"/>
  <c r="FJ50" i="9"/>
  <c r="FK50" i="9"/>
  <c r="FL50" i="9"/>
  <c r="FM50" i="9"/>
  <c r="FN50" i="9"/>
  <c r="FO50" i="9"/>
  <c r="FP50" i="9"/>
  <c r="FQ50" i="9"/>
  <c r="FR50" i="9"/>
  <c r="FS50" i="9"/>
  <c r="FT50" i="9"/>
  <c r="FU50" i="9"/>
  <c r="FV50" i="9"/>
  <c r="FW50" i="9"/>
  <c r="FX50" i="9"/>
  <c r="FY50" i="9"/>
  <c r="FZ50" i="9"/>
  <c r="GA50" i="9"/>
  <c r="GB50" i="9"/>
  <c r="GC50" i="9"/>
  <c r="GD50" i="9"/>
  <c r="GE50" i="9"/>
  <c r="GF50" i="9"/>
  <c r="GG50" i="9"/>
  <c r="GH50" i="9"/>
  <c r="GI50" i="9"/>
  <c r="GJ50" i="9"/>
  <c r="GK50" i="9"/>
  <c r="GL50" i="9"/>
  <c r="GM50" i="9"/>
  <c r="GN50" i="9"/>
  <c r="GO50" i="9"/>
  <c r="GP50" i="9"/>
  <c r="GQ50" i="9"/>
  <c r="GR50" i="9"/>
  <c r="GS50" i="9"/>
  <c r="GT50" i="9"/>
  <c r="GU50" i="9"/>
  <c r="GV50" i="9"/>
  <c r="GW50" i="9"/>
  <c r="GX50" i="9"/>
  <c r="GY50" i="9"/>
  <c r="GZ50" i="9"/>
  <c r="HA50" i="9"/>
  <c r="HB50" i="9"/>
  <c r="HC50" i="9"/>
  <c r="HD50" i="9"/>
  <c r="HE50" i="9"/>
  <c r="HF50" i="9"/>
  <c r="HG50" i="9"/>
  <c r="HH50" i="9"/>
  <c r="HI50" i="9"/>
  <c r="HJ50" i="9"/>
  <c r="HK50" i="9"/>
  <c r="HL50" i="9"/>
  <c r="HM50" i="9"/>
  <c r="HN50" i="9"/>
  <c r="HO50" i="9"/>
  <c r="HP50" i="9"/>
  <c r="HQ50" i="9"/>
  <c r="HR50" i="9"/>
  <c r="HS50" i="9"/>
  <c r="HT50" i="9"/>
  <c r="HU50" i="9"/>
  <c r="HV50" i="9"/>
  <c r="HW50" i="9"/>
  <c r="HX50" i="9"/>
  <c r="HY50" i="9"/>
  <c r="HZ50" i="9"/>
  <c r="IA50" i="9"/>
  <c r="IB50" i="9"/>
  <c r="IC50" i="9"/>
  <c r="ID50" i="9"/>
  <c r="IE50" i="9"/>
  <c r="IF50" i="9"/>
  <c r="IG50" i="9"/>
  <c r="IH50" i="9"/>
  <c r="II50" i="9"/>
  <c r="IJ50" i="9"/>
  <c r="IK50" i="9"/>
  <c r="IL50" i="9"/>
  <c r="IM50" i="9"/>
  <c r="IN50" i="9"/>
  <c r="IO50" i="9"/>
  <c r="IP50" i="9"/>
  <c r="IQ50" i="9"/>
  <c r="IR50" i="9"/>
  <c r="IS50" i="9"/>
  <c r="IT50" i="9"/>
  <c r="IU50" i="9"/>
  <c r="IV50" i="9"/>
  <c r="IW50" i="9"/>
  <c r="IX50" i="9"/>
  <c r="IY50" i="9"/>
  <c r="IZ50" i="9"/>
  <c r="JA50" i="9"/>
  <c r="JB50" i="9"/>
  <c r="JC50" i="9"/>
  <c r="JD50" i="9"/>
  <c r="JE50" i="9"/>
  <c r="JF50" i="9"/>
  <c r="JG50" i="9"/>
  <c r="JH50" i="9"/>
  <c r="JI50" i="9"/>
  <c r="JJ50" i="9"/>
  <c r="JK50" i="9"/>
  <c r="JL50" i="9"/>
  <c r="JM50" i="9"/>
  <c r="JN50" i="9"/>
  <c r="JO50" i="9"/>
  <c r="JP50" i="9"/>
  <c r="JQ50" i="9"/>
  <c r="JR50" i="9"/>
  <c r="JS50" i="9"/>
  <c r="JT50" i="9"/>
  <c r="JU50" i="9"/>
  <c r="JV50" i="9"/>
  <c r="JW50" i="9"/>
  <c r="JX50" i="9"/>
  <c r="JY50" i="9"/>
  <c r="JZ50" i="9"/>
  <c r="KA50" i="9"/>
  <c r="KB50" i="9"/>
  <c r="KC50" i="9"/>
  <c r="KD50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AR51" i="9"/>
  <c r="AS51" i="9"/>
  <c r="AT51" i="9"/>
  <c r="AU51" i="9"/>
  <c r="AV51" i="9"/>
  <c r="AW51" i="9"/>
  <c r="AX51" i="9"/>
  <c r="AY51" i="9"/>
  <c r="AZ51" i="9"/>
  <c r="BA51" i="9"/>
  <c r="BB51" i="9"/>
  <c r="BC51" i="9"/>
  <c r="BD51" i="9"/>
  <c r="BE51" i="9"/>
  <c r="BF51" i="9"/>
  <c r="BG51" i="9"/>
  <c r="BH51" i="9"/>
  <c r="BI51" i="9"/>
  <c r="BJ51" i="9"/>
  <c r="BK51" i="9"/>
  <c r="BL51" i="9"/>
  <c r="BM51" i="9"/>
  <c r="BN51" i="9"/>
  <c r="BO51" i="9"/>
  <c r="BP51" i="9"/>
  <c r="BQ51" i="9"/>
  <c r="BR51" i="9"/>
  <c r="BS51" i="9"/>
  <c r="BT51" i="9"/>
  <c r="BU51" i="9"/>
  <c r="BV51" i="9"/>
  <c r="BW51" i="9"/>
  <c r="BX51" i="9"/>
  <c r="BY51" i="9"/>
  <c r="BZ51" i="9"/>
  <c r="CA51" i="9"/>
  <c r="CB51" i="9"/>
  <c r="CC51" i="9"/>
  <c r="CD51" i="9"/>
  <c r="CE51" i="9"/>
  <c r="CF51" i="9"/>
  <c r="CG51" i="9"/>
  <c r="CH51" i="9"/>
  <c r="CI51" i="9"/>
  <c r="CJ51" i="9"/>
  <c r="CK51" i="9"/>
  <c r="CL51" i="9"/>
  <c r="CM51" i="9"/>
  <c r="CN51" i="9"/>
  <c r="CO51" i="9"/>
  <c r="CP51" i="9"/>
  <c r="CQ51" i="9"/>
  <c r="CR51" i="9"/>
  <c r="CS51" i="9"/>
  <c r="CT51" i="9"/>
  <c r="CU51" i="9"/>
  <c r="CV51" i="9"/>
  <c r="CW51" i="9"/>
  <c r="CX51" i="9"/>
  <c r="CY51" i="9"/>
  <c r="CZ51" i="9"/>
  <c r="DA51" i="9"/>
  <c r="DB51" i="9"/>
  <c r="DC51" i="9"/>
  <c r="DD51" i="9"/>
  <c r="DE51" i="9"/>
  <c r="DF51" i="9"/>
  <c r="DG51" i="9"/>
  <c r="DH51" i="9"/>
  <c r="DI51" i="9"/>
  <c r="DJ51" i="9"/>
  <c r="DK51" i="9"/>
  <c r="DL51" i="9"/>
  <c r="DM51" i="9"/>
  <c r="DN51" i="9"/>
  <c r="DO51" i="9"/>
  <c r="DP51" i="9"/>
  <c r="DQ51" i="9"/>
  <c r="DR51" i="9"/>
  <c r="DS51" i="9"/>
  <c r="DT51" i="9"/>
  <c r="DU51" i="9"/>
  <c r="DV51" i="9"/>
  <c r="DW51" i="9"/>
  <c r="DX51" i="9"/>
  <c r="DY51" i="9"/>
  <c r="DZ51" i="9"/>
  <c r="EA51" i="9"/>
  <c r="EB51" i="9"/>
  <c r="EC51" i="9"/>
  <c r="ED51" i="9"/>
  <c r="EE51" i="9"/>
  <c r="EF51" i="9"/>
  <c r="EG51" i="9"/>
  <c r="EH51" i="9"/>
  <c r="EI51" i="9"/>
  <c r="EJ51" i="9"/>
  <c r="EK51" i="9"/>
  <c r="EL51" i="9"/>
  <c r="EM51" i="9"/>
  <c r="EN51" i="9"/>
  <c r="EO51" i="9"/>
  <c r="EP51" i="9"/>
  <c r="EQ51" i="9"/>
  <c r="ER51" i="9"/>
  <c r="ES51" i="9"/>
  <c r="ET51" i="9"/>
  <c r="EU51" i="9"/>
  <c r="EV51" i="9"/>
  <c r="EW51" i="9"/>
  <c r="EX51" i="9"/>
  <c r="EY51" i="9"/>
  <c r="EZ51" i="9"/>
  <c r="FA51" i="9"/>
  <c r="FB51" i="9"/>
  <c r="FC51" i="9"/>
  <c r="FD51" i="9"/>
  <c r="FE51" i="9"/>
  <c r="FF51" i="9"/>
  <c r="FG51" i="9"/>
  <c r="FH51" i="9"/>
  <c r="FI51" i="9"/>
  <c r="FJ51" i="9"/>
  <c r="FK51" i="9"/>
  <c r="FL51" i="9"/>
  <c r="FM51" i="9"/>
  <c r="FN51" i="9"/>
  <c r="FO51" i="9"/>
  <c r="FP51" i="9"/>
  <c r="FQ51" i="9"/>
  <c r="FR51" i="9"/>
  <c r="FS51" i="9"/>
  <c r="FT51" i="9"/>
  <c r="FU51" i="9"/>
  <c r="FV51" i="9"/>
  <c r="FW51" i="9"/>
  <c r="FX51" i="9"/>
  <c r="FY51" i="9"/>
  <c r="FZ51" i="9"/>
  <c r="GA51" i="9"/>
  <c r="GB51" i="9"/>
  <c r="GC51" i="9"/>
  <c r="GD51" i="9"/>
  <c r="GE51" i="9"/>
  <c r="GF51" i="9"/>
  <c r="GG51" i="9"/>
  <c r="GH51" i="9"/>
  <c r="GI51" i="9"/>
  <c r="GJ51" i="9"/>
  <c r="GK51" i="9"/>
  <c r="GL51" i="9"/>
  <c r="GM51" i="9"/>
  <c r="GN51" i="9"/>
  <c r="GO51" i="9"/>
  <c r="GP51" i="9"/>
  <c r="GQ51" i="9"/>
  <c r="GR51" i="9"/>
  <c r="GS51" i="9"/>
  <c r="GT51" i="9"/>
  <c r="GU51" i="9"/>
  <c r="GV51" i="9"/>
  <c r="GW51" i="9"/>
  <c r="GX51" i="9"/>
  <c r="GY51" i="9"/>
  <c r="GZ51" i="9"/>
  <c r="HA51" i="9"/>
  <c r="HB51" i="9"/>
  <c r="HC51" i="9"/>
  <c r="HD51" i="9"/>
  <c r="HE51" i="9"/>
  <c r="HF51" i="9"/>
  <c r="HG51" i="9"/>
  <c r="HH51" i="9"/>
  <c r="HI51" i="9"/>
  <c r="HJ51" i="9"/>
  <c r="HK51" i="9"/>
  <c r="HL51" i="9"/>
  <c r="HM51" i="9"/>
  <c r="HN51" i="9"/>
  <c r="HO51" i="9"/>
  <c r="HP51" i="9"/>
  <c r="HQ51" i="9"/>
  <c r="HR51" i="9"/>
  <c r="HS51" i="9"/>
  <c r="HT51" i="9"/>
  <c r="HU51" i="9"/>
  <c r="HV51" i="9"/>
  <c r="HW51" i="9"/>
  <c r="HX51" i="9"/>
  <c r="HY51" i="9"/>
  <c r="HZ51" i="9"/>
  <c r="IA51" i="9"/>
  <c r="IB51" i="9"/>
  <c r="IC51" i="9"/>
  <c r="ID51" i="9"/>
  <c r="IE51" i="9"/>
  <c r="IF51" i="9"/>
  <c r="IG51" i="9"/>
  <c r="IH51" i="9"/>
  <c r="II51" i="9"/>
  <c r="IJ51" i="9"/>
  <c r="IK51" i="9"/>
  <c r="IL51" i="9"/>
  <c r="IM51" i="9"/>
  <c r="IN51" i="9"/>
  <c r="IO51" i="9"/>
  <c r="IP51" i="9"/>
  <c r="IQ51" i="9"/>
  <c r="IR51" i="9"/>
  <c r="IS51" i="9"/>
  <c r="IT51" i="9"/>
  <c r="IU51" i="9"/>
  <c r="IV51" i="9"/>
  <c r="IW51" i="9"/>
  <c r="IX51" i="9"/>
  <c r="IY51" i="9"/>
  <c r="IZ51" i="9"/>
  <c r="JA51" i="9"/>
  <c r="JB51" i="9"/>
  <c r="JC51" i="9"/>
  <c r="JD51" i="9"/>
  <c r="JE51" i="9"/>
  <c r="JF51" i="9"/>
  <c r="JG51" i="9"/>
  <c r="JH51" i="9"/>
  <c r="JI51" i="9"/>
  <c r="JJ51" i="9"/>
  <c r="JK51" i="9"/>
  <c r="JL51" i="9"/>
  <c r="JM51" i="9"/>
  <c r="JN51" i="9"/>
  <c r="JO51" i="9"/>
  <c r="JP51" i="9"/>
  <c r="JQ51" i="9"/>
  <c r="JR51" i="9"/>
  <c r="JS51" i="9"/>
  <c r="JT51" i="9"/>
  <c r="JU51" i="9"/>
  <c r="JV51" i="9"/>
  <c r="JW51" i="9"/>
  <c r="JX51" i="9"/>
  <c r="JY51" i="9"/>
  <c r="JZ51" i="9"/>
  <c r="KA51" i="9"/>
  <c r="KB51" i="9"/>
  <c r="KC51" i="9"/>
  <c r="KD51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AY52" i="9"/>
  <c r="AZ52" i="9"/>
  <c r="BA52" i="9"/>
  <c r="BB52" i="9"/>
  <c r="BC52" i="9"/>
  <c r="BD52" i="9"/>
  <c r="BE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DF52" i="9"/>
  <c r="DG52" i="9"/>
  <c r="DH52" i="9"/>
  <c r="DI52" i="9"/>
  <c r="DJ52" i="9"/>
  <c r="DK52" i="9"/>
  <c r="DL52" i="9"/>
  <c r="DM52" i="9"/>
  <c r="DN52" i="9"/>
  <c r="DO52" i="9"/>
  <c r="DP52" i="9"/>
  <c r="DQ52" i="9"/>
  <c r="DR52" i="9"/>
  <c r="DS52" i="9"/>
  <c r="DT52" i="9"/>
  <c r="DU52" i="9"/>
  <c r="DV52" i="9"/>
  <c r="DW52" i="9"/>
  <c r="DX52" i="9"/>
  <c r="DY52" i="9"/>
  <c r="DZ52" i="9"/>
  <c r="EA52" i="9"/>
  <c r="EB52" i="9"/>
  <c r="EC52" i="9"/>
  <c r="ED52" i="9"/>
  <c r="EE52" i="9"/>
  <c r="EF52" i="9"/>
  <c r="EG52" i="9"/>
  <c r="EH52" i="9"/>
  <c r="EI52" i="9"/>
  <c r="EJ52" i="9"/>
  <c r="EK52" i="9"/>
  <c r="EL52" i="9"/>
  <c r="EM52" i="9"/>
  <c r="EN52" i="9"/>
  <c r="EO52" i="9"/>
  <c r="EP52" i="9"/>
  <c r="EQ52" i="9"/>
  <c r="ER52" i="9"/>
  <c r="ES52" i="9"/>
  <c r="ET52" i="9"/>
  <c r="EU52" i="9"/>
  <c r="EV52" i="9"/>
  <c r="EW52" i="9"/>
  <c r="EX52" i="9"/>
  <c r="EY52" i="9"/>
  <c r="EZ52" i="9"/>
  <c r="FA52" i="9"/>
  <c r="FB52" i="9"/>
  <c r="FC52" i="9"/>
  <c r="FD52" i="9"/>
  <c r="FE52" i="9"/>
  <c r="FF52" i="9"/>
  <c r="FG52" i="9"/>
  <c r="FH52" i="9"/>
  <c r="FI52" i="9"/>
  <c r="FJ52" i="9"/>
  <c r="FK52" i="9"/>
  <c r="FL52" i="9"/>
  <c r="FM52" i="9"/>
  <c r="FN52" i="9"/>
  <c r="FO52" i="9"/>
  <c r="FP52" i="9"/>
  <c r="FQ52" i="9"/>
  <c r="FR52" i="9"/>
  <c r="FS52" i="9"/>
  <c r="FT52" i="9"/>
  <c r="FU52" i="9"/>
  <c r="FV52" i="9"/>
  <c r="FW52" i="9"/>
  <c r="FX52" i="9"/>
  <c r="FY52" i="9"/>
  <c r="FZ52" i="9"/>
  <c r="GA52" i="9"/>
  <c r="GB52" i="9"/>
  <c r="GC52" i="9"/>
  <c r="GD52" i="9"/>
  <c r="GE52" i="9"/>
  <c r="GF52" i="9"/>
  <c r="GG52" i="9"/>
  <c r="GH52" i="9"/>
  <c r="GI52" i="9"/>
  <c r="GJ52" i="9"/>
  <c r="GK52" i="9"/>
  <c r="GL52" i="9"/>
  <c r="GM52" i="9"/>
  <c r="GN52" i="9"/>
  <c r="GO52" i="9"/>
  <c r="GP52" i="9"/>
  <c r="GQ52" i="9"/>
  <c r="GR52" i="9"/>
  <c r="GS52" i="9"/>
  <c r="GT52" i="9"/>
  <c r="GU52" i="9"/>
  <c r="GV52" i="9"/>
  <c r="GW52" i="9"/>
  <c r="GX52" i="9"/>
  <c r="GY52" i="9"/>
  <c r="GZ52" i="9"/>
  <c r="HA52" i="9"/>
  <c r="HB52" i="9"/>
  <c r="HC52" i="9"/>
  <c r="HD52" i="9"/>
  <c r="HE52" i="9"/>
  <c r="HF52" i="9"/>
  <c r="HG52" i="9"/>
  <c r="HH52" i="9"/>
  <c r="HI52" i="9"/>
  <c r="HJ52" i="9"/>
  <c r="HK52" i="9"/>
  <c r="HL52" i="9"/>
  <c r="HM52" i="9"/>
  <c r="HN52" i="9"/>
  <c r="HO52" i="9"/>
  <c r="HP52" i="9"/>
  <c r="HQ52" i="9"/>
  <c r="HR52" i="9"/>
  <c r="HS52" i="9"/>
  <c r="HT52" i="9"/>
  <c r="HU52" i="9"/>
  <c r="HV52" i="9"/>
  <c r="HW52" i="9"/>
  <c r="HX52" i="9"/>
  <c r="HY52" i="9"/>
  <c r="HZ52" i="9"/>
  <c r="IA52" i="9"/>
  <c r="IB52" i="9"/>
  <c r="IC52" i="9"/>
  <c r="ID52" i="9"/>
  <c r="IE52" i="9"/>
  <c r="IF52" i="9"/>
  <c r="IG52" i="9"/>
  <c r="IH52" i="9"/>
  <c r="II52" i="9"/>
  <c r="IJ52" i="9"/>
  <c r="IK52" i="9"/>
  <c r="IL52" i="9"/>
  <c r="IM52" i="9"/>
  <c r="IN52" i="9"/>
  <c r="IO52" i="9"/>
  <c r="IP52" i="9"/>
  <c r="IQ52" i="9"/>
  <c r="IR52" i="9"/>
  <c r="IS52" i="9"/>
  <c r="IT52" i="9"/>
  <c r="IU52" i="9"/>
  <c r="IV52" i="9"/>
  <c r="IW52" i="9"/>
  <c r="IX52" i="9"/>
  <c r="IY52" i="9"/>
  <c r="IZ52" i="9"/>
  <c r="JA52" i="9"/>
  <c r="JB52" i="9"/>
  <c r="JC52" i="9"/>
  <c r="JD52" i="9"/>
  <c r="JE52" i="9"/>
  <c r="JF52" i="9"/>
  <c r="JG52" i="9"/>
  <c r="JH52" i="9"/>
  <c r="JI52" i="9"/>
  <c r="JJ52" i="9"/>
  <c r="JK52" i="9"/>
  <c r="JL52" i="9"/>
  <c r="JM52" i="9"/>
  <c r="JN52" i="9"/>
  <c r="JO52" i="9"/>
  <c r="JP52" i="9"/>
  <c r="JQ52" i="9"/>
  <c r="JR52" i="9"/>
  <c r="JS52" i="9"/>
  <c r="JT52" i="9"/>
  <c r="JU52" i="9"/>
  <c r="JV52" i="9"/>
  <c r="JW52" i="9"/>
  <c r="JX52" i="9"/>
  <c r="JY52" i="9"/>
  <c r="JZ52" i="9"/>
  <c r="KA52" i="9"/>
  <c r="KB52" i="9"/>
  <c r="KC52" i="9"/>
  <c r="KD52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AR53" i="9"/>
  <c r="AS53" i="9"/>
  <c r="AT53" i="9"/>
  <c r="AU53" i="9"/>
  <c r="AV53" i="9"/>
  <c r="AW53" i="9"/>
  <c r="AX53" i="9"/>
  <c r="AY53" i="9"/>
  <c r="AZ53" i="9"/>
  <c r="BA53" i="9"/>
  <c r="BB53" i="9"/>
  <c r="BC53" i="9"/>
  <c r="BD53" i="9"/>
  <c r="BE53" i="9"/>
  <c r="BF53" i="9"/>
  <c r="BG53" i="9"/>
  <c r="BH53" i="9"/>
  <c r="BI53" i="9"/>
  <c r="BJ53" i="9"/>
  <c r="BK53" i="9"/>
  <c r="BL53" i="9"/>
  <c r="BM53" i="9"/>
  <c r="BN53" i="9"/>
  <c r="BO53" i="9"/>
  <c r="BP53" i="9"/>
  <c r="BQ53" i="9"/>
  <c r="BR53" i="9"/>
  <c r="BS53" i="9"/>
  <c r="BT53" i="9"/>
  <c r="BU53" i="9"/>
  <c r="BV53" i="9"/>
  <c r="BW53" i="9"/>
  <c r="BX53" i="9"/>
  <c r="BY53" i="9"/>
  <c r="BZ53" i="9"/>
  <c r="CA53" i="9"/>
  <c r="CB53" i="9"/>
  <c r="CC53" i="9"/>
  <c r="CD53" i="9"/>
  <c r="CE53" i="9"/>
  <c r="CF53" i="9"/>
  <c r="CG53" i="9"/>
  <c r="CH53" i="9"/>
  <c r="CI53" i="9"/>
  <c r="CJ53" i="9"/>
  <c r="CK53" i="9"/>
  <c r="CL53" i="9"/>
  <c r="CM53" i="9"/>
  <c r="CN53" i="9"/>
  <c r="CO53" i="9"/>
  <c r="CP53" i="9"/>
  <c r="CQ53" i="9"/>
  <c r="CR53" i="9"/>
  <c r="CS53" i="9"/>
  <c r="CT53" i="9"/>
  <c r="CU53" i="9"/>
  <c r="CV53" i="9"/>
  <c r="CW53" i="9"/>
  <c r="CX53" i="9"/>
  <c r="CY53" i="9"/>
  <c r="CZ53" i="9"/>
  <c r="DA53" i="9"/>
  <c r="DB53" i="9"/>
  <c r="DC53" i="9"/>
  <c r="DD53" i="9"/>
  <c r="DE53" i="9"/>
  <c r="DF53" i="9"/>
  <c r="DG53" i="9"/>
  <c r="DH53" i="9"/>
  <c r="DI53" i="9"/>
  <c r="DJ53" i="9"/>
  <c r="DK53" i="9"/>
  <c r="DL53" i="9"/>
  <c r="DM53" i="9"/>
  <c r="DN53" i="9"/>
  <c r="DO53" i="9"/>
  <c r="DP53" i="9"/>
  <c r="DQ53" i="9"/>
  <c r="DR53" i="9"/>
  <c r="DS53" i="9"/>
  <c r="DT53" i="9"/>
  <c r="DU53" i="9"/>
  <c r="DV53" i="9"/>
  <c r="DW53" i="9"/>
  <c r="DX53" i="9"/>
  <c r="DY53" i="9"/>
  <c r="DZ53" i="9"/>
  <c r="EA53" i="9"/>
  <c r="EB53" i="9"/>
  <c r="EC53" i="9"/>
  <c r="ED53" i="9"/>
  <c r="EE53" i="9"/>
  <c r="EF53" i="9"/>
  <c r="EG53" i="9"/>
  <c r="EH53" i="9"/>
  <c r="EI53" i="9"/>
  <c r="EJ53" i="9"/>
  <c r="EK53" i="9"/>
  <c r="EL53" i="9"/>
  <c r="EM53" i="9"/>
  <c r="EN53" i="9"/>
  <c r="EO53" i="9"/>
  <c r="EP53" i="9"/>
  <c r="EQ53" i="9"/>
  <c r="ER53" i="9"/>
  <c r="ES53" i="9"/>
  <c r="ET53" i="9"/>
  <c r="EU53" i="9"/>
  <c r="EV53" i="9"/>
  <c r="EW53" i="9"/>
  <c r="EX53" i="9"/>
  <c r="EY53" i="9"/>
  <c r="EZ53" i="9"/>
  <c r="FA53" i="9"/>
  <c r="FB53" i="9"/>
  <c r="FC53" i="9"/>
  <c r="FD53" i="9"/>
  <c r="FE53" i="9"/>
  <c r="FF53" i="9"/>
  <c r="FG53" i="9"/>
  <c r="FH53" i="9"/>
  <c r="FI53" i="9"/>
  <c r="FJ53" i="9"/>
  <c r="FK53" i="9"/>
  <c r="FL53" i="9"/>
  <c r="FM53" i="9"/>
  <c r="FN53" i="9"/>
  <c r="FO53" i="9"/>
  <c r="FP53" i="9"/>
  <c r="FQ53" i="9"/>
  <c r="FR53" i="9"/>
  <c r="FS53" i="9"/>
  <c r="FT53" i="9"/>
  <c r="FU53" i="9"/>
  <c r="FV53" i="9"/>
  <c r="FW53" i="9"/>
  <c r="FX53" i="9"/>
  <c r="FY53" i="9"/>
  <c r="FZ53" i="9"/>
  <c r="GA53" i="9"/>
  <c r="GB53" i="9"/>
  <c r="GC53" i="9"/>
  <c r="GD53" i="9"/>
  <c r="GE53" i="9"/>
  <c r="GF53" i="9"/>
  <c r="GG53" i="9"/>
  <c r="GH53" i="9"/>
  <c r="GI53" i="9"/>
  <c r="GJ53" i="9"/>
  <c r="GK53" i="9"/>
  <c r="GL53" i="9"/>
  <c r="GM53" i="9"/>
  <c r="GN53" i="9"/>
  <c r="GO53" i="9"/>
  <c r="GP53" i="9"/>
  <c r="GQ53" i="9"/>
  <c r="GR53" i="9"/>
  <c r="GS53" i="9"/>
  <c r="GT53" i="9"/>
  <c r="GU53" i="9"/>
  <c r="GV53" i="9"/>
  <c r="GW53" i="9"/>
  <c r="GX53" i="9"/>
  <c r="GY53" i="9"/>
  <c r="GZ53" i="9"/>
  <c r="HA53" i="9"/>
  <c r="HB53" i="9"/>
  <c r="HC53" i="9"/>
  <c r="HD53" i="9"/>
  <c r="HE53" i="9"/>
  <c r="HF53" i="9"/>
  <c r="HG53" i="9"/>
  <c r="HH53" i="9"/>
  <c r="HI53" i="9"/>
  <c r="HJ53" i="9"/>
  <c r="HK53" i="9"/>
  <c r="HL53" i="9"/>
  <c r="HM53" i="9"/>
  <c r="HN53" i="9"/>
  <c r="HO53" i="9"/>
  <c r="HP53" i="9"/>
  <c r="HQ53" i="9"/>
  <c r="HR53" i="9"/>
  <c r="HS53" i="9"/>
  <c r="HT53" i="9"/>
  <c r="HU53" i="9"/>
  <c r="HV53" i="9"/>
  <c r="HW53" i="9"/>
  <c r="HX53" i="9"/>
  <c r="HY53" i="9"/>
  <c r="HZ53" i="9"/>
  <c r="IA53" i="9"/>
  <c r="IB53" i="9"/>
  <c r="IC53" i="9"/>
  <c r="ID53" i="9"/>
  <c r="IE53" i="9"/>
  <c r="IF53" i="9"/>
  <c r="IG53" i="9"/>
  <c r="IH53" i="9"/>
  <c r="II53" i="9"/>
  <c r="IJ53" i="9"/>
  <c r="IK53" i="9"/>
  <c r="IL53" i="9"/>
  <c r="IM53" i="9"/>
  <c r="IN53" i="9"/>
  <c r="IO53" i="9"/>
  <c r="IP53" i="9"/>
  <c r="IQ53" i="9"/>
  <c r="IR53" i="9"/>
  <c r="IS53" i="9"/>
  <c r="IT53" i="9"/>
  <c r="IU53" i="9"/>
  <c r="IV53" i="9"/>
  <c r="IW53" i="9"/>
  <c r="IX53" i="9"/>
  <c r="IY53" i="9"/>
  <c r="IZ53" i="9"/>
  <c r="JA53" i="9"/>
  <c r="JB53" i="9"/>
  <c r="JC53" i="9"/>
  <c r="JD53" i="9"/>
  <c r="JE53" i="9"/>
  <c r="JF53" i="9"/>
  <c r="JG53" i="9"/>
  <c r="JH53" i="9"/>
  <c r="JI53" i="9"/>
  <c r="JJ53" i="9"/>
  <c r="JK53" i="9"/>
  <c r="JL53" i="9"/>
  <c r="JM53" i="9"/>
  <c r="JN53" i="9"/>
  <c r="JO53" i="9"/>
  <c r="JP53" i="9"/>
  <c r="JQ53" i="9"/>
  <c r="JR53" i="9"/>
  <c r="JS53" i="9"/>
  <c r="JT53" i="9"/>
  <c r="JU53" i="9"/>
  <c r="JV53" i="9"/>
  <c r="JW53" i="9"/>
  <c r="JX53" i="9"/>
  <c r="JY53" i="9"/>
  <c r="JZ53" i="9"/>
  <c r="KA53" i="9"/>
  <c r="KB53" i="9"/>
  <c r="KC53" i="9"/>
  <c r="KD53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AY54" i="9"/>
  <c r="AZ54" i="9"/>
  <c r="BA54" i="9"/>
  <c r="BB54" i="9"/>
  <c r="BC54" i="9"/>
  <c r="BD54" i="9"/>
  <c r="BE54" i="9"/>
  <c r="BF54" i="9"/>
  <c r="BG54" i="9"/>
  <c r="BH54" i="9"/>
  <c r="BI54" i="9"/>
  <c r="BJ54" i="9"/>
  <c r="BK54" i="9"/>
  <c r="BL54" i="9"/>
  <c r="BM54" i="9"/>
  <c r="BN54" i="9"/>
  <c r="BO54" i="9"/>
  <c r="BP54" i="9"/>
  <c r="BQ54" i="9"/>
  <c r="BR54" i="9"/>
  <c r="BS54" i="9"/>
  <c r="BT54" i="9"/>
  <c r="BU54" i="9"/>
  <c r="BV54" i="9"/>
  <c r="BW54" i="9"/>
  <c r="BX54" i="9"/>
  <c r="BY54" i="9"/>
  <c r="BZ54" i="9"/>
  <c r="CA54" i="9"/>
  <c r="CB54" i="9"/>
  <c r="CC54" i="9"/>
  <c r="CD54" i="9"/>
  <c r="CE54" i="9"/>
  <c r="CF54" i="9"/>
  <c r="CG54" i="9"/>
  <c r="CH54" i="9"/>
  <c r="CI54" i="9"/>
  <c r="CJ54" i="9"/>
  <c r="CK54" i="9"/>
  <c r="CL54" i="9"/>
  <c r="CM54" i="9"/>
  <c r="CN54" i="9"/>
  <c r="CO54" i="9"/>
  <c r="CP54" i="9"/>
  <c r="CQ54" i="9"/>
  <c r="CR54" i="9"/>
  <c r="CS54" i="9"/>
  <c r="CT54" i="9"/>
  <c r="CU54" i="9"/>
  <c r="CV54" i="9"/>
  <c r="CW54" i="9"/>
  <c r="CX54" i="9"/>
  <c r="CY54" i="9"/>
  <c r="CZ54" i="9"/>
  <c r="DA54" i="9"/>
  <c r="DB54" i="9"/>
  <c r="DC54" i="9"/>
  <c r="DD54" i="9"/>
  <c r="DE54" i="9"/>
  <c r="DF54" i="9"/>
  <c r="DG54" i="9"/>
  <c r="DH54" i="9"/>
  <c r="DI54" i="9"/>
  <c r="DJ54" i="9"/>
  <c r="DK54" i="9"/>
  <c r="DL54" i="9"/>
  <c r="DM54" i="9"/>
  <c r="DN54" i="9"/>
  <c r="DO54" i="9"/>
  <c r="DP54" i="9"/>
  <c r="DQ54" i="9"/>
  <c r="DR54" i="9"/>
  <c r="DS54" i="9"/>
  <c r="DT54" i="9"/>
  <c r="DU54" i="9"/>
  <c r="DV54" i="9"/>
  <c r="DW54" i="9"/>
  <c r="DX54" i="9"/>
  <c r="DY54" i="9"/>
  <c r="DZ54" i="9"/>
  <c r="EA54" i="9"/>
  <c r="EB54" i="9"/>
  <c r="EC54" i="9"/>
  <c r="ED54" i="9"/>
  <c r="EE54" i="9"/>
  <c r="EF54" i="9"/>
  <c r="EG54" i="9"/>
  <c r="EH54" i="9"/>
  <c r="EI54" i="9"/>
  <c r="EJ54" i="9"/>
  <c r="EK54" i="9"/>
  <c r="EL54" i="9"/>
  <c r="EM54" i="9"/>
  <c r="EN54" i="9"/>
  <c r="EO54" i="9"/>
  <c r="EP54" i="9"/>
  <c r="EQ54" i="9"/>
  <c r="ER54" i="9"/>
  <c r="ES54" i="9"/>
  <c r="ET54" i="9"/>
  <c r="EU54" i="9"/>
  <c r="EV54" i="9"/>
  <c r="EW54" i="9"/>
  <c r="EX54" i="9"/>
  <c r="EY54" i="9"/>
  <c r="EZ54" i="9"/>
  <c r="FA54" i="9"/>
  <c r="FB54" i="9"/>
  <c r="FC54" i="9"/>
  <c r="FD54" i="9"/>
  <c r="FE54" i="9"/>
  <c r="FF54" i="9"/>
  <c r="FG54" i="9"/>
  <c r="FH54" i="9"/>
  <c r="FI54" i="9"/>
  <c r="FJ54" i="9"/>
  <c r="FK54" i="9"/>
  <c r="FL54" i="9"/>
  <c r="FM54" i="9"/>
  <c r="FN54" i="9"/>
  <c r="FO54" i="9"/>
  <c r="FP54" i="9"/>
  <c r="FQ54" i="9"/>
  <c r="FR54" i="9"/>
  <c r="FS54" i="9"/>
  <c r="FT54" i="9"/>
  <c r="FU54" i="9"/>
  <c r="FV54" i="9"/>
  <c r="FW54" i="9"/>
  <c r="FX54" i="9"/>
  <c r="FY54" i="9"/>
  <c r="FZ54" i="9"/>
  <c r="GA54" i="9"/>
  <c r="GB54" i="9"/>
  <c r="GC54" i="9"/>
  <c r="GD54" i="9"/>
  <c r="GE54" i="9"/>
  <c r="GF54" i="9"/>
  <c r="GG54" i="9"/>
  <c r="GH54" i="9"/>
  <c r="GI54" i="9"/>
  <c r="GJ54" i="9"/>
  <c r="GK54" i="9"/>
  <c r="GL54" i="9"/>
  <c r="GM54" i="9"/>
  <c r="GN54" i="9"/>
  <c r="GO54" i="9"/>
  <c r="GP54" i="9"/>
  <c r="GQ54" i="9"/>
  <c r="GR54" i="9"/>
  <c r="GS54" i="9"/>
  <c r="GT54" i="9"/>
  <c r="GU54" i="9"/>
  <c r="GV54" i="9"/>
  <c r="GW54" i="9"/>
  <c r="GX54" i="9"/>
  <c r="GY54" i="9"/>
  <c r="GZ54" i="9"/>
  <c r="HA54" i="9"/>
  <c r="HB54" i="9"/>
  <c r="HC54" i="9"/>
  <c r="HD54" i="9"/>
  <c r="HE54" i="9"/>
  <c r="HF54" i="9"/>
  <c r="HG54" i="9"/>
  <c r="HH54" i="9"/>
  <c r="HI54" i="9"/>
  <c r="HJ54" i="9"/>
  <c r="HK54" i="9"/>
  <c r="HL54" i="9"/>
  <c r="HM54" i="9"/>
  <c r="HN54" i="9"/>
  <c r="HO54" i="9"/>
  <c r="HP54" i="9"/>
  <c r="HQ54" i="9"/>
  <c r="HR54" i="9"/>
  <c r="HS54" i="9"/>
  <c r="HT54" i="9"/>
  <c r="HU54" i="9"/>
  <c r="HV54" i="9"/>
  <c r="HW54" i="9"/>
  <c r="HX54" i="9"/>
  <c r="HY54" i="9"/>
  <c r="HZ54" i="9"/>
  <c r="IA54" i="9"/>
  <c r="IB54" i="9"/>
  <c r="IC54" i="9"/>
  <c r="ID54" i="9"/>
  <c r="IE54" i="9"/>
  <c r="IF54" i="9"/>
  <c r="IG54" i="9"/>
  <c r="IH54" i="9"/>
  <c r="II54" i="9"/>
  <c r="IJ54" i="9"/>
  <c r="IK54" i="9"/>
  <c r="IL54" i="9"/>
  <c r="IM54" i="9"/>
  <c r="IN54" i="9"/>
  <c r="IO54" i="9"/>
  <c r="IP54" i="9"/>
  <c r="IQ54" i="9"/>
  <c r="IR54" i="9"/>
  <c r="IS54" i="9"/>
  <c r="IT54" i="9"/>
  <c r="IU54" i="9"/>
  <c r="IV54" i="9"/>
  <c r="IW54" i="9"/>
  <c r="IX54" i="9"/>
  <c r="IY54" i="9"/>
  <c r="IZ54" i="9"/>
  <c r="JA54" i="9"/>
  <c r="JB54" i="9"/>
  <c r="JC54" i="9"/>
  <c r="JD54" i="9"/>
  <c r="JE54" i="9"/>
  <c r="JF54" i="9"/>
  <c r="JG54" i="9"/>
  <c r="JH54" i="9"/>
  <c r="JI54" i="9"/>
  <c r="JJ54" i="9"/>
  <c r="JK54" i="9"/>
  <c r="JL54" i="9"/>
  <c r="JM54" i="9"/>
  <c r="JN54" i="9"/>
  <c r="JO54" i="9"/>
  <c r="JP54" i="9"/>
  <c r="JQ54" i="9"/>
  <c r="JR54" i="9"/>
  <c r="JS54" i="9"/>
  <c r="JT54" i="9"/>
  <c r="JU54" i="9"/>
  <c r="JV54" i="9"/>
  <c r="JW54" i="9"/>
  <c r="JX54" i="9"/>
  <c r="JY54" i="9"/>
  <c r="JZ54" i="9"/>
  <c r="KA54" i="9"/>
  <c r="KB54" i="9"/>
  <c r="KC54" i="9"/>
  <c r="KD54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N55" i="9"/>
  <c r="AO55" i="9"/>
  <c r="AP55" i="9"/>
  <c r="AQ55" i="9"/>
  <c r="AR55" i="9"/>
  <c r="AS55" i="9"/>
  <c r="AT55" i="9"/>
  <c r="AU55" i="9"/>
  <c r="AV55" i="9"/>
  <c r="AW55" i="9"/>
  <c r="AX55" i="9"/>
  <c r="AY55" i="9"/>
  <c r="AZ55" i="9"/>
  <c r="BA55" i="9"/>
  <c r="BB55" i="9"/>
  <c r="BC55" i="9"/>
  <c r="BD55" i="9"/>
  <c r="BE55" i="9"/>
  <c r="BF55" i="9"/>
  <c r="BG55" i="9"/>
  <c r="BH55" i="9"/>
  <c r="BI55" i="9"/>
  <c r="BJ55" i="9"/>
  <c r="BK55" i="9"/>
  <c r="BL55" i="9"/>
  <c r="BM55" i="9"/>
  <c r="BN55" i="9"/>
  <c r="BO55" i="9"/>
  <c r="BP55" i="9"/>
  <c r="BQ55" i="9"/>
  <c r="BR55" i="9"/>
  <c r="BS55" i="9"/>
  <c r="BT55" i="9"/>
  <c r="BU55" i="9"/>
  <c r="BV55" i="9"/>
  <c r="BW55" i="9"/>
  <c r="BX55" i="9"/>
  <c r="BY55" i="9"/>
  <c r="BZ55" i="9"/>
  <c r="CA55" i="9"/>
  <c r="CB55" i="9"/>
  <c r="CC55" i="9"/>
  <c r="CD55" i="9"/>
  <c r="CE55" i="9"/>
  <c r="CF55" i="9"/>
  <c r="CG55" i="9"/>
  <c r="CH55" i="9"/>
  <c r="CI55" i="9"/>
  <c r="CJ55" i="9"/>
  <c r="CK55" i="9"/>
  <c r="CL55" i="9"/>
  <c r="CM55" i="9"/>
  <c r="CN55" i="9"/>
  <c r="CO55" i="9"/>
  <c r="CP55" i="9"/>
  <c r="CQ55" i="9"/>
  <c r="CR55" i="9"/>
  <c r="CS55" i="9"/>
  <c r="CT55" i="9"/>
  <c r="CU55" i="9"/>
  <c r="CV55" i="9"/>
  <c r="CW55" i="9"/>
  <c r="CX55" i="9"/>
  <c r="CY55" i="9"/>
  <c r="CZ55" i="9"/>
  <c r="DA55" i="9"/>
  <c r="DB55" i="9"/>
  <c r="DC55" i="9"/>
  <c r="DD55" i="9"/>
  <c r="DE55" i="9"/>
  <c r="DF55" i="9"/>
  <c r="DG55" i="9"/>
  <c r="DH55" i="9"/>
  <c r="DI55" i="9"/>
  <c r="DJ55" i="9"/>
  <c r="DK55" i="9"/>
  <c r="DL55" i="9"/>
  <c r="DM55" i="9"/>
  <c r="DN55" i="9"/>
  <c r="DO55" i="9"/>
  <c r="DP55" i="9"/>
  <c r="DQ55" i="9"/>
  <c r="DR55" i="9"/>
  <c r="DS55" i="9"/>
  <c r="DT55" i="9"/>
  <c r="DU55" i="9"/>
  <c r="DV55" i="9"/>
  <c r="DW55" i="9"/>
  <c r="DX55" i="9"/>
  <c r="DY55" i="9"/>
  <c r="DZ55" i="9"/>
  <c r="EA55" i="9"/>
  <c r="EB55" i="9"/>
  <c r="EC55" i="9"/>
  <c r="ED55" i="9"/>
  <c r="EE55" i="9"/>
  <c r="EF55" i="9"/>
  <c r="EG55" i="9"/>
  <c r="EH55" i="9"/>
  <c r="EI55" i="9"/>
  <c r="EJ55" i="9"/>
  <c r="EK55" i="9"/>
  <c r="EL55" i="9"/>
  <c r="EM55" i="9"/>
  <c r="EN55" i="9"/>
  <c r="EO55" i="9"/>
  <c r="EP55" i="9"/>
  <c r="EQ55" i="9"/>
  <c r="ER55" i="9"/>
  <c r="ES55" i="9"/>
  <c r="ET55" i="9"/>
  <c r="EU55" i="9"/>
  <c r="EV55" i="9"/>
  <c r="EW55" i="9"/>
  <c r="EX55" i="9"/>
  <c r="EY55" i="9"/>
  <c r="EZ55" i="9"/>
  <c r="FA55" i="9"/>
  <c r="FB55" i="9"/>
  <c r="FC55" i="9"/>
  <c r="FD55" i="9"/>
  <c r="FE55" i="9"/>
  <c r="FF55" i="9"/>
  <c r="FG55" i="9"/>
  <c r="FH55" i="9"/>
  <c r="FI55" i="9"/>
  <c r="FJ55" i="9"/>
  <c r="FK55" i="9"/>
  <c r="FL55" i="9"/>
  <c r="FM55" i="9"/>
  <c r="FN55" i="9"/>
  <c r="FO55" i="9"/>
  <c r="FP55" i="9"/>
  <c r="FQ55" i="9"/>
  <c r="FR55" i="9"/>
  <c r="FS55" i="9"/>
  <c r="FT55" i="9"/>
  <c r="FU55" i="9"/>
  <c r="FV55" i="9"/>
  <c r="FW55" i="9"/>
  <c r="FX55" i="9"/>
  <c r="FY55" i="9"/>
  <c r="FZ55" i="9"/>
  <c r="GA55" i="9"/>
  <c r="GB55" i="9"/>
  <c r="GC55" i="9"/>
  <c r="GD55" i="9"/>
  <c r="GE55" i="9"/>
  <c r="GF55" i="9"/>
  <c r="GG55" i="9"/>
  <c r="GH55" i="9"/>
  <c r="GI55" i="9"/>
  <c r="GJ55" i="9"/>
  <c r="GK55" i="9"/>
  <c r="GL55" i="9"/>
  <c r="GM55" i="9"/>
  <c r="GN55" i="9"/>
  <c r="GO55" i="9"/>
  <c r="GP55" i="9"/>
  <c r="GQ55" i="9"/>
  <c r="GR55" i="9"/>
  <c r="GS55" i="9"/>
  <c r="GT55" i="9"/>
  <c r="GU55" i="9"/>
  <c r="GV55" i="9"/>
  <c r="GW55" i="9"/>
  <c r="GX55" i="9"/>
  <c r="GY55" i="9"/>
  <c r="GZ55" i="9"/>
  <c r="HA55" i="9"/>
  <c r="HB55" i="9"/>
  <c r="HC55" i="9"/>
  <c r="HD55" i="9"/>
  <c r="HE55" i="9"/>
  <c r="HF55" i="9"/>
  <c r="HG55" i="9"/>
  <c r="HH55" i="9"/>
  <c r="HI55" i="9"/>
  <c r="HJ55" i="9"/>
  <c r="HK55" i="9"/>
  <c r="HL55" i="9"/>
  <c r="HM55" i="9"/>
  <c r="HN55" i="9"/>
  <c r="HO55" i="9"/>
  <c r="HP55" i="9"/>
  <c r="HQ55" i="9"/>
  <c r="HR55" i="9"/>
  <c r="HS55" i="9"/>
  <c r="HT55" i="9"/>
  <c r="HU55" i="9"/>
  <c r="HV55" i="9"/>
  <c r="HW55" i="9"/>
  <c r="HX55" i="9"/>
  <c r="HY55" i="9"/>
  <c r="HZ55" i="9"/>
  <c r="IA55" i="9"/>
  <c r="IB55" i="9"/>
  <c r="IC55" i="9"/>
  <c r="ID55" i="9"/>
  <c r="IE55" i="9"/>
  <c r="IF55" i="9"/>
  <c r="IG55" i="9"/>
  <c r="IH55" i="9"/>
  <c r="II55" i="9"/>
  <c r="IJ55" i="9"/>
  <c r="IK55" i="9"/>
  <c r="IL55" i="9"/>
  <c r="IM55" i="9"/>
  <c r="IN55" i="9"/>
  <c r="IO55" i="9"/>
  <c r="IP55" i="9"/>
  <c r="IQ55" i="9"/>
  <c r="IR55" i="9"/>
  <c r="IS55" i="9"/>
  <c r="IT55" i="9"/>
  <c r="IU55" i="9"/>
  <c r="IV55" i="9"/>
  <c r="IW55" i="9"/>
  <c r="IX55" i="9"/>
  <c r="IY55" i="9"/>
  <c r="IZ55" i="9"/>
  <c r="JA55" i="9"/>
  <c r="JB55" i="9"/>
  <c r="JC55" i="9"/>
  <c r="JD55" i="9"/>
  <c r="JE55" i="9"/>
  <c r="JF55" i="9"/>
  <c r="JG55" i="9"/>
  <c r="JH55" i="9"/>
  <c r="JI55" i="9"/>
  <c r="JJ55" i="9"/>
  <c r="JK55" i="9"/>
  <c r="JL55" i="9"/>
  <c r="JM55" i="9"/>
  <c r="JN55" i="9"/>
  <c r="JO55" i="9"/>
  <c r="JP55" i="9"/>
  <c r="JQ55" i="9"/>
  <c r="JR55" i="9"/>
  <c r="JS55" i="9"/>
  <c r="JT55" i="9"/>
  <c r="JU55" i="9"/>
  <c r="JV55" i="9"/>
  <c r="JW55" i="9"/>
  <c r="JX55" i="9"/>
  <c r="JY55" i="9"/>
  <c r="JZ55" i="9"/>
  <c r="KA55" i="9"/>
  <c r="KB55" i="9"/>
  <c r="KC55" i="9"/>
  <c r="KD55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AY56" i="9"/>
  <c r="AZ56" i="9"/>
  <c r="BA56" i="9"/>
  <c r="BB56" i="9"/>
  <c r="BC56" i="9"/>
  <c r="BD56" i="9"/>
  <c r="BE56" i="9"/>
  <c r="BF56" i="9"/>
  <c r="BG56" i="9"/>
  <c r="BH56" i="9"/>
  <c r="BI56" i="9"/>
  <c r="BJ56" i="9"/>
  <c r="BK56" i="9"/>
  <c r="BL56" i="9"/>
  <c r="BM56" i="9"/>
  <c r="BN56" i="9"/>
  <c r="BO56" i="9"/>
  <c r="BP56" i="9"/>
  <c r="BQ56" i="9"/>
  <c r="BR56" i="9"/>
  <c r="BS56" i="9"/>
  <c r="BT56" i="9"/>
  <c r="BU56" i="9"/>
  <c r="BV56" i="9"/>
  <c r="BW56" i="9"/>
  <c r="BX56" i="9"/>
  <c r="BY56" i="9"/>
  <c r="BZ56" i="9"/>
  <c r="CA56" i="9"/>
  <c r="CB56" i="9"/>
  <c r="CC56" i="9"/>
  <c r="CD56" i="9"/>
  <c r="CE56" i="9"/>
  <c r="CF56" i="9"/>
  <c r="CG56" i="9"/>
  <c r="CH56" i="9"/>
  <c r="CI56" i="9"/>
  <c r="CJ56" i="9"/>
  <c r="CK56" i="9"/>
  <c r="CL56" i="9"/>
  <c r="CM56" i="9"/>
  <c r="CN56" i="9"/>
  <c r="CO56" i="9"/>
  <c r="CP56" i="9"/>
  <c r="CQ56" i="9"/>
  <c r="CR56" i="9"/>
  <c r="CS56" i="9"/>
  <c r="CT56" i="9"/>
  <c r="CU56" i="9"/>
  <c r="CV56" i="9"/>
  <c r="CW56" i="9"/>
  <c r="CX56" i="9"/>
  <c r="CY56" i="9"/>
  <c r="CZ56" i="9"/>
  <c r="DA56" i="9"/>
  <c r="DB56" i="9"/>
  <c r="DC56" i="9"/>
  <c r="DD56" i="9"/>
  <c r="DE56" i="9"/>
  <c r="DF56" i="9"/>
  <c r="DG56" i="9"/>
  <c r="DH56" i="9"/>
  <c r="DI56" i="9"/>
  <c r="DJ56" i="9"/>
  <c r="DK56" i="9"/>
  <c r="DL56" i="9"/>
  <c r="DM56" i="9"/>
  <c r="DN56" i="9"/>
  <c r="DO56" i="9"/>
  <c r="DP56" i="9"/>
  <c r="DQ56" i="9"/>
  <c r="DR56" i="9"/>
  <c r="DS56" i="9"/>
  <c r="DT56" i="9"/>
  <c r="DU56" i="9"/>
  <c r="DV56" i="9"/>
  <c r="DW56" i="9"/>
  <c r="DX56" i="9"/>
  <c r="DY56" i="9"/>
  <c r="DZ56" i="9"/>
  <c r="EA56" i="9"/>
  <c r="EB56" i="9"/>
  <c r="EC56" i="9"/>
  <c r="ED56" i="9"/>
  <c r="EE56" i="9"/>
  <c r="EF56" i="9"/>
  <c r="EG56" i="9"/>
  <c r="EH56" i="9"/>
  <c r="EI56" i="9"/>
  <c r="EJ56" i="9"/>
  <c r="EK56" i="9"/>
  <c r="EL56" i="9"/>
  <c r="EM56" i="9"/>
  <c r="EN56" i="9"/>
  <c r="EO56" i="9"/>
  <c r="EP56" i="9"/>
  <c r="EQ56" i="9"/>
  <c r="ER56" i="9"/>
  <c r="ES56" i="9"/>
  <c r="ET56" i="9"/>
  <c r="EU56" i="9"/>
  <c r="EV56" i="9"/>
  <c r="EW56" i="9"/>
  <c r="EX56" i="9"/>
  <c r="EY56" i="9"/>
  <c r="EZ56" i="9"/>
  <c r="FA56" i="9"/>
  <c r="FB56" i="9"/>
  <c r="FC56" i="9"/>
  <c r="FD56" i="9"/>
  <c r="FE56" i="9"/>
  <c r="FF56" i="9"/>
  <c r="FG56" i="9"/>
  <c r="FH56" i="9"/>
  <c r="FI56" i="9"/>
  <c r="FJ56" i="9"/>
  <c r="FK56" i="9"/>
  <c r="FL56" i="9"/>
  <c r="FM56" i="9"/>
  <c r="FN56" i="9"/>
  <c r="FO56" i="9"/>
  <c r="FP56" i="9"/>
  <c r="FQ56" i="9"/>
  <c r="FR56" i="9"/>
  <c r="FS56" i="9"/>
  <c r="FT56" i="9"/>
  <c r="FU56" i="9"/>
  <c r="FV56" i="9"/>
  <c r="FW56" i="9"/>
  <c r="FX56" i="9"/>
  <c r="FY56" i="9"/>
  <c r="FZ56" i="9"/>
  <c r="GA56" i="9"/>
  <c r="GB56" i="9"/>
  <c r="GC56" i="9"/>
  <c r="GD56" i="9"/>
  <c r="GE56" i="9"/>
  <c r="GF56" i="9"/>
  <c r="GG56" i="9"/>
  <c r="GH56" i="9"/>
  <c r="GI56" i="9"/>
  <c r="GJ56" i="9"/>
  <c r="GK56" i="9"/>
  <c r="GL56" i="9"/>
  <c r="GM56" i="9"/>
  <c r="GN56" i="9"/>
  <c r="GO56" i="9"/>
  <c r="GP56" i="9"/>
  <c r="GQ56" i="9"/>
  <c r="GR56" i="9"/>
  <c r="GS56" i="9"/>
  <c r="GT56" i="9"/>
  <c r="GU56" i="9"/>
  <c r="GV56" i="9"/>
  <c r="GW56" i="9"/>
  <c r="GX56" i="9"/>
  <c r="GY56" i="9"/>
  <c r="GZ56" i="9"/>
  <c r="HA56" i="9"/>
  <c r="HB56" i="9"/>
  <c r="HC56" i="9"/>
  <c r="HD56" i="9"/>
  <c r="HE56" i="9"/>
  <c r="HF56" i="9"/>
  <c r="HG56" i="9"/>
  <c r="HH56" i="9"/>
  <c r="HI56" i="9"/>
  <c r="HJ56" i="9"/>
  <c r="HK56" i="9"/>
  <c r="HL56" i="9"/>
  <c r="HM56" i="9"/>
  <c r="HN56" i="9"/>
  <c r="HO56" i="9"/>
  <c r="HP56" i="9"/>
  <c r="HQ56" i="9"/>
  <c r="HR56" i="9"/>
  <c r="HS56" i="9"/>
  <c r="HT56" i="9"/>
  <c r="HU56" i="9"/>
  <c r="HV56" i="9"/>
  <c r="HW56" i="9"/>
  <c r="HX56" i="9"/>
  <c r="HY56" i="9"/>
  <c r="HZ56" i="9"/>
  <c r="IA56" i="9"/>
  <c r="IB56" i="9"/>
  <c r="IC56" i="9"/>
  <c r="ID56" i="9"/>
  <c r="IE56" i="9"/>
  <c r="IF56" i="9"/>
  <c r="IG56" i="9"/>
  <c r="IH56" i="9"/>
  <c r="II56" i="9"/>
  <c r="IJ56" i="9"/>
  <c r="IK56" i="9"/>
  <c r="IL56" i="9"/>
  <c r="IM56" i="9"/>
  <c r="IN56" i="9"/>
  <c r="IO56" i="9"/>
  <c r="IP56" i="9"/>
  <c r="IQ56" i="9"/>
  <c r="IR56" i="9"/>
  <c r="IS56" i="9"/>
  <c r="IT56" i="9"/>
  <c r="IU56" i="9"/>
  <c r="IV56" i="9"/>
  <c r="IW56" i="9"/>
  <c r="IX56" i="9"/>
  <c r="IY56" i="9"/>
  <c r="IZ56" i="9"/>
  <c r="JA56" i="9"/>
  <c r="JB56" i="9"/>
  <c r="JC56" i="9"/>
  <c r="JD56" i="9"/>
  <c r="JE56" i="9"/>
  <c r="JF56" i="9"/>
  <c r="JG56" i="9"/>
  <c r="JH56" i="9"/>
  <c r="JI56" i="9"/>
  <c r="JJ56" i="9"/>
  <c r="JK56" i="9"/>
  <c r="JL56" i="9"/>
  <c r="JM56" i="9"/>
  <c r="JN56" i="9"/>
  <c r="JO56" i="9"/>
  <c r="JP56" i="9"/>
  <c r="JQ56" i="9"/>
  <c r="JR56" i="9"/>
  <c r="JS56" i="9"/>
  <c r="JT56" i="9"/>
  <c r="JU56" i="9"/>
  <c r="JV56" i="9"/>
  <c r="JW56" i="9"/>
  <c r="JX56" i="9"/>
  <c r="JY56" i="9"/>
  <c r="JZ56" i="9"/>
  <c r="KA56" i="9"/>
  <c r="KB56" i="9"/>
  <c r="KC56" i="9"/>
  <c r="KD56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AY57" i="9"/>
  <c r="AZ57" i="9"/>
  <c r="BA57" i="9"/>
  <c r="BB57" i="9"/>
  <c r="BC57" i="9"/>
  <c r="BD57" i="9"/>
  <c r="BE57" i="9"/>
  <c r="BF57" i="9"/>
  <c r="BG57" i="9"/>
  <c r="BH57" i="9"/>
  <c r="BI57" i="9"/>
  <c r="BJ57" i="9"/>
  <c r="BK57" i="9"/>
  <c r="BL57" i="9"/>
  <c r="BM57" i="9"/>
  <c r="BN57" i="9"/>
  <c r="BO57" i="9"/>
  <c r="BP57" i="9"/>
  <c r="BQ57" i="9"/>
  <c r="BR57" i="9"/>
  <c r="BS57" i="9"/>
  <c r="BT57" i="9"/>
  <c r="BU57" i="9"/>
  <c r="BV57" i="9"/>
  <c r="BW57" i="9"/>
  <c r="BX57" i="9"/>
  <c r="BY57" i="9"/>
  <c r="BZ57" i="9"/>
  <c r="CA57" i="9"/>
  <c r="CB57" i="9"/>
  <c r="CC57" i="9"/>
  <c r="CD57" i="9"/>
  <c r="CE57" i="9"/>
  <c r="CF57" i="9"/>
  <c r="CG57" i="9"/>
  <c r="CH57" i="9"/>
  <c r="CI57" i="9"/>
  <c r="CJ57" i="9"/>
  <c r="CK57" i="9"/>
  <c r="CL57" i="9"/>
  <c r="CM57" i="9"/>
  <c r="CN57" i="9"/>
  <c r="CO57" i="9"/>
  <c r="CP57" i="9"/>
  <c r="CQ57" i="9"/>
  <c r="CR57" i="9"/>
  <c r="CS57" i="9"/>
  <c r="CT57" i="9"/>
  <c r="CU57" i="9"/>
  <c r="CV57" i="9"/>
  <c r="CW57" i="9"/>
  <c r="CX57" i="9"/>
  <c r="CY57" i="9"/>
  <c r="CZ57" i="9"/>
  <c r="DA57" i="9"/>
  <c r="DB57" i="9"/>
  <c r="DC57" i="9"/>
  <c r="DD57" i="9"/>
  <c r="DE57" i="9"/>
  <c r="DF57" i="9"/>
  <c r="DG57" i="9"/>
  <c r="DH57" i="9"/>
  <c r="DI57" i="9"/>
  <c r="DJ57" i="9"/>
  <c r="DK57" i="9"/>
  <c r="DL57" i="9"/>
  <c r="DM57" i="9"/>
  <c r="DN57" i="9"/>
  <c r="DO57" i="9"/>
  <c r="DP57" i="9"/>
  <c r="DQ57" i="9"/>
  <c r="DR57" i="9"/>
  <c r="DS57" i="9"/>
  <c r="DT57" i="9"/>
  <c r="DU57" i="9"/>
  <c r="DV57" i="9"/>
  <c r="DW57" i="9"/>
  <c r="DX57" i="9"/>
  <c r="DY57" i="9"/>
  <c r="DZ57" i="9"/>
  <c r="EA57" i="9"/>
  <c r="EB57" i="9"/>
  <c r="EC57" i="9"/>
  <c r="ED57" i="9"/>
  <c r="EE57" i="9"/>
  <c r="EF57" i="9"/>
  <c r="EG57" i="9"/>
  <c r="EH57" i="9"/>
  <c r="EI57" i="9"/>
  <c r="EJ57" i="9"/>
  <c r="EK57" i="9"/>
  <c r="EL57" i="9"/>
  <c r="EM57" i="9"/>
  <c r="EN57" i="9"/>
  <c r="EO57" i="9"/>
  <c r="EP57" i="9"/>
  <c r="EQ57" i="9"/>
  <c r="ER57" i="9"/>
  <c r="ES57" i="9"/>
  <c r="ET57" i="9"/>
  <c r="EU57" i="9"/>
  <c r="EV57" i="9"/>
  <c r="EW57" i="9"/>
  <c r="EX57" i="9"/>
  <c r="EY57" i="9"/>
  <c r="EZ57" i="9"/>
  <c r="FA57" i="9"/>
  <c r="FB57" i="9"/>
  <c r="FC57" i="9"/>
  <c r="FD57" i="9"/>
  <c r="FE57" i="9"/>
  <c r="FF57" i="9"/>
  <c r="FG57" i="9"/>
  <c r="FH57" i="9"/>
  <c r="FI57" i="9"/>
  <c r="FJ57" i="9"/>
  <c r="FK57" i="9"/>
  <c r="FL57" i="9"/>
  <c r="FM57" i="9"/>
  <c r="FN57" i="9"/>
  <c r="FO57" i="9"/>
  <c r="FP57" i="9"/>
  <c r="FQ57" i="9"/>
  <c r="FR57" i="9"/>
  <c r="FS57" i="9"/>
  <c r="FT57" i="9"/>
  <c r="FU57" i="9"/>
  <c r="FV57" i="9"/>
  <c r="FW57" i="9"/>
  <c r="FX57" i="9"/>
  <c r="FY57" i="9"/>
  <c r="FZ57" i="9"/>
  <c r="GA57" i="9"/>
  <c r="GB57" i="9"/>
  <c r="GC57" i="9"/>
  <c r="GD57" i="9"/>
  <c r="GE57" i="9"/>
  <c r="GF57" i="9"/>
  <c r="GG57" i="9"/>
  <c r="GH57" i="9"/>
  <c r="GI57" i="9"/>
  <c r="GJ57" i="9"/>
  <c r="GK57" i="9"/>
  <c r="GL57" i="9"/>
  <c r="GM57" i="9"/>
  <c r="GN57" i="9"/>
  <c r="GO57" i="9"/>
  <c r="GP57" i="9"/>
  <c r="GQ57" i="9"/>
  <c r="GR57" i="9"/>
  <c r="GS57" i="9"/>
  <c r="GT57" i="9"/>
  <c r="GU57" i="9"/>
  <c r="GV57" i="9"/>
  <c r="GW57" i="9"/>
  <c r="GX57" i="9"/>
  <c r="GY57" i="9"/>
  <c r="GZ57" i="9"/>
  <c r="HA57" i="9"/>
  <c r="HB57" i="9"/>
  <c r="HC57" i="9"/>
  <c r="HD57" i="9"/>
  <c r="HE57" i="9"/>
  <c r="HF57" i="9"/>
  <c r="HG57" i="9"/>
  <c r="HH57" i="9"/>
  <c r="HI57" i="9"/>
  <c r="HJ57" i="9"/>
  <c r="HK57" i="9"/>
  <c r="HL57" i="9"/>
  <c r="HM57" i="9"/>
  <c r="HN57" i="9"/>
  <c r="HO57" i="9"/>
  <c r="HP57" i="9"/>
  <c r="HQ57" i="9"/>
  <c r="HR57" i="9"/>
  <c r="HS57" i="9"/>
  <c r="HT57" i="9"/>
  <c r="HU57" i="9"/>
  <c r="HV57" i="9"/>
  <c r="HW57" i="9"/>
  <c r="HX57" i="9"/>
  <c r="HY57" i="9"/>
  <c r="HZ57" i="9"/>
  <c r="IA57" i="9"/>
  <c r="IB57" i="9"/>
  <c r="IC57" i="9"/>
  <c r="ID57" i="9"/>
  <c r="IE57" i="9"/>
  <c r="IF57" i="9"/>
  <c r="IG57" i="9"/>
  <c r="IH57" i="9"/>
  <c r="II57" i="9"/>
  <c r="IJ57" i="9"/>
  <c r="IK57" i="9"/>
  <c r="IL57" i="9"/>
  <c r="IM57" i="9"/>
  <c r="IN57" i="9"/>
  <c r="IO57" i="9"/>
  <c r="IP57" i="9"/>
  <c r="IQ57" i="9"/>
  <c r="IR57" i="9"/>
  <c r="IS57" i="9"/>
  <c r="IT57" i="9"/>
  <c r="IU57" i="9"/>
  <c r="IV57" i="9"/>
  <c r="IW57" i="9"/>
  <c r="IX57" i="9"/>
  <c r="IY57" i="9"/>
  <c r="IZ57" i="9"/>
  <c r="JA57" i="9"/>
  <c r="JB57" i="9"/>
  <c r="JC57" i="9"/>
  <c r="JD57" i="9"/>
  <c r="JE57" i="9"/>
  <c r="JF57" i="9"/>
  <c r="JG57" i="9"/>
  <c r="JH57" i="9"/>
  <c r="JI57" i="9"/>
  <c r="JJ57" i="9"/>
  <c r="JK57" i="9"/>
  <c r="JL57" i="9"/>
  <c r="JM57" i="9"/>
  <c r="JN57" i="9"/>
  <c r="JO57" i="9"/>
  <c r="JP57" i="9"/>
  <c r="JQ57" i="9"/>
  <c r="JR57" i="9"/>
  <c r="JS57" i="9"/>
  <c r="JT57" i="9"/>
  <c r="JU57" i="9"/>
  <c r="JV57" i="9"/>
  <c r="JW57" i="9"/>
  <c r="JX57" i="9"/>
  <c r="JY57" i="9"/>
  <c r="JZ57" i="9"/>
  <c r="KA57" i="9"/>
  <c r="KB57" i="9"/>
  <c r="KC57" i="9"/>
  <c r="KD57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N58" i="9"/>
  <c r="AO58" i="9"/>
  <c r="AP58" i="9"/>
  <c r="AQ58" i="9"/>
  <c r="AR58" i="9"/>
  <c r="AS58" i="9"/>
  <c r="AT58" i="9"/>
  <c r="AU58" i="9"/>
  <c r="AV58" i="9"/>
  <c r="AW58" i="9"/>
  <c r="AX58" i="9"/>
  <c r="AY58" i="9"/>
  <c r="AZ58" i="9"/>
  <c r="BA58" i="9"/>
  <c r="BB58" i="9"/>
  <c r="BC58" i="9"/>
  <c r="BD58" i="9"/>
  <c r="BE58" i="9"/>
  <c r="BF58" i="9"/>
  <c r="BG58" i="9"/>
  <c r="BH58" i="9"/>
  <c r="BI58" i="9"/>
  <c r="BJ58" i="9"/>
  <c r="BK58" i="9"/>
  <c r="BL58" i="9"/>
  <c r="BM58" i="9"/>
  <c r="BN58" i="9"/>
  <c r="BO58" i="9"/>
  <c r="BP58" i="9"/>
  <c r="BQ58" i="9"/>
  <c r="BR58" i="9"/>
  <c r="BS58" i="9"/>
  <c r="BT58" i="9"/>
  <c r="BU58" i="9"/>
  <c r="BV58" i="9"/>
  <c r="BW58" i="9"/>
  <c r="BX58" i="9"/>
  <c r="BY58" i="9"/>
  <c r="BZ58" i="9"/>
  <c r="CA58" i="9"/>
  <c r="CB58" i="9"/>
  <c r="CC58" i="9"/>
  <c r="CD58" i="9"/>
  <c r="CE58" i="9"/>
  <c r="CF58" i="9"/>
  <c r="CG58" i="9"/>
  <c r="CH58" i="9"/>
  <c r="CI58" i="9"/>
  <c r="CJ58" i="9"/>
  <c r="CK58" i="9"/>
  <c r="CL58" i="9"/>
  <c r="CM58" i="9"/>
  <c r="CN58" i="9"/>
  <c r="CO58" i="9"/>
  <c r="CP58" i="9"/>
  <c r="CQ58" i="9"/>
  <c r="CR58" i="9"/>
  <c r="CS58" i="9"/>
  <c r="CT58" i="9"/>
  <c r="CU58" i="9"/>
  <c r="CV58" i="9"/>
  <c r="CW58" i="9"/>
  <c r="CX58" i="9"/>
  <c r="CY58" i="9"/>
  <c r="CZ58" i="9"/>
  <c r="DA58" i="9"/>
  <c r="DB58" i="9"/>
  <c r="DC58" i="9"/>
  <c r="DD58" i="9"/>
  <c r="DE58" i="9"/>
  <c r="DF58" i="9"/>
  <c r="DG58" i="9"/>
  <c r="DH58" i="9"/>
  <c r="DI58" i="9"/>
  <c r="DJ58" i="9"/>
  <c r="DK58" i="9"/>
  <c r="DL58" i="9"/>
  <c r="DM58" i="9"/>
  <c r="DN58" i="9"/>
  <c r="DO58" i="9"/>
  <c r="DP58" i="9"/>
  <c r="DQ58" i="9"/>
  <c r="DR58" i="9"/>
  <c r="DS58" i="9"/>
  <c r="DT58" i="9"/>
  <c r="DU58" i="9"/>
  <c r="DV58" i="9"/>
  <c r="DW58" i="9"/>
  <c r="DX58" i="9"/>
  <c r="DY58" i="9"/>
  <c r="DZ58" i="9"/>
  <c r="EA58" i="9"/>
  <c r="EB58" i="9"/>
  <c r="EC58" i="9"/>
  <c r="ED58" i="9"/>
  <c r="EE58" i="9"/>
  <c r="EF58" i="9"/>
  <c r="EG58" i="9"/>
  <c r="EH58" i="9"/>
  <c r="EI58" i="9"/>
  <c r="EJ58" i="9"/>
  <c r="EK58" i="9"/>
  <c r="EL58" i="9"/>
  <c r="EM58" i="9"/>
  <c r="EN58" i="9"/>
  <c r="EO58" i="9"/>
  <c r="EP58" i="9"/>
  <c r="EQ58" i="9"/>
  <c r="ER58" i="9"/>
  <c r="ES58" i="9"/>
  <c r="ET58" i="9"/>
  <c r="EU58" i="9"/>
  <c r="EV58" i="9"/>
  <c r="EW58" i="9"/>
  <c r="EX58" i="9"/>
  <c r="EY58" i="9"/>
  <c r="EZ58" i="9"/>
  <c r="FA58" i="9"/>
  <c r="FB58" i="9"/>
  <c r="FC58" i="9"/>
  <c r="FD58" i="9"/>
  <c r="FE58" i="9"/>
  <c r="FF58" i="9"/>
  <c r="FG58" i="9"/>
  <c r="FH58" i="9"/>
  <c r="FI58" i="9"/>
  <c r="FJ58" i="9"/>
  <c r="FK58" i="9"/>
  <c r="FL58" i="9"/>
  <c r="FM58" i="9"/>
  <c r="FN58" i="9"/>
  <c r="FO58" i="9"/>
  <c r="FP58" i="9"/>
  <c r="FQ58" i="9"/>
  <c r="FR58" i="9"/>
  <c r="FS58" i="9"/>
  <c r="FT58" i="9"/>
  <c r="FU58" i="9"/>
  <c r="FV58" i="9"/>
  <c r="FW58" i="9"/>
  <c r="FX58" i="9"/>
  <c r="FY58" i="9"/>
  <c r="FZ58" i="9"/>
  <c r="GA58" i="9"/>
  <c r="GB58" i="9"/>
  <c r="GC58" i="9"/>
  <c r="GD58" i="9"/>
  <c r="GE58" i="9"/>
  <c r="GF58" i="9"/>
  <c r="GG58" i="9"/>
  <c r="GH58" i="9"/>
  <c r="GI58" i="9"/>
  <c r="GJ58" i="9"/>
  <c r="GK58" i="9"/>
  <c r="GL58" i="9"/>
  <c r="GM58" i="9"/>
  <c r="GN58" i="9"/>
  <c r="GO58" i="9"/>
  <c r="GP58" i="9"/>
  <c r="GQ58" i="9"/>
  <c r="GR58" i="9"/>
  <c r="GS58" i="9"/>
  <c r="GT58" i="9"/>
  <c r="GU58" i="9"/>
  <c r="GV58" i="9"/>
  <c r="GW58" i="9"/>
  <c r="GX58" i="9"/>
  <c r="GY58" i="9"/>
  <c r="GZ58" i="9"/>
  <c r="HA58" i="9"/>
  <c r="HB58" i="9"/>
  <c r="HC58" i="9"/>
  <c r="HD58" i="9"/>
  <c r="HE58" i="9"/>
  <c r="HF58" i="9"/>
  <c r="HG58" i="9"/>
  <c r="HH58" i="9"/>
  <c r="HI58" i="9"/>
  <c r="HJ58" i="9"/>
  <c r="HK58" i="9"/>
  <c r="HL58" i="9"/>
  <c r="HM58" i="9"/>
  <c r="HN58" i="9"/>
  <c r="HO58" i="9"/>
  <c r="HP58" i="9"/>
  <c r="HQ58" i="9"/>
  <c r="HR58" i="9"/>
  <c r="HS58" i="9"/>
  <c r="HT58" i="9"/>
  <c r="HU58" i="9"/>
  <c r="HV58" i="9"/>
  <c r="HW58" i="9"/>
  <c r="HX58" i="9"/>
  <c r="HY58" i="9"/>
  <c r="HZ58" i="9"/>
  <c r="IA58" i="9"/>
  <c r="IB58" i="9"/>
  <c r="IC58" i="9"/>
  <c r="ID58" i="9"/>
  <c r="IE58" i="9"/>
  <c r="IF58" i="9"/>
  <c r="IG58" i="9"/>
  <c r="IH58" i="9"/>
  <c r="II58" i="9"/>
  <c r="IJ58" i="9"/>
  <c r="IK58" i="9"/>
  <c r="IL58" i="9"/>
  <c r="IM58" i="9"/>
  <c r="IN58" i="9"/>
  <c r="IO58" i="9"/>
  <c r="IP58" i="9"/>
  <c r="IQ58" i="9"/>
  <c r="IR58" i="9"/>
  <c r="IS58" i="9"/>
  <c r="IT58" i="9"/>
  <c r="IU58" i="9"/>
  <c r="IV58" i="9"/>
  <c r="IW58" i="9"/>
  <c r="IX58" i="9"/>
  <c r="IY58" i="9"/>
  <c r="IZ58" i="9"/>
  <c r="JA58" i="9"/>
  <c r="JB58" i="9"/>
  <c r="JC58" i="9"/>
  <c r="JD58" i="9"/>
  <c r="JE58" i="9"/>
  <c r="JF58" i="9"/>
  <c r="JG58" i="9"/>
  <c r="JH58" i="9"/>
  <c r="JI58" i="9"/>
  <c r="JJ58" i="9"/>
  <c r="JK58" i="9"/>
  <c r="JL58" i="9"/>
  <c r="JM58" i="9"/>
  <c r="JN58" i="9"/>
  <c r="JO58" i="9"/>
  <c r="JP58" i="9"/>
  <c r="JQ58" i="9"/>
  <c r="JR58" i="9"/>
  <c r="JS58" i="9"/>
  <c r="JT58" i="9"/>
  <c r="JU58" i="9"/>
  <c r="JV58" i="9"/>
  <c r="JW58" i="9"/>
  <c r="JX58" i="9"/>
  <c r="JY58" i="9"/>
  <c r="JZ58" i="9"/>
  <c r="KA58" i="9"/>
  <c r="KB58" i="9"/>
  <c r="KC58" i="9"/>
  <c r="KD58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AQ59" i="9"/>
  <c r="AR59" i="9"/>
  <c r="AS59" i="9"/>
  <c r="AT59" i="9"/>
  <c r="AU59" i="9"/>
  <c r="AV59" i="9"/>
  <c r="AW59" i="9"/>
  <c r="AX59" i="9"/>
  <c r="AY59" i="9"/>
  <c r="AZ59" i="9"/>
  <c r="BA59" i="9"/>
  <c r="BB59" i="9"/>
  <c r="BC59" i="9"/>
  <c r="BD59" i="9"/>
  <c r="BE59" i="9"/>
  <c r="BF59" i="9"/>
  <c r="BG59" i="9"/>
  <c r="BH59" i="9"/>
  <c r="BI59" i="9"/>
  <c r="BJ59" i="9"/>
  <c r="BK59" i="9"/>
  <c r="BL59" i="9"/>
  <c r="BM59" i="9"/>
  <c r="BN59" i="9"/>
  <c r="BO59" i="9"/>
  <c r="BP59" i="9"/>
  <c r="BQ59" i="9"/>
  <c r="BR59" i="9"/>
  <c r="BS59" i="9"/>
  <c r="BT59" i="9"/>
  <c r="BU59" i="9"/>
  <c r="BV59" i="9"/>
  <c r="BW59" i="9"/>
  <c r="BX59" i="9"/>
  <c r="BY59" i="9"/>
  <c r="BZ59" i="9"/>
  <c r="CA59" i="9"/>
  <c r="CB59" i="9"/>
  <c r="CC59" i="9"/>
  <c r="CD59" i="9"/>
  <c r="CE59" i="9"/>
  <c r="CF59" i="9"/>
  <c r="CG59" i="9"/>
  <c r="CH59" i="9"/>
  <c r="CI59" i="9"/>
  <c r="CJ59" i="9"/>
  <c r="CK59" i="9"/>
  <c r="CL59" i="9"/>
  <c r="CM59" i="9"/>
  <c r="CN59" i="9"/>
  <c r="CO59" i="9"/>
  <c r="CP59" i="9"/>
  <c r="CQ59" i="9"/>
  <c r="CR59" i="9"/>
  <c r="CS59" i="9"/>
  <c r="CT59" i="9"/>
  <c r="CU59" i="9"/>
  <c r="CV59" i="9"/>
  <c r="CW59" i="9"/>
  <c r="CX59" i="9"/>
  <c r="CY59" i="9"/>
  <c r="CZ59" i="9"/>
  <c r="DA59" i="9"/>
  <c r="DB59" i="9"/>
  <c r="DC59" i="9"/>
  <c r="DD59" i="9"/>
  <c r="DE59" i="9"/>
  <c r="DF59" i="9"/>
  <c r="DG59" i="9"/>
  <c r="DH59" i="9"/>
  <c r="DI59" i="9"/>
  <c r="DJ59" i="9"/>
  <c r="DK59" i="9"/>
  <c r="DL59" i="9"/>
  <c r="DM59" i="9"/>
  <c r="DN59" i="9"/>
  <c r="DO59" i="9"/>
  <c r="DP59" i="9"/>
  <c r="DQ59" i="9"/>
  <c r="DR59" i="9"/>
  <c r="DS59" i="9"/>
  <c r="DT59" i="9"/>
  <c r="DU59" i="9"/>
  <c r="DV59" i="9"/>
  <c r="DW59" i="9"/>
  <c r="DX59" i="9"/>
  <c r="DY59" i="9"/>
  <c r="DZ59" i="9"/>
  <c r="EA59" i="9"/>
  <c r="EB59" i="9"/>
  <c r="EC59" i="9"/>
  <c r="ED59" i="9"/>
  <c r="EE59" i="9"/>
  <c r="EF59" i="9"/>
  <c r="EG59" i="9"/>
  <c r="EH59" i="9"/>
  <c r="EI59" i="9"/>
  <c r="EJ59" i="9"/>
  <c r="EK59" i="9"/>
  <c r="EL59" i="9"/>
  <c r="EM59" i="9"/>
  <c r="EN59" i="9"/>
  <c r="EO59" i="9"/>
  <c r="EP59" i="9"/>
  <c r="EQ59" i="9"/>
  <c r="ER59" i="9"/>
  <c r="ES59" i="9"/>
  <c r="ET59" i="9"/>
  <c r="EU59" i="9"/>
  <c r="EV59" i="9"/>
  <c r="EW59" i="9"/>
  <c r="EX59" i="9"/>
  <c r="EY59" i="9"/>
  <c r="EZ59" i="9"/>
  <c r="FA59" i="9"/>
  <c r="FB59" i="9"/>
  <c r="FC59" i="9"/>
  <c r="FD59" i="9"/>
  <c r="FE59" i="9"/>
  <c r="FF59" i="9"/>
  <c r="FG59" i="9"/>
  <c r="FH59" i="9"/>
  <c r="FI59" i="9"/>
  <c r="FJ59" i="9"/>
  <c r="FK59" i="9"/>
  <c r="FL59" i="9"/>
  <c r="FM59" i="9"/>
  <c r="FN59" i="9"/>
  <c r="FO59" i="9"/>
  <c r="FP59" i="9"/>
  <c r="FQ59" i="9"/>
  <c r="FR59" i="9"/>
  <c r="FS59" i="9"/>
  <c r="FT59" i="9"/>
  <c r="FU59" i="9"/>
  <c r="FV59" i="9"/>
  <c r="FW59" i="9"/>
  <c r="FX59" i="9"/>
  <c r="FY59" i="9"/>
  <c r="FZ59" i="9"/>
  <c r="GA59" i="9"/>
  <c r="GB59" i="9"/>
  <c r="GC59" i="9"/>
  <c r="GD59" i="9"/>
  <c r="GE59" i="9"/>
  <c r="GF59" i="9"/>
  <c r="GG59" i="9"/>
  <c r="GH59" i="9"/>
  <c r="GI59" i="9"/>
  <c r="GJ59" i="9"/>
  <c r="GK59" i="9"/>
  <c r="GL59" i="9"/>
  <c r="GM59" i="9"/>
  <c r="GN59" i="9"/>
  <c r="GO59" i="9"/>
  <c r="GP59" i="9"/>
  <c r="GQ59" i="9"/>
  <c r="GR59" i="9"/>
  <c r="GS59" i="9"/>
  <c r="GT59" i="9"/>
  <c r="GU59" i="9"/>
  <c r="GV59" i="9"/>
  <c r="GW59" i="9"/>
  <c r="GX59" i="9"/>
  <c r="GY59" i="9"/>
  <c r="GZ59" i="9"/>
  <c r="HA59" i="9"/>
  <c r="HB59" i="9"/>
  <c r="HC59" i="9"/>
  <c r="HD59" i="9"/>
  <c r="HE59" i="9"/>
  <c r="HF59" i="9"/>
  <c r="HG59" i="9"/>
  <c r="HH59" i="9"/>
  <c r="HI59" i="9"/>
  <c r="HJ59" i="9"/>
  <c r="HK59" i="9"/>
  <c r="HL59" i="9"/>
  <c r="HM59" i="9"/>
  <c r="HN59" i="9"/>
  <c r="HO59" i="9"/>
  <c r="HP59" i="9"/>
  <c r="HQ59" i="9"/>
  <c r="HR59" i="9"/>
  <c r="HS59" i="9"/>
  <c r="HT59" i="9"/>
  <c r="HU59" i="9"/>
  <c r="HV59" i="9"/>
  <c r="HW59" i="9"/>
  <c r="HX59" i="9"/>
  <c r="HY59" i="9"/>
  <c r="HZ59" i="9"/>
  <c r="IA59" i="9"/>
  <c r="IB59" i="9"/>
  <c r="IC59" i="9"/>
  <c r="ID59" i="9"/>
  <c r="IE59" i="9"/>
  <c r="IF59" i="9"/>
  <c r="IG59" i="9"/>
  <c r="IH59" i="9"/>
  <c r="II59" i="9"/>
  <c r="IJ59" i="9"/>
  <c r="IK59" i="9"/>
  <c r="IL59" i="9"/>
  <c r="IM59" i="9"/>
  <c r="IN59" i="9"/>
  <c r="IO59" i="9"/>
  <c r="IP59" i="9"/>
  <c r="IQ59" i="9"/>
  <c r="IR59" i="9"/>
  <c r="IS59" i="9"/>
  <c r="IT59" i="9"/>
  <c r="IU59" i="9"/>
  <c r="IV59" i="9"/>
  <c r="IW59" i="9"/>
  <c r="IX59" i="9"/>
  <c r="IY59" i="9"/>
  <c r="IZ59" i="9"/>
  <c r="JA59" i="9"/>
  <c r="JB59" i="9"/>
  <c r="JC59" i="9"/>
  <c r="JD59" i="9"/>
  <c r="JE59" i="9"/>
  <c r="JF59" i="9"/>
  <c r="JG59" i="9"/>
  <c r="JH59" i="9"/>
  <c r="JI59" i="9"/>
  <c r="JJ59" i="9"/>
  <c r="JK59" i="9"/>
  <c r="JL59" i="9"/>
  <c r="JM59" i="9"/>
  <c r="JN59" i="9"/>
  <c r="JO59" i="9"/>
  <c r="JP59" i="9"/>
  <c r="JQ59" i="9"/>
  <c r="JR59" i="9"/>
  <c r="JS59" i="9"/>
  <c r="JT59" i="9"/>
  <c r="JU59" i="9"/>
  <c r="JV59" i="9"/>
  <c r="JW59" i="9"/>
  <c r="JX59" i="9"/>
  <c r="JY59" i="9"/>
  <c r="JZ59" i="9"/>
  <c r="KA59" i="9"/>
  <c r="KB59" i="9"/>
  <c r="KC59" i="9"/>
  <c r="KD59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N60" i="9"/>
  <c r="AO60" i="9"/>
  <c r="AP60" i="9"/>
  <c r="AQ60" i="9"/>
  <c r="AR60" i="9"/>
  <c r="AS60" i="9"/>
  <c r="AT60" i="9"/>
  <c r="AU60" i="9"/>
  <c r="AV60" i="9"/>
  <c r="AW60" i="9"/>
  <c r="AX60" i="9"/>
  <c r="AY60" i="9"/>
  <c r="AZ60" i="9"/>
  <c r="BA60" i="9"/>
  <c r="BB60" i="9"/>
  <c r="BC60" i="9"/>
  <c r="BD60" i="9"/>
  <c r="BE60" i="9"/>
  <c r="BF60" i="9"/>
  <c r="BG60" i="9"/>
  <c r="BH60" i="9"/>
  <c r="BI60" i="9"/>
  <c r="BJ60" i="9"/>
  <c r="BK60" i="9"/>
  <c r="BL60" i="9"/>
  <c r="BM60" i="9"/>
  <c r="BN60" i="9"/>
  <c r="BO60" i="9"/>
  <c r="BP60" i="9"/>
  <c r="BQ60" i="9"/>
  <c r="BR60" i="9"/>
  <c r="BS60" i="9"/>
  <c r="BT60" i="9"/>
  <c r="BU60" i="9"/>
  <c r="BV60" i="9"/>
  <c r="BW60" i="9"/>
  <c r="BX60" i="9"/>
  <c r="BY60" i="9"/>
  <c r="BZ60" i="9"/>
  <c r="CA60" i="9"/>
  <c r="CB60" i="9"/>
  <c r="CC60" i="9"/>
  <c r="CD60" i="9"/>
  <c r="CE60" i="9"/>
  <c r="CF60" i="9"/>
  <c r="CG60" i="9"/>
  <c r="CH60" i="9"/>
  <c r="CI60" i="9"/>
  <c r="CJ60" i="9"/>
  <c r="CK60" i="9"/>
  <c r="CL60" i="9"/>
  <c r="CM60" i="9"/>
  <c r="CN60" i="9"/>
  <c r="CO60" i="9"/>
  <c r="CP60" i="9"/>
  <c r="CQ60" i="9"/>
  <c r="CR60" i="9"/>
  <c r="CS60" i="9"/>
  <c r="CT60" i="9"/>
  <c r="CU60" i="9"/>
  <c r="CV60" i="9"/>
  <c r="CW60" i="9"/>
  <c r="CX60" i="9"/>
  <c r="CY60" i="9"/>
  <c r="CZ60" i="9"/>
  <c r="DA60" i="9"/>
  <c r="DB60" i="9"/>
  <c r="DC60" i="9"/>
  <c r="DD60" i="9"/>
  <c r="DE60" i="9"/>
  <c r="DF60" i="9"/>
  <c r="DG60" i="9"/>
  <c r="DH60" i="9"/>
  <c r="DI60" i="9"/>
  <c r="DJ60" i="9"/>
  <c r="DK60" i="9"/>
  <c r="DL60" i="9"/>
  <c r="DM60" i="9"/>
  <c r="DN60" i="9"/>
  <c r="DO60" i="9"/>
  <c r="DP60" i="9"/>
  <c r="DQ60" i="9"/>
  <c r="DR60" i="9"/>
  <c r="DS60" i="9"/>
  <c r="DT60" i="9"/>
  <c r="DU60" i="9"/>
  <c r="DV60" i="9"/>
  <c r="DW60" i="9"/>
  <c r="DX60" i="9"/>
  <c r="DY60" i="9"/>
  <c r="DZ60" i="9"/>
  <c r="EA60" i="9"/>
  <c r="EB60" i="9"/>
  <c r="EC60" i="9"/>
  <c r="ED60" i="9"/>
  <c r="EE60" i="9"/>
  <c r="EF60" i="9"/>
  <c r="EG60" i="9"/>
  <c r="EH60" i="9"/>
  <c r="EI60" i="9"/>
  <c r="EJ60" i="9"/>
  <c r="EK60" i="9"/>
  <c r="EL60" i="9"/>
  <c r="EM60" i="9"/>
  <c r="EN60" i="9"/>
  <c r="EO60" i="9"/>
  <c r="EP60" i="9"/>
  <c r="EQ60" i="9"/>
  <c r="ER60" i="9"/>
  <c r="ES60" i="9"/>
  <c r="ET60" i="9"/>
  <c r="EU60" i="9"/>
  <c r="EV60" i="9"/>
  <c r="EW60" i="9"/>
  <c r="EX60" i="9"/>
  <c r="EY60" i="9"/>
  <c r="EZ60" i="9"/>
  <c r="FA60" i="9"/>
  <c r="FB60" i="9"/>
  <c r="FC60" i="9"/>
  <c r="FD60" i="9"/>
  <c r="FE60" i="9"/>
  <c r="FF60" i="9"/>
  <c r="FG60" i="9"/>
  <c r="FH60" i="9"/>
  <c r="FI60" i="9"/>
  <c r="FJ60" i="9"/>
  <c r="FK60" i="9"/>
  <c r="FL60" i="9"/>
  <c r="FM60" i="9"/>
  <c r="FN60" i="9"/>
  <c r="FO60" i="9"/>
  <c r="FP60" i="9"/>
  <c r="FQ60" i="9"/>
  <c r="FR60" i="9"/>
  <c r="FS60" i="9"/>
  <c r="FT60" i="9"/>
  <c r="FU60" i="9"/>
  <c r="FV60" i="9"/>
  <c r="FW60" i="9"/>
  <c r="FX60" i="9"/>
  <c r="FY60" i="9"/>
  <c r="FZ60" i="9"/>
  <c r="GA60" i="9"/>
  <c r="GB60" i="9"/>
  <c r="GC60" i="9"/>
  <c r="GD60" i="9"/>
  <c r="GE60" i="9"/>
  <c r="GF60" i="9"/>
  <c r="GG60" i="9"/>
  <c r="GH60" i="9"/>
  <c r="GI60" i="9"/>
  <c r="GJ60" i="9"/>
  <c r="GK60" i="9"/>
  <c r="GL60" i="9"/>
  <c r="GM60" i="9"/>
  <c r="GN60" i="9"/>
  <c r="GO60" i="9"/>
  <c r="GP60" i="9"/>
  <c r="GQ60" i="9"/>
  <c r="GR60" i="9"/>
  <c r="GS60" i="9"/>
  <c r="GT60" i="9"/>
  <c r="GU60" i="9"/>
  <c r="GV60" i="9"/>
  <c r="GW60" i="9"/>
  <c r="GX60" i="9"/>
  <c r="GY60" i="9"/>
  <c r="GZ60" i="9"/>
  <c r="HA60" i="9"/>
  <c r="HB60" i="9"/>
  <c r="HC60" i="9"/>
  <c r="HD60" i="9"/>
  <c r="HE60" i="9"/>
  <c r="HF60" i="9"/>
  <c r="HG60" i="9"/>
  <c r="HH60" i="9"/>
  <c r="HI60" i="9"/>
  <c r="HJ60" i="9"/>
  <c r="HK60" i="9"/>
  <c r="HL60" i="9"/>
  <c r="HM60" i="9"/>
  <c r="HN60" i="9"/>
  <c r="HO60" i="9"/>
  <c r="HP60" i="9"/>
  <c r="HQ60" i="9"/>
  <c r="HR60" i="9"/>
  <c r="HS60" i="9"/>
  <c r="HT60" i="9"/>
  <c r="HU60" i="9"/>
  <c r="HV60" i="9"/>
  <c r="HW60" i="9"/>
  <c r="HX60" i="9"/>
  <c r="HY60" i="9"/>
  <c r="HZ60" i="9"/>
  <c r="IA60" i="9"/>
  <c r="IB60" i="9"/>
  <c r="IC60" i="9"/>
  <c r="ID60" i="9"/>
  <c r="IE60" i="9"/>
  <c r="IF60" i="9"/>
  <c r="IG60" i="9"/>
  <c r="IH60" i="9"/>
  <c r="II60" i="9"/>
  <c r="IJ60" i="9"/>
  <c r="IK60" i="9"/>
  <c r="IL60" i="9"/>
  <c r="IM60" i="9"/>
  <c r="IN60" i="9"/>
  <c r="IO60" i="9"/>
  <c r="IP60" i="9"/>
  <c r="IQ60" i="9"/>
  <c r="IR60" i="9"/>
  <c r="IS60" i="9"/>
  <c r="IT60" i="9"/>
  <c r="IU60" i="9"/>
  <c r="IV60" i="9"/>
  <c r="IW60" i="9"/>
  <c r="IX60" i="9"/>
  <c r="IY60" i="9"/>
  <c r="IZ60" i="9"/>
  <c r="JA60" i="9"/>
  <c r="JB60" i="9"/>
  <c r="JC60" i="9"/>
  <c r="JD60" i="9"/>
  <c r="JE60" i="9"/>
  <c r="JF60" i="9"/>
  <c r="JG60" i="9"/>
  <c r="JH60" i="9"/>
  <c r="JI60" i="9"/>
  <c r="JJ60" i="9"/>
  <c r="JK60" i="9"/>
  <c r="JL60" i="9"/>
  <c r="JM60" i="9"/>
  <c r="JN60" i="9"/>
  <c r="JO60" i="9"/>
  <c r="JP60" i="9"/>
  <c r="JQ60" i="9"/>
  <c r="JR60" i="9"/>
  <c r="JS60" i="9"/>
  <c r="JT60" i="9"/>
  <c r="JU60" i="9"/>
  <c r="JV60" i="9"/>
  <c r="JW60" i="9"/>
  <c r="JX60" i="9"/>
  <c r="JY60" i="9"/>
  <c r="JZ60" i="9"/>
  <c r="KA60" i="9"/>
  <c r="KB60" i="9"/>
  <c r="KC60" i="9"/>
  <c r="KD60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N61" i="9"/>
  <c r="AO61" i="9"/>
  <c r="AP61" i="9"/>
  <c r="AQ61" i="9"/>
  <c r="AR61" i="9"/>
  <c r="AS61" i="9"/>
  <c r="AT61" i="9"/>
  <c r="AU61" i="9"/>
  <c r="AV61" i="9"/>
  <c r="AW61" i="9"/>
  <c r="AX61" i="9"/>
  <c r="AY61" i="9"/>
  <c r="AZ61" i="9"/>
  <c r="BA61" i="9"/>
  <c r="BB61" i="9"/>
  <c r="BC61" i="9"/>
  <c r="BD61" i="9"/>
  <c r="BE61" i="9"/>
  <c r="BF61" i="9"/>
  <c r="BG61" i="9"/>
  <c r="BH61" i="9"/>
  <c r="BI61" i="9"/>
  <c r="BJ61" i="9"/>
  <c r="BK61" i="9"/>
  <c r="BL61" i="9"/>
  <c r="BM61" i="9"/>
  <c r="BN61" i="9"/>
  <c r="BO61" i="9"/>
  <c r="BP61" i="9"/>
  <c r="BQ61" i="9"/>
  <c r="BR61" i="9"/>
  <c r="BS61" i="9"/>
  <c r="BT61" i="9"/>
  <c r="BU61" i="9"/>
  <c r="BV61" i="9"/>
  <c r="BW61" i="9"/>
  <c r="BX61" i="9"/>
  <c r="BY61" i="9"/>
  <c r="BZ61" i="9"/>
  <c r="CA61" i="9"/>
  <c r="CB61" i="9"/>
  <c r="CC61" i="9"/>
  <c r="CD61" i="9"/>
  <c r="CE61" i="9"/>
  <c r="CF61" i="9"/>
  <c r="CG61" i="9"/>
  <c r="CH61" i="9"/>
  <c r="CI61" i="9"/>
  <c r="CJ61" i="9"/>
  <c r="CK61" i="9"/>
  <c r="CL61" i="9"/>
  <c r="CM61" i="9"/>
  <c r="CN61" i="9"/>
  <c r="CO61" i="9"/>
  <c r="CP61" i="9"/>
  <c r="CQ61" i="9"/>
  <c r="CR61" i="9"/>
  <c r="CS61" i="9"/>
  <c r="CT61" i="9"/>
  <c r="CU61" i="9"/>
  <c r="CV61" i="9"/>
  <c r="CW61" i="9"/>
  <c r="CX61" i="9"/>
  <c r="CY61" i="9"/>
  <c r="CZ61" i="9"/>
  <c r="DA61" i="9"/>
  <c r="DB61" i="9"/>
  <c r="DC61" i="9"/>
  <c r="DD61" i="9"/>
  <c r="DE61" i="9"/>
  <c r="DF61" i="9"/>
  <c r="DG61" i="9"/>
  <c r="DH61" i="9"/>
  <c r="DI61" i="9"/>
  <c r="DJ61" i="9"/>
  <c r="DK61" i="9"/>
  <c r="DL61" i="9"/>
  <c r="DM61" i="9"/>
  <c r="DN61" i="9"/>
  <c r="DO61" i="9"/>
  <c r="DP61" i="9"/>
  <c r="DQ61" i="9"/>
  <c r="DR61" i="9"/>
  <c r="DS61" i="9"/>
  <c r="DT61" i="9"/>
  <c r="DU61" i="9"/>
  <c r="DV61" i="9"/>
  <c r="DW61" i="9"/>
  <c r="DX61" i="9"/>
  <c r="DY61" i="9"/>
  <c r="DZ61" i="9"/>
  <c r="EA61" i="9"/>
  <c r="EB61" i="9"/>
  <c r="EC61" i="9"/>
  <c r="ED61" i="9"/>
  <c r="EE61" i="9"/>
  <c r="EF61" i="9"/>
  <c r="EG61" i="9"/>
  <c r="EH61" i="9"/>
  <c r="EI61" i="9"/>
  <c r="EJ61" i="9"/>
  <c r="EK61" i="9"/>
  <c r="EL61" i="9"/>
  <c r="EM61" i="9"/>
  <c r="EN61" i="9"/>
  <c r="EO61" i="9"/>
  <c r="EP61" i="9"/>
  <c r="EQ61" i="9"/>
  <c r="ER61" i="9"/>
  <c r="ES61" i="9"/>
  <c r="ET61" i="9"/>
  <c r="EU61" i="9"/>
  <c r="EV61" i="9"/>
  <c r="EW61" i="9"/>
  <c r="EX61" i="9"/>
  <c r="EY61" i="9"/>
  <c r="EZ61" i="9"/>
  <c r="FA61" i="9"/>
  <c r="FB61" i="9"/>
  <c r="FC61" i="9"/>
  <c r="FD61" i="9"/>
  <c r="FE61" i="9"/>
  <c r="FF61" i="9"/>
  <c r="FG61" i="9"/>
  <c r="FH61" i="9"/>
  <c r="FI61" i="9"/>
  <c r="FJ61" i="9"/>
  <c r="FK61" i="9"/>
  <c r="FL61" i="9"/>
  <c r="FM61" i="9"/>
  <c r="FN61" i="9"/>
  <c r="FO61" i="9"/>
  <c r="FP61" i="9"/>
  <c r="FQ61" i="9"/>
  <c r="FR61" i="9"/>
  <c r="FS61" i="9"/>
  <c r="FT61" i="9"/>
  <c r="FU61" i="9"/>
  <c r="FV61" i="9"/>
  <c r="FW61" i="9"/>
  <c r="FX61" i="9"/>
  <c r="FY61" i="9"/>
  <c r="FZ61" i="9"/>
  <c r="GA61" i="9"/>
  <c r="GB61" i="9"/>
  <c r="GC61" i="9"/>
  <c r="GD61" i="9"/>
  <c r="GE61" i="9"/>
  <c r="GF61" i="9"/>
  <c r="GG61" i="9"/>
  <c r="GH61" i="9"/>
  <c r="GI61" i="9"/>
  <c r="GJ61" i="9"/>
  <c r="GK61" i="9"/>
  <c r="GL61" i="9"/>
  <c r="GM61" i="9"/>
  <c r="GN61" i="9"/>
  <c r="GO61" i="9"/>
  <c r="GP61" i="9"/>
  <c r="GQ61" i="9"/>
  <c r="GR61" i="9"/>
  <c r="GS61" i="9"/>
  <c r="GT61" i="9"/>
  <c r="GU61" i="9"/>
  <c r="GV61" i="9"/>
  <c r="GW61" i="9"/>
  <c r="GX61" i="9"/>
  <c r="GY61" i="9"/>
  <c r="GZ61" i="9"/>
  <c r="HA61" i="9"/>
  <c r="HB61" i="9"/>
  <c r="HC61" i="9"/>
  <c r="HD61" i="9"/>
  <c r="HE61" i="9"/>
  <c r="HF61" i="9"/>
  <c r="HG61" i="9"/>
  <c r="HH61" i="9"/>
  <c r="HI61" i="9"/>
  <c r="HJ61" i="9"/>
  <c r="HK61" i="9"/>
  <c r="HL61" i="9"/>
  <c r="HM61" i="9"/>
  <c r="HN61" i="9"/>
  <c r="HO61" i="9"/>
  <c r="HP61" i="9"/>
  <c r="HQ61" i="9"/>
  <c r="HR61" i="9"/>
  <c r="HS61" i="9"/>
  <c r="HT61" i="9"/>
  <c r="HU61" i="9"/>
  <c r="HV61" i="9"/>
  <c r="HW61" i="9"/>
  <c r="HX61" i="9"/>
  <c r="HY61" i="9"/>
  <c r="HZ61" i="9"/>
  <c r="IA61" i="9"/>
  <c r="IB61" i="9"/>
  <c r="IC61" i="9"/>
  <c r="ID61" i="9"/>
  <c r="IE61" i="9"/>
  <c r="IF61" i="9"/>
  <c r="IG61" i="9"/>
  <c r="IH61" i="9"/>
  <c r="II61" i="9"/>
  <c r="IJ61" i="9"/>
  <c r="IK61" i="9"/>
  <c r="IL61" i="9"/>
  <c r="IM61" i="9"/>
  <c r="IN61" i="9"/>
  <c r="IO61" i="9"/>
  <c r="IP61" i="9"/>
  <c r="IQ61" i="9"/>
  <c r="IR61" i="9"/>
  <c r="IS61" i="9"/>
  <c r="IT61" i="9"/>
  <c r="IU61" i="9"/>
  <c r="IV61" i="9"/>
  <c r="IW61" i="9"/>
  <c r="IX61" i="9"/>
  <c r="IY61" i="9"/>
  <c r="IZ61" i="9"/>
  <c r="JA61" i="9"/>
  <c r="JB61" i="9"/>
  <c r="JC61" i="9"/>
  <c r="JD61" i="9"/>
  <c r="JE61" i="9"/>
  <c r="JF61" i="9"/>
  <c r="JG61" i="9"/>
  <c r="JH61" i="9"/>
  <c r="JI61" i="9"/>
  <c r="JJ61" i="9"/>
  <c r="JK61" i="9"/>
  <c r="JL61" i="9"/>
  <c r="JM61" i="9"/>
  <c r="JN61" i="9"/>
  <c r="JO61" i="9"/>
  <c r="JP61" i="9"/>
  <c r="JQ61" i="9"/>
  <c r="JR61" i="9"/>
  <c r="JS61" i="9"/>
  <c r="JT61" i="9"/>
  <c r="JU61" i="9"/>
  <c r="JV61" i="9"/>
  <c r="JW61" i="9"/>
  <c r="JX61" i="9"/>
  <c r="JY61" i="9"/>
  <c r="JZ61" i="9"/>
  <c r="KA61" i="9"/>
  <c r="KB61" i="9"/>
  <c r="KC61" i="9"/>
  <c r="KD61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N62" i="9"/>
  <c r="AO62" i="9"/>
  <c r="AP62" i="9"/>
  <c r="AQ62" i="9"/>
  <c r="AR62" i="9"/>
  <c r="AS62" i="9"/>
  <c r="AT62" i="9"/>
  <c r="AU62" i="9"/>
  <c r="AV62" i="9"/>
  <c r="AW62" i="9"/>
  <c r="AX62" i="9"/>
  <c r="AY62" i="9"/>
  <c r="AZ62" i="9"/>
  <c r="BA62" i="9"/>
  <c r="BB62" i="9"/>
  <c r="BC62" i="9"/>
  <c r="BD62" i="9"/>
  <c r="BE62" i="9"/>
  <c r="BF62" i="9"/>
  <c r="BG62" i="9"/>
  <c r="BH62" i="9"/>
  <c r="BI62" i="9"/>
  <c r="BJ62" i="9"/>
  <c r="BK62" i="9"/>
  <c r="BL62" i="9"/>
  <c r="BM62" i="9"/>
  <c r="BN62" i="9"/>
  <c r="BO62" i="9"/>
  <c r="BP62" i="9"/>
  <c r="BQ62" i="9"/>
  <c r="BR62" i="9"/>
  <c r="BS62" i="9"/>
  <c r="BT62" i="9"/>
  <c r="BU62" i="9"/>
  <c r="BV62" i="9"/>
  <c r="BW62" i="9"/>
  <c r="BX62" i="9"/>
  <c r="BY62" i="9"/>
  <c r="BZ62" i="9"/>
  <c r="CA62" i="9"/>
  <c r="CB62" i="9"/>
  <c r="CC62" i="9"/>
  <c r="CD62" i="9"/>
  <c r="CE62" i="9"/>
  <c r="CF62" i="9"/>
  <c r="CG62" i="9"/>
  <c r="CH62" i="9"/>
  <c r="CI62" i="9"/>
  <c r="CJ62" i="9"/>
  <c r="CK62" i="9"/>
  <c r="CL62" i="9"/>
  <c r="CM62" i="9"/>
  <c r="CN62" i="9"/>
  <c r="CO62" i="9"/>
  <c r="CP62" i="9"/>
  <c r="CQ62" i="9"/>
  <c r="CR62" i="9"/>
  <c r="CS62" i="9"/>
  <c r="CT62" i="9"/>
  <c r="CU62" i="9"/>
  <c r="CV62" i="9"/>
  <c r="CW62" i="9"/>
  <c r="CX62" i="9"/>
  <c r="CY62" i="9"/>
  <c r="CZ62" i="9"/>
  <c r="DA62" i="9"/>
  <c r="DB62" i="9"/>
  <c r="DC62" i="9"/>
  <c r="DD62" i="9"/>
  <c r="DE62" i="9"/>
  <c r="DF62" i="9"/>
  <c r="DG62" i="9"/>
  <c r="DH62" i="9"/>
  <c r="DI62" i="9"/>
  <c r="DJ62" i="9"/>
  <c r="DK62" i="9"/>
  <c r="DL62" i="9"/>
  <c r="DM62" i="9"/>
  <c r="DN62" i="9"/>
  <c r="DO62" i="9"/>
  <c r="DP62" i="9"/>
  <c r="DQ62" i="9"/>
  <c r="DR62" i="9"/>
  <c r="DS62" i="9"/>
  <c r="DT62" i="9"/>
  <c r="DU62" i="9"/>
  <c r="DV62" i="9"/>
  <c r="DW62" i="9"/>
  <c r="DX62" i="9"/>
  <c r="DY62" i="9"/>
  <c r="DZ62" i="9"/>
  <c r="EA62" i="9"/>
  <c r="EB62" i="9"/>
  <c r="EC62" i="9"/>
  <c r="ED62" i="9"/>
  <c r="EE62" i="9"/>
  <c r="EF62" i="9"/>
  <c r="EG62" i="9"/>
  <c r="EH62" i="9"/>
  <c r="EI62" i="9"/>
  <c r="EJ62" i="9"/>
  <c r="EK62" i="9"/>
  <c r="EL62" i="9"/>
  <c r="EM62" i="9"/>
  <c r="EN62" i="9"/>
  <c r="EO62" i="9"/>
  <c r="EP62" i="9"/>
  <c r="EQ62" i="9"/>
  <c r="ER62" i="9"/>
  <c r="ES62" i="9"/>
  <c r="ET62" i="9"/>
  <c r="EU62" i="9"/>
  <c r="EV62" i="9"/>
  <c r="EW62" i="9"/>
  <c r="EX62" i="9"/>
  <c r="EY62" i="9"/>
  <c r="EZ62" i="9"/>
  <c r="FA62" i="9"/>
  <c r="FB62" i="9"/>
  <c r="FC62" i="9"/>
  <c r="FD62" i="9"/>
  <c r="FE62" i="9"/>
  <c r="FF62" i="9"/>
  <c r="FG62" i="9"/>
  <c r="FH62" i="9"/>
  <c r="FI62" i="9"/>
  <c r="FJ62" i="9"/>
  <c r="FK62" i="9"/>
  <c r="FL62" i="9"/>
  <c r="FM62" i="9"/>
  <c r="FN62" i="9"/>
  <c r="FO62" i="9"/>
  <c r="FP62" i="9"/>
  <c r="FQ62" i="9"/>
  <c r="FR62" i="9"/>
  <c r="FS62" i="9"/>
  <c r="FT62" i="9"/>
  <c r="FU62" i="9"/>
  <c r="FV62" i="9"/>
  <c r="FW62" i="9"/>
  <c r="FX62" i="9"/>
  <c r="FY62" i="9"/>
  <c r="FZ62" i="9"/>
  <c r="GA62" i="9"/>
  <c r="GB62" i="9"/>
  <c r="GC62" i="9"/>
  <c r="GD62" i="9"/>
  <c r="GE62" i="9"/>
  <c r="GF62" i="9"/>
  <c r="GG62" i="9"/>
  <c r="GH62" i="9"/>
  <c r="GI62" i="9"/>
  <c r="GJ62" i="9"/>
  <c r="GK62" i="9"/>
  <c r="GL62" i="9"/>
  <c r="GM62" i="9"/>
  <c r="GN62" i="9"/>
  <c r="GO62" i="9"/>
  <c r="GP62" i="9"/>
  <c r="GQ62" i="9"/>
  <c r="GR62" i="9"/>
  <c r="GS62" i="9"/>
  <c r="GT62" i="9"/>
  <c r="GU62" i="9"/>
  <c r="GV62" i="9"/>
  <c r="GW62" i="9"/>
  <c r="GX62" i="9"/>
  <c r="GY62" i="9"/>
  <c r="GZ62" i="9"/>
  <c r="HA62" i="9"/>
  <c r="HB62" i="9"/>
  <c r="HC62" i="9"/>
  <c r="HD62" i="9"/>
  <c r="HE62" i="9"/>
  <c r="HF62" i="9"/>
  <c r="HG62" i="9"/>
  <c r="HH62" i="9"/>
  <c r="HI62" i="9"/>
  <c r="HJ62" i="9"/>
  <c r="HK62" i="9"/>
  <c r="HL62" i="9"/>
  <c r="HM62" i="9"/>
  <c r="HN62" i="9"/>
  <c r="HO62" i="9"/>
  <c r="HP62" i="9"/>
  <c r="HQ62" i="9"/>
  <c r="HR62" i="9"/>
  <c r="HS62" i="9"/>
  <c r="HT62" i="9"/>
  <c r="HU62" i="9"/>
  <c r="HV62" i="9"/>
  <c r="HW62" i="9"/>
  <c r="HX62" i="9"/>
  <c r="HY62" i="9"/>
  <c r="HZ62" i="9"/>
  <c r="IA62" i="9"/>
  <c r="IB62" i="9"/>
  <c r="IC62" i="9"/>
  <c r="ID62" i="9"/>
  <c r="IE62" i="9"/>
  <c r="IF62" i="9"/>
  <c r="IG62" i="9"/>
  <c r="IH62" i="9"/>
  <c r="II62" i="9"/>
  <c r="IJ62" i="9"/>
  <c r="IK62" i="9"/>
  <c r="IL62" i="9"/>
  <c r="IM62" i="9"/>
  <c r="IN62" i="9"/>
  <c r="IO62" i="9"/>
  <c r="IP62" i="9"/>
  <c r="IQ62" i="9"/>
  <c r="IR62" i="9"/>
  <c r="IS62" i="9"/>
  <c r="IT62" i="9"/>
  <c r="IU62" i="9"/>
  <c r="IV62" i="9"/>
  <c r="IW62" i="9"/>
  <c r="IX62" i="9"/>
  <c r="IY62" i="9"/>
  <c r="IZ62" i="9"/>
  <c r="JA62" i="9"/>
  <c r="JB62" i="9"/>
  <c r="JC62" i="9"/>
  <c r="JD62" i="9"/>
  <c r="JE62" i="9"/>
  <c r="JF62" i="9"/>
  <c r="JG62" i="9"/>
  <c r="JH62" i="9"/>
  <c r="JI62" i="9"/>
  <c r="JJ62" i="9"/>
  <c r="JK62" i="9"/>
  <c r="JL62" i="9"/>
  <c r="JM62" i="9"/>
  <c r="JN62" i="9"/>
  <c r="JO62" i="9"/>
  <c r="JP62" i="9"/>
  <c r="JQ62" i="9"/>
  <c r="JR62" i="9"/>
  <c r="JS62" i="9"/>
  <c r="JT62" i="9"/>
  <c r="JU62" i="9"/>
  <c r="JV62" i="9"/>
  <c r="JW62" i="9"/>
  <c r="JX62" i="9"/>
  <c r="JY62" i="9"/>
  <c r="JZ62" i="9"/>
  <c r="KA62" i="9"/>
  <c r="KB62" i="9"/>
  <c r="KC62" i="9"/>
  <c r="KD62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AJ63" i="9"/>
  <c r="AK63" i="9"/>
  <c r="AL63" i="9"/>
  <c r="AM63" i="9"/>
  <c r="AN63" i="9"/>
  <c r="AO63" i="9"/>
  <c r="AP63" i="9"/>
  <c r="AQ63" i="9"/>
  <c r="AR63" i="9"/>
  <c r="AS63" i="9"/>
  <c r="AT63" i="9"/>
  <c r="AU63" i="9"/>
  <c r="AV63" i="9"/>
  <c r="AW63" i="9"/>
  <c r="AX63" i="9"/>
  <c r="AY63" i="9"/>
  <c r="AZ63" i="9"/>
  <c r="BA63" i="9"/>
  <c r="BB63" i="9"/>
  <c r="BC63" i="9"/>
  <c r="BD63" i="9"/>
  <c r="BE63" i="9"/>
  <c r="BF63" i="9"/>
  <c r="BG63" i="9"/>
  <c r="BH63" i="9"/>
  <c r="BI63" i="9"/>
  <c r="BJ63" i="9"/>
  <c r="BK63" i="9"/>
  <c r="BL63" i="9"/>
  <c r="BM63" i="9"/>
  <c r="BN63" i="9"/>
  <c r="BO63" i="9"/>
  <c r="BP63" i="9"/>
  <c r="BQ63" i="9"/>
  <c r="BR63" i="9"/>
  <c r="BS63" i="9"/>
  <c r="BT63" i="9"/>
  <c r="BU63" i="9"/>
  <c r="BV63" i="9"/>
  <c r="BW63" i="9"/>
  <c r="BX63" i="9"/>
  <c r="BY63" i="9"/>
  <c r="BZ63" i="9"/>
  <c r="CA63" i="9"/>
  <c r="CB63" i="9"/>
  <c r="CC63" i="9"/>
  <c r="CD63" i="9"/>
  <c r="CE63" i="9"/>
  <c r="CF63" i="9"/>
  <c r="CG63" i="9"/>
  <c r="CH63" i="9"/>
  <c r="CI63" i="9"/>
  <c r="CJ63" i="9"/>
  <c r="CK63" i="9"/>
  <c r="CL63" i="9"/>
  <c r="CM63" i="9"/>
  <c r="CN63" i="9"/>
  <c r="CO63" i="9"/>
  <c r="CP63" i="9"/>
  <c r="CQ63" i="9"/>
  <c r="CR63" i="9"/>
  <c r="CS63" i="9"/>
  <c r="CT63" i="9"/>
  <c r="CU63" i="9"/>
  <c r="CV63" i="9"/>
  <c r="CW63" i="9"/>
  <c r="CX63" i="9"/>
  <c r="CY63" i="9"/>
  <c r="CZ63" i="9"/>
  <c r="DA63" i="9"/>
  <c r="DB63" i="9"/>
  <c r="DC63" i="9"/>
  <c r="DD63" i="9"/>
  <c r="DE63" i="9"/>
  <c r="DF63" i="9"/>
  <c r="DG63" i="9"/>
  <c r="DH63" i="9"/>
  <c r="DI63" i="9"/>
  <c r="DJ63" i="9"/>
  <c r="DK63" i="9"/>
  <c r="DL63" i="9"/>
  <c r="DM63" i="9"/>
  <c r="DN63" i="9"/>
  <c r="DO63" i="9"/>
  <c r="DP63" i="9"/>
  <c r="DQ63" i="9"/>
  <c r="DR63" i="9"/>
  <c r="DS63" i="9"/>
  <c r="DT63" i="9"/>
  <c r="DU63" i="9"/>
  <c r="DV63" i="9"/>
  <c r="DW63" i="9"/>
  <c r="DX63" i="9"/>
  <c r="DY63" i="9"/>
  <c r="DZ63" i="9"/>
  <c r="EA63" i="9"/>
  <c r="EB63" i="9"/>
  <c r="EC63" i="9"/>
  <c r="ED63" i="9"/>
  <c r="EE63" i="9"/>
  <c r="EF63" i="9"/>
  <c r="EG63" i="9"/>
  <c r="EH63" i="9"/>
  <c r="EI63" i="9"/>
  <c r="EJ63" i="9"/>
  <c r="EK63" i="9"/>
  <c r="EL63" i="9"/>
  <c r="EM63" i="9"/>
  <c r="EN63" i="9"/>
  <c r="EO63" i="9"/>
  <c r="EP63" i="9"/>
  <c r="EQ63" i="9"/>
  <c r="ER63" i="9"/>
  <c r="ES63" i="9"/>
  <c r="ET63" i="9"/>
  <c r="EU63" i="9"/>
  <c r="EV63" i="9"/>
  <c r="EW63" i="9"/>
  <c r="EX63" i="9"/>
  <c r="EY63" i="9"/>
  <c r="EZ63" i="9"/>
  <c r="FA63" i="9"/>
  <c r="FB63" i="9"/>
  <c r="FC63" i="9"/>
  <c r="FD63" i="9"/>
  <c r="FE63" i="9"/>
  <c r="FF63" i="9"/>
  <c r="FG63" i="9"/>
  <c r="FH63" i="9"/>
  <c r="FI63" i="9"/>
  <c r="FJ63" i="9"/>
  <c r="FK63" i="9"/>
  <c r="FL63" i="9"/>
  <c r="FM63" i="9"/>
  <c r="FN63" i="9"/>
  <c r="FO63" i="9"/>
  <c r="FP63" i="9"/>
  <c r="FQ63" i="9"/>
  <c r="FR63" i="9"/>
  <c r="FS63" i="9"/>
  <c r="FT63" i="9"/>
  <c r="FU63" i="9"/>
  <c r="FV63" i="9"/>
  <c r="FW63" i="9"/>
  <c r="FX63" i="9"/>
  <c r="FY63" i="9"/>
  <c r="FZ63" i="9"/>
  <c r="GA63" i="9"/>
  <c r="GB63" i="9"/>
  <c r="GC63" i="9"/>
  <c r="GD63" i="9"/>
  <c r="GE63" i="9"/>
  <c r="GF63" i="9"/>
  <c r="GG63" i="9"/>
  <c r="GH63" i="9"/>
  <c r="GI63" i="9"/>
  <c r="GJ63" i="9"/>
  <c r="GK63" i="9"/>
  <c r="GL63" i="9"/>
  <c r="GM63" i="9"/>
  <c r="GN63" i="9"/>
  <c r="GO63" i="9"/>
  <c r="GP63" i="9"/>
  <c r="GQ63" i="9"/>
  <c r="GR63" i="9"/>
  <c r="GS63" i="9"/>
  <c r="GT63" i="9"/>
  <c r="GU63" i="9"/>
  <c r="GV63" i="9"/>
  <c r="GW63" i="9"/>
  <c r="GX63" i="9"/>
  <c r="GY63" i="9"/>
  <c r="GZ63" i="9"/>
  <c r="HA63" i="9"/>
  <c r="HB63" i="9"/>
  <c r="HC63" i="9"/>
  <c r="HD63" i="9"/>
  <c r="HE63" i="9"/>
  <c r="HF63" i="9"/>
  <c r="HG63" i="9"/>
  <c r="HH63" i="9"/>
  <c r="HI63" i="9"/>
  <c r="HJ63" i="9"/>
  <c r="HK63" i="9"/>
  <c r="HL63" i="9"/>
  <c r="HM63" i="9"/>
  <c r="HN63" i="9"/>
  <c r="HO63" i="9"/>
  <c r="HP63" i="9"/>
  <c r="HQ63" i="9"/>
  <c r="HR63" i="9"/>
  <c r="HS63" i="9"/>
  <c r="HT63" i="9"/>
  <c r="HU63" i="9"/>
  <c r="HV63" i="9"/>
  <c r="HW63" i="9"/>
  <c r="HX63" i="9"/>
  <c r="HY63" i="9"/>
  <c r="HZ63" i="9"/>
  <c r="IA63" i="9"/>
  <c r="IB63" i="9"/>
  <c r="IC63" i="9"/>
  <c r="ID63" i="9"/>
  <c r="IE63" i="9"/>
  <c r="IF63" i="9"/>
  <c r="IG63" i="9"/>
  <c r="IH63" i="9"/>
  <c r="II63" i="9"/>
  <c r="IJ63" i="9"/>
  <c r="IK63" i="9"/>
  <c r="IL63" i="9"/>
  <c r="IM63" i="9"/>
  <c r="IN63" i="9"/>
  <c r="IO63" i="9"/>
  <c r="IP63" i="9"/>
  <c r="IQ63" i="9"/>
  <c r="IR63" i="9"/>
  <c r="IS63" i="9"/>
  <c r="IT63" i="9"/>
  <c r="IU63" i="9"/>
  <c r="IV63" i="9"/>
  <c r="IW63" i="9"/>
  <c r="IX63" i="9"/>
  <c r="IY63" i="9"/>
  <c r="IZ63" i="9"/>
  <c r="JA63" i="9"/>
  <c r="JB63" i="9"/>
  <c r="JC63" i="9"/>
  <c r="JD63" i="9"/>
  <c r="JE63" i="9"/>
  <c r="JF63" i="9"/>
  <c r="JG63" i="9"/>
  <c r="JH63" i="9"/>
  <c r="JI63" i="9"/>
  <c r="JJ63" i="9"/>
  <c r="JK63" i="9"/>
  <c r="JL63" i="9"/>
  <c r="JM63" i="9"/>
  <c r="JN63" i="9"/>
  <c r="JO63" i="9"/>
  <c r="JP63" i="9"/>
  <c r="JQ63" i="9"/>
  <c r="JR63" i="9"/>
  <c r="JS63" i="9"/>
  <c r="JT63" i="9"/>
  <c r="JU63" i="9"/>
  <c r="JV63" i="9"/>
  <c r="JW63" i="9"/>
  <c r="JX63" i="9"/>
  <c r="JY63" i="9"/>
  <c r="JZ63" i="9"/>
  <c r="KA63" i="9"/>
  <c r="KB63" i="9"/>
  <c r="KC63" i="9"/>
  <c r="KD63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AG64" i="9"/>
  <c r="AH64" i="9"/>
  <c r="AI64" i="9"/>
  <c r="AJ64" i="9"/>
  <c r="AK64" i="9"/>
  <c r="AL64" i="9"/>
  <c r="AM64" i="9"/>
  <c r="AN64" i="9"/>
  <c r="AO64" i="9"/>
  <c r="AP64" i="9"/>
  <c r="AQ64" i="9"/>
  <c r="AR64" i="9"/>
  <c r="AS64" i="9"/>
  <c r="AT64" i="9"/>
  <c r="AU64" i="9"/>
  <c r="AV64" i="9"/>
  <c r="AW64" i="9"/>
  <c r="AX64" i="9"/>
  <c r="AY64" i="9"/>
  <c r="AZ64" i="9"/>
  <c r="BA64" i="9"/>
  <c r="BB64" i="9"/>
  <c r="BC64" i="9"/>
  <c r="BD64" i="9"/>
  <c r="BE64" i="9"/>
  <c r="BF64" i="9"/>
  <c r="BG64" i="9"/>
  <c r="BH64" i="9"/>
  <c r="BI64" i="9"/>
  <c r="BJ64" i="9"/>
  <c r="BK64" i="9"/>
  <c r="BL64" i="9"/>
  <c r="BM64" i="9"/>
  <c r="BN64" i="9"/>
  <c r="BO64" i="9"/>
  <c r="BP64" i="9"/>
  <c r="BQ64" i="9"/>
  <c r="BR64" i="9"/>
  <c r="BS64" i="9"/>
  <c r="BT64" i="9"/>
  <c r="BU64" i="9"/>
  <c r="BV64" i="9"/>
  <c r="BW64" i="9"/>
  <c r="BX64" i="9"/>
  <c r="BY64" i="9"/>
  <c r="BZ64" i="9"/>
  <c r="CA64" i="9"/>
  <c r="CB64" i="9"/>
  <c r="CC64" i="9"/>
  <c r="CD64" i="9"/>
  <c r="CE64" i="9"/>
  <c r="CF64" i="9"/>
  <c r="CG64" i="9"/>
  <c r="CH64" i="9"/>
  <c r="CI64" i="9"/>
  <c r="CJ64" i="9"/>
  <c r="CK64" i="9"/>
  <c r="CL64" i="9"/>
  <c r="CM64" i="9"/>
  <c r="CN64" i="9"/>
  <c r="CO64" i="9"/>
  <c r="CP64" i="9"/>
  <c r="CQ64" i="9"/>
  <c r="CR64" i="9"/>
  <c r="CS64" i="9"/>
  <c r="CT64" i="9"/>
  <c r="CU64" i="9"/>
  <c r="CV64" i="9"/>
  <c r="CW64" i="9"/>
  <c r="CX64" i="9"/>
  <c r="CY64" i="9"/>
  <c r="CZ64" i="9"/>
  <c r="DA64" i="9"/>
  <c r="DB64" i="9"/>
  <c r="DC64" i="9"/>
  <c r="DD64" i="9"/>
  <c r="DE64" i="9"/>
  <c r="DF64" i="9"/>
  <c r="DG64" i="9"/>
  <c r="DH64" i="9"/>
  <c r="DI64" i="9"/>
  <c r="DJ64" i="9"/>
  <c r="DK64" i="9"/>
  <c r="DL64" i="9"/>
  <c r="DM64" i="9"/>
  <c r="DN64" i="9"/>
  <c r="DO64" i="9"/>
  <c r="DP64" i="9"/>
  <c r="DQ64" i="9"/>
  <c r="DR64" i="9"/>
  <c r="DS64" i="9"/>
  <c r="DT64" i="9"/>
  <c r="DU64" i="9"/>
  <c r="DV64" i="9"/>
  <c r="DW64" i="9"/>
  <c r="DX64" i="9"/>
  <c r="DY64" i="9"/>
  <c r="DZ64" i="9"/>
  <c r="EA64" i="9"/>
  <c r="EB64" i="9"/>
  <c r="EC64" i="9"/>
  <c r="ED64" i="9"/>
  <c r="EE64" i="9"/>
  <c r="EF64" i="9"/>
  <c r="EG64" i="9"/>
  <c r="EH64" i="9"/>
  <c r="EI64" i="9"/>
  <c r="EJ64" i="9"/>
  <c r="EK64" i="9"/>
  <c r="EL64" i="9"/>
  <c r="EM64" i="9"/>
  <c r="EN64" i="9"/>
  <c r="EO64" i="9"/>
  <c r="EP64" i="9"/>
  <c r="EQ64" i="9"/>
  <c r="ER64" i="9"/>
  <c r="ES64" i="9"/>
  <c r="ET64" i="9"/>
  <c r="EU64" i="9"/>
  <c r="EV64" i="9"/>
  <c r="EW64" i="9"/>
  <c r="EX64" i="9"/>
  <c r="EY64" i="9"/>
  <c r="EZ64" i="9"/>
  <c r="FA64" i="9"/>
  <c r="FB64" i="9"/>
  <c r="FC64" i="9"/>
  <c r="FD64" i="9"/>
  <c r="FE64" i="9"/>
  <c r="FF64" i="9"/>
  <c r="FG64" i="9"/>
  <c r="FH64" i="9"/>
  <c r="FI64" i="9"/>
  <c r="FJ64" i="9"/>
  <c r="FK64" i="9"/>
  <c r="FL64" i="9"/>
  <c r="FM64" i="9"/>
  <c r="FN64" i="9"/>
  <c r="FO64" i="9"/>
  <c r="FP64" i="9"/>
  <c r="FQ64" i="9"/>
  <c r="FR64" i="9"/>
  <c r="FS64" i="9"/>
  <c r="FT64" i="9"/>
  <c r="FU64" i="9"/>
  <c r="FV64" i="9"/>
  <c r="FW64" i="9"/>
  <c r="FX64" i="9"/>
  <c r="FY64" i="9"/>
  <c r="FZ64" i="9"/>
  <c r="GA64" i="9"/>
  <c r="GB64" i="9"/>
  <c r="GC64" i="9"/>
  <c r="GD64" i="9"/>
  <c r="GE64" i="9"/>
  <c r="GF64" i="9"/>
  <c r="GG64" i="9"/>
  <c r="GH64" i="9"/>
  <c r="GI64" i="9"/>
  <c r="GJ64" i="9"/>
  <c r="GK64" i="9"/>
  <c r="GL64" i="9"/>
  <c r="GM64" i="9"/>
  <c r="GN64" i="9"/>
  <c r="GO64" i="9"/>
  <c r="GP64" i="9"/>
  <c r="GQ64" i="9"/>
  <c r="GR64" i="9"/>
  <c r="GS64" i="9"/>
  <c r="GT64" i="9"/>
  <c r="GU64" i="9"/>
  <c r="GV64" i="9"/>
  <c r="GW64" i="9"/>
  <c r="GX64" i="9"/>
  <c r="GY64" i="9"/>
  <c r="GZ64" i="9"/>
  <c r="HA64" i="9"/>
  <c r="HB64" i="9"/>
  <c r="HC64" i="9"/>
  <c r="HD64" i="9"/>
  <c r="HE64" i="9"/>
  <c r="HF64" i="9"/>
  <c r="HG64" i="9"/>
  <c r="HH64" i="9"/>
  <c r="HI64" i="9"/>
  <c r="HJ64" i="9"/>
  <c r="HK64" i="9"/>
  <c r="HL64" i="9"/>
  <c r="HM64" i="9"/>
  <c r="HN64" i="9"/>
  <c r="HO64" i="9"/>
  <c r="HP64" i="9"/>
  <c r="HQ64" i="9"/>
  <c r="HR64" i="9"/>
  <c r="HS64" i="9"/>
  <c r="HT64" i="9"/>
  <c r="HU64" i="9"/>
  <c r="HV64" i="9"/>
  <c r="HW64" i="9"/>
  <c r="HX64" i="9"/>
  <c r="HY64" i="9"/>
  <c r="HZ64" i="9"/>
  <c r="IA64" i="9"/>
  <c r="IB64" i="9"/>
  <c r="IC64" i="9"/>
  <c r="ID64" i="9"/>
  <c r="IE64" i="9"/>
  <c r="IF64" i="9"/>
  <c r="IG64" i="9"/>
  <c r="IH64" i="9"/>
  <c r="II64" i="9"/>
  <c r="IJ64" i="9"/>
  <c r="IK64" i="9"/>
  <c r="IL64" i="9"/>
  <c r="IM64" i="9"/>
  <c r="IN64" i="9"/>
  <c r="IO64" i="9"/>
  <c r="IP64" i="9"/>
  <c r="IQ64" i="9"/>
  <c r="IR64" i="9"/>
  <c r="IS64" i="9"/>
  <c r="IT64" i="9"/>
  <c r="IU64" i="9"/>
  <c r="IV64" i="9"/>
  <c r="IW64" i="9"/>
  <c r="IX64" i="9"/>
  <c r="IY64" i="9"/>
  <c r="IZ64" i="9"/>
  <c r="JA64" i="9"/>
  <c r="JB64" i="9"/>
  <c r="JC64" i="9"/>
  <c r="JD64" i="9"/>
  <c r="JE64" i="9"/>
  <c r="JF64" i="9"/>
  <c r="JG64" i="9"/>
  <c r="JH64" i="9"/>
  <c r="JI64" i="9"/>
  <c r="JJ64" i="9"/>
  <c r="JK64" i="9"/>
  <c r="JL64" i="9"/>
  <c r="JM64" i="9"/>
  <c r="JN64" i="9"/>
  <c r="JO64" i="9"/>
  <c r="JP64" i="9"/>
  <c r="JQ64" i="9"/>
  <c r="JR64" i="9"/>
  <c r="JS64" i="9"/>
  <c r="JT64" i="9"/>
  <c r="JU64" i="9"/>
  <c r="JV64" i="9"/>
  <c r="JW64" i="9"/>
  <c r="JX64" i="9"/>
  <c r="JY64" i="9"/>
  <c r="JZ64" i="9"/>
  <c r="KA64" i="9"/>
  <c r="KB64" i="9"/>
  <c r="KC64" i="9"/>
  <c r="KD64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Z65" i="9"/>
  <c r="AA65" i="9"/>
  <c r="AB65" i="9"/>
  <c r="AC65" i="9"/>
  <c r="AD65" i="9"/>
  <c r="AE65" i="9"/>
  <c r="AF65" i="9"/>
  <c r="AG65" i="9"/>
  <c r="AH65" i="9"/>
  <c r="AI65" i="9"/>
  <c r="AJ65" i="9"/>
  <c r="AK65" i="9"/>
  <c r="AL65" i="9"/>
  <c r="AM65" i="9"/>
  <c r="AN65" i="9"/>
  <c r="AO65" i="9"/>
  <c r="AP65" i="9"/>
  <c r="AQ65" i="9"/>
  <c r="AR65" i="9"/>
  <c r="AS65" i="9"/>
  <c r="AT65" i="9"/>
  <c r="AU65" i="9"/>
  <c r="AV65" i="9"/>
  <c r="AW65" i="9"/>
  <c r="AX65" i="9"/>
  <c r="AY65" i="9"/>
  <c r="AZ65" i="9"/>
  <c r="BA65" i="9"/>
  <c r="BB65" i="9"/>
  <c r="BC65" i="9"/>
  <c r="BD65" i="9"/>
  <c r="BE65" i="9"/>
  <c r="BF65" i="9"/>
  <c r="BG65" i="9"/>
  <c r="BH65" i="9"/>
  <c r="BI65" i="9"/>
  <c r="BJ65" i="9"/>
  <c r="BK65" i="9"/>
  <c r="BL65" i="9"/>
  <c r="BM65" i="9"/>
  <c r="BN65" i="9"/>
  <c r="BO65" i="9"/>
  <c r="BP65" i="9"/>
  <c r="BQ65" i="9"/>
  <c r="BR65" i="9"/>
  <c r="BS65" i="9"/>
  <c r="BT65" i="9"/>
  <c r="BU65" i="9"/>
  <c r="BV65" i="9"/>
  <c r="BW65" i="9"/>
  <c r="BX65" i="9"/>
  <c r="BY65" i="9"/>
  <c r="BZ65" i="9"/>
  <c r="CA65" i="9"/>
  <c r="CB65" i="9"/>
  <c r="CC65" i="9"/>
  <c r="CD65" i="9"/>
  <c r="CE65" i="9"/>
  <c r="CF65" i="9"/>
  <c r="CG65" i="9"/>
  <c r="CH65" i="9"/>
  <c r="CI65" i="9"/>
  <c r="CJ65" i="9"/>
  <c r="CK65" i="9"/>
  <c r="CL65" i="9"/>
  <c r="CM65" i="9"/>
  <c r="CN65" i="9"/>
  <c r="CO65" i="9"/>
  <c r="CP65" i="9"/>
  <c r="CQ65" i="9"/>
  <c r="CR65" i="9"/>
  <c r="CS65" i="9"/>
  <c r="CT65" i="9"/>
  <c r="CU65" i="9"/>
  <c r="CV65" i="9"/>
  <c r="CW65" i="9"/>
  <c r="CX65" i="9"/>
  <c r="CY65" i="9"/>
  <c r="CZ65" i="9"/>
  <c r="DA65" i="9"/>
  <c r="DB65" i="9"/>
  <c r="DC65" i="9"/>
  <c r="DD65" i="9"/>
  <c r="DE65" i="9"/>
  <c r="DF65" i="9"/>
  <c r="DG65" i="9"/>
  <c r="DH65" i="9"/>
  <c r="DI65" i="9"/>
  <c r="DJ65" i="9"/>
  <c r="DK65" i="9"/>
  <c r="DL65" i="9"/>
  <c r="DM65" i="9"/>
  <c r="DN65" i="9"/>
  <c r="DO65" i="9"/>
  <c r="DP65" i="9"/>
  <c r="DQ65" i="9"/>
  <c r="DR65" i="9"/>
  <c r="DS65" i="9"/>
  <c r="DT65" i="9"/>
  <c r="DU65" i="9"/>
  <c r="DV65" i="9"/>
  <c r="DW65" i="9"/>
  <c r="DX65" i="9"/>
  <c r="DY65" i="9"/>
  <c r="DZ65" i="9"/>
  <c r="EA65" i="9"/>
  <c r="EB65" i="9"/>
  <c r="EC65" i="9"/>
  <c r="ED65" i="9"/>
  <c r="EE65" i="9"/>
  <c r="EF65" i="9"/>
  <c r="EG65" i="9"/>
  <c r="EH65" i="9"/>
  <c r="EI65" i="9"/>
  <c r="EJ65" i="9"/>
  <c r="EK65" i="9"/>
  <c r="EL65" i="9"/>
  <c r="EM65" i="9"/>
  <c r="EN65" i="9"/>
  <c r="EO65" i="9"/>
  <c r="EP65" i="9"/>
  <c r="EQ65" i="9"/>
  <c r="ER65" i="9"/>
  <c r="ES65" i="9"/>
  <c r="ET65" i="9"/>
  <c r="EU65" i="9"/>
  <c r="EV65" i="9"/>
  <c r="EW65" i="9"/>
  <c r="EX65" i="9"/>
  <c r="EY65" i="9"/>
  <c r="EZ65" i="9"/>
  <c r="FA65" i="9"/>
  <c r="FB65" i="9"/>
  <c r="FC65" i="9"/>
  <c r="FD65" i="9"/>
  <c r="FE65" i="9"/>
  <c r="FF65" i="9"/>
  <c r="FG65" i="9"/>
  <c r="FH65" i="9"/>
  <c r="FI65" i="9"/>
  <c r="FJ65" i="9"/>
  <c r="FK65" i="9"/>
  <c r="FL65" i="9"/>
  <c r="FM65" i="9"/>
  <c r="FN65" i="9"/>
  <c r="FO65" i="9"/>
  <c r="FP65" i="9"/>
  <c r="FQ65" i="9"/>
  <c r="FR65" i="9"/>
  <c r="FS65" i="9"/>
  <c r="FT65" i="9"/>
  <c r="FU65" i="9"/>
  <c r="FV65" i="9"/>
  <c r="FW65" i="9"/>
  <c r="FX65" i="9"/>
  <c r="FY65" i="9"/>
  <c r="FZ65" i="9"/>
  <c r="GA65" i="9"/>
  <c r="GB65" i="9"/>
  <c r="GC65" i="9"/>
  <c r="GD65" i="9"/>
  <c r="GE65" i="9"/>
  <c r="GF65" i="9"/>
  <c r="GG65" i="9"/>
  <c r="GH65" i="9"/>
  <c r="GI65" i="9"/>
  <c r="GJ65" i="9"/>
  <c r="GK65" i="9"/>
  <c r="GL65" i="9"/>
  <c r="GM65" i="9"/>
  <c r="GN65" i="9"/>
  <c r="GO65" i="9"/>
  <c r="GP65" i="9"/>
  <c r="GQ65" i="9"/>
  <c r="GR65" i="9"/>
  <c r="GS65" i="9"/>
  <c r="GT65" i="9"/>
  <c r="GU65" i="9"/>
  <c r="GV65" i="9"/>
  <c r="GW65" i="9"/>
  <c r="GX65" i="9"/>
  <c r="GY65" i="9"/>
  <c r="GZ65" i="9"/>
  <c r="HA65" i="9"/>
  <c r="HB65" i="9"/>
  <c r="HC65" i="9"/>
  <c r="HD65" i="9"/>
  <c r="HE65" i="9"/>
  <c r="HF65" i="9"/>
  <c r="HG65" i="9"/>
  <c r="HH65" i="9"/>
  <c r="HI65" i="9"/>
  <c r="HJ65" i="9"/>
  <c r="HK65" i="9"/>
  <c r="HL65" i="9"/>
  <c r="HM65" i="9"/>
  <c r="HN65" i="9"/>
  <c r="HO65" i="9"/>
  <c r="HP65" i="9"/>
  <c r="HQ65" i="9"/>
  <c r="HR65" i="9"/>
  <c r="HS65" i="9"/>
  <c r="HT65" i="9"/>
  <c r="HU65" i="9"/>
  <c r="HV65" i="9"/>
  <c r="HW65" i="9"/>
  <c r="HX65" i="9"/>
  <c r="HY65" i="9"/>
  <c r="HZ65" i="9"/>
  <c r="IA65" i="9"/>
  <c r="IB65" i="9"/>
  <c r="IC65" i="9"/>
  <c r="ID65" i="9"/>
  <c r="IE65" i="9"/>
  <c r="IF65" i="9"/>
  <c r="IG65" i="9"/>
  <c r="IH65" i="9"/>
  <c r="II65" i="9"/>
  <c r="IJ65" i="9"/>
  <c r="IK65" i="9"/>
  <c r="IL65" i="9"/>
  <c r="IM65" i="9"/>
  <c r="IN65" i="9"/>
  <c r="IO65" i="9"/>
  <c r="IP65" i="9"/>
  <c r="IQ65" i="9"/>
  <c r="IR65" i="9"/>
  <c r="IS65" i="9"/>
  <c r="IT65" i="9"/>
  <c r="IU65" i="9"/>
  <c r="IV65" i="9"/>
  <c r="IW65" i="9"/>
  <c r="IX65" i="9"/>
  <c r="IY65" i="9"/>
  <c r="IZ65" i="9"/>
  <c r="JA65" i="9"/>
  <c r="JB65" i="9"/>
  <c r="JC65" i="9"/>
  <c r="JD65" i="9"/>
  <c r="JE65" i="9"/>
  <c r="JF65" i="9"/>
  <c r="JG65" i="9"/>
  <c r="JH65" i="9"/>
  <c r="JI65" i="9"/>
  <c r="JJ65" i="9"/>
  <c r="JK65" i="9"/>
  <c r="JL65" i="9"/>
  <c r="JM65" i="9"/>
  <c r="JN65" i="9"/>
  <c r="JO65" i="9"/>
  <c r="JP65" i="9"/>
  <c r="JQ65" i="9"/>
  <c r="JR65" i="9"/>
  <c r="JS65" i="9"/>
  <c r="JT65" i="9"/>
  <c r="JU65" i="9"/>
  <c r="JV65" i="9"/>
  <c r="JW65" i="9"/>
  <c r="JX65" i="9"/>
  <c r="JY65" i="9"/>
  <c r="JZ65" i="9"/>
  <c r="KA65" i="9"/>
  <c r="KB65" i="9"/>
  <c r="KC65" i="9"/>
  <c r="KD65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Z66" i="9"/>
  <c r="AA66" i="9"/>
  <c r="AB66" i="9"/>
  <c r="AC66" i="9"/>
  <c r="AD66" i="9"/>
  <c r="AE66" i="9"/>
  <c r="AF66" i="9"/>
  <c r="AG66" i="9"/>
  <c r="AH66" i="9"/>
  <c r="AI66" i="9"/>
  <c r="AJ66" i="9"/>
  <c r="AK66" i="9"/>
  <c r="AL66" i="9"/>
  <c r="AM66" i="9"/>
  <c r="AN66" i="9"/>
  <c r="AO66" i="9"/>
  <c r="AP66" i="9"/>
  <c r="AQ66" i="9"/>
  <c r="AR66" i="9"/>
  <c r="AS66" i="9"/>
  <c r="AT66" i="9"/>
  <c r="AU66" i="9"/>
  <c r="AV66" i="9"/>
  <c r="AW66" i="9"/>
  <c r="AX66" i="9"/>
  <c r="AY66" i="9"/>
  <c r="AZ66" i="9"/>
  <c r="BA66" i="9"/>
  <c r="BB66" i="9"/>
  <c r="BC66" i="9"/>
  <c r="BD66" i="9"/>
  <c r="BE66" i="9"/>
  <c r="BF66" i="9"/>
  <c r="BG66" i="9"/>
  <c r="BH66" i="9"/>
  <c r="BI66" i="9"/>
  <c r="BJ66" i="9"/>
  <c r="BK66" i="9"/>
  <c r="BL66" i="9"/>
  <c r="BM66" i="9"/>
  <c r="BN66" i="9"/>
  <c r="BO66" i="9"/>
  <c r="BP66" i="9"/>
  <c r="BQ66" i="9"/>
  <c r="BR66" i="9"/>
  <c r="BS66" i="9"/>
  <c r="BT66" i="9"/>
  <c r="BU66" i="9"/>
  <c r="BV66" i="9"/>
  <c r="BW66" i="9"/>
  <c r="BX66" i="9"/>
  <c r="BY66" i="9"/>
  <c r="BZ66" i="9"/>
  <c r="CA66" i="9"/>
  <c r="CB66" i="9"/>
  <c r="CC66" i="9"/>
  <c r="CD66" i="9"/>
  <c r="CE66" i="9"/>
  <c r="CF66" i="9"/>
  <c r="CG66" i="9"/>
  <c r="CH66" i="9"/>
  <c r="CI66" i="9"/>
  <c r="CJ66" i="9"/>
  <c r="CK66" i="9"/>
  <c r="CL66" i="9"/>
  <c r="CM66" i="9"/>
  <c r="CN66" i="9"/>
  <c r="CO66" i="9"/>
  <c r="CP66" i="9"/>
  <c r="CQ66" i="9"/>
  <c r="CR66" i="9"/>
  <c r="CS66" i="9"/>
  <c r="CT66" i="9"/>
  <c r="CU66" i="9"/>
  <c r="CV66" i="9"/>
  <c r="CW66" i="9"/>
  <c r="CX66" i="9"/>
  <c r="CY66" i="9"/>
  <c r="CZ66" i="9"/>
  <c r="DA66" i="9"/>
  <c r="DB66" i="9"/>
  <c r="DC66" i="9"/>
  <c r="DD66" i="9"/>
  <c r="DE66" i="9"/>
  <c r="DF66" i="9"/>
  <c r="DG66" i="9"/>
  <c r="DH66" i="9"/>
  <c r="DI66" i="9"/>
  <c r="DJ66" i="9"/>
  <c r="DK66" i="9"/>
  <c r="DL66" i="9"/>
  <c r="DM66" i="9"/>
  <c r="DN66" i="9"/>
  <c r="DO66" i="9"/>
  <c r="DP66" i="9"/>
  <c r="DQ66" i="9"/>
  <c r="DR66" i="9"/>
  <c r="DS66" i="9"/>
  <c r="DT66" i="9"/>
  <c r="DU66" i="9"/>
  <c r="DV66" i="9"/>
  <c r="DW66" i="9"/>
  <c r="DX66" i="9"/>
  <c r="DY66" i="9"/>
  <c r="DZ66" i="9"/>
  <c r="EA66" i="9"/>
  <c r="EB66" i="9"/>
  <c r="EC66" i="9"/>
  <c r="ED66" i="9"/>
  <c r="EE66" i="9"/>
  <c r="EF66" i="9"/>
  <c r="EG66" i="9"/>
  <c r="EH66" i="9"/>
  <c r="EI66" i="9"/>
  <c r="EJ66" i="9"/>
  <c r="EK66" i="9"/>
  <c r="EL66" i="9"/>
  <c r="EM66" i="9"/>
  <c r="EN66" i="9"/>
  <c r="EO66" i="9"/>
  <c r="EP66" i="9"/>
  <c r="EQ66" i="9"/>
  <c r="ER66" i="9"/>
  <c r="ES66" i="9"/>
  <c r="ET66" i="9"/>
  <c r="EU66" i="9"/>
  <c r="EV66" i="9"/>
  <c r="EW66" i="9"/>
  <c r="EX66" i="9"/>
  <c r="EY66" i="9"/>
  <c r="EZ66" i="9"/>
  <c r="FA66" i="9"/>
  <c r="FB66" i="9"/>
  <c r="FC66" i="9"/>
  <c r="FD66" i="9"/>
  <c r="FE66" i="9"/>
  <c r="FF66" i="9"/>
  <c r="FG66" i="9"/>
  <c r="FH66" i="9"/>
  <c r="FI66" i="9"/>
  <c r="FJ66" i="9"/>
  <c r="FK66" i="9"/>
  <c r="FL66" i="9"/>
  <c r="FM66" i="9"/>
  <c r="FN66" i="9"/>
  <c r="FO66" i="9"/>
  <c r="FP66" i="9"/>
  <c r="FQ66" i="9"/>
  <c r="FR66" i="9"/>
  <c r="FS66" i="9"/>
  <c r="FT66" i="9"/>
  <c r="FU66" i="9"/>
  <c r="FV66" i="9"/>
  <c r="FW66" i="9"/>
  <c r="FX66" i="9"/>
  <c r="FY66" i="9"/>
  <c r="FZ66" i="9"/>
  <c r="GA66" i="9"/>
  <c r="GB66" i="9"/>
  <c r="GC66" i="9"/>
  <c r="GD66" i="9"/>
  <c r="GE66" i="9"/>
  <c r="GF66" i="9"/>
  <c r="GG66" i="9"/>
  <c r="GH66" i="9"/>
  <c r="GI66" i="9"/>
  <c r="GJ66" i="9"/>
  <c r="GK66" i="9"/>
  <c r="GL66" i="9"/>
  <c r="GM66" i="9"/>
  <c r="GN66" i="9"/>
  <c r="GO66" i="9"/>
  <c r="GP66" i="9"/>
  <c r="GQ66" i="9"/>
  <c r="GR66" i="9"/>
  <c r="GS66" i="9"/>
  <c r="GT66" i="9"/>
  <c r="GU66" i="9"/>
  <c r="GV66" i="9"/>
  <c r="GW66" i="9"/>
  <c r="GX66" i="9"/>
  <c r="GY66" i="9"/>
  <c r="GZ66" i="9"/>
  <c r="HA66" i="9"/>
  <c r="HB66" i="9"/>
  <c r="HC66" i="9"/>
  <c r="HD66" i="9"/>
  <c r="HE66" i="9"/>
  <c r="HF66" i="9"/>
  <c r="HG66" i="9"/>
  <c r="HH66" i="9"/>
  <c r="HI66" i="9"/>
  <c r="HJ66" i="9"/>
  <c r="HK66" i="9"/>
  <c r="HL66" i="9"/>
  <c r="HM66" i="9"/>
  <c r="HN66" i="9"/>
  <c r="HO66" i="9"/>
  <c r="HP66" i="9"/>
  <c r="HQ66" i="9"/>
  <c r="HR66" i="9"/>
  <c r="HS66" i="9"/>
  <c r="HT66" i="9"/>
  <c r="HU66" i="9"/>
  <c r="HV66" i="9"/>
  <c r="HW66" i="9"/>
  <c r="HX66" i="9"/>
  <c r="HY66" i="9"/>
  <c r="HZ66" i="9"/>
  <c r="IA66" i="9"/>
  <c r="IB66" i="9"/>
  <c r="IC66" i="9"/>
  <c r="ID66" i="9"/>
  <c r="IE66" i="9"/>
  <c r="IF66" i="9"/>
  <c r="IG66" i="9"/>
  <c r="IH66" i="9"/>
  <c r="II66" i="9"/>
  <c r="IJ66" i="9"/>
  <c r="IK66" i="9"/>
  <c r="IL66" i="9"/>
  <c r="IM66" i="9"/>
  <c r="IN66" i="9"/>
  <c r="IO66" i="9"/>
  <c r="IP66" i="9"/>
  <c r="IQ66" i="9"/>
  <c r="IR66" i="9"/>
  <c r="IS66" i="9"/>
  <c r="IT66" i="9"/>
  <c r="IU66" i="9"/>
  <c r="IV66" i="9"/>
  <c r="IW66" i="9"/>
  <c r="IX66" i="9"/>
  <c r="IY66" i="9"/>
  <c r="IZ66" i="9"/>
  <c r="JA66" i="9"/>
  <c r="JB66" i="9"/>
  <c r="JC66" i="9"/>
  <c r="JD66" i="9"/>
  <c r="JE66" i="9"/>
  <c r="JF66" i="9"/>
  <c r="JG66" i="9"/>
  <c r="JH66" i="9"/>
  <c r="JI66" i="9"/>
  <c r="JJ66" i="9"/>
  <c r="JK66" i="9"/>
  <c r="JL66" i="9"/>
  <c r="JM66" i="9"/>
  <c r="JN66" i="9"/>
  <c r="JO66" i="9"/>
  <c r="JP66" i="9"/>
  <c r="JQ66" i="9"/>
  <c r="JR66" i="9"/>
  <c r="JS66" i="9"/>
  <c r="JT66" i="9"/>
  <c r="JU66" i="9"/>
  <c r="JV66" i="9"/>
  <c r="JW66" i="9"/>
  <c r="JX66" i="9"/>
  <c r="JY66" i="9"/>
  <c r="JZ66" i="9"/>
  <c r="KA66" i="9"/>
  <c r="KB66" i="9"/>
  <c r="KC66" i="9"/>
  <c r="KD66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Z67" i="9"/>
  <c r="AA67" i="9"/>
  <c r="AB67" i="9"/>
  <c r="AC67" i="9"/>
  <c r="AD67" i="9"/>
  <c r="AE67" i="9"/>
  <c r="AF67" i="9"/>
  <c r="AG67" i="9"/>
  <c r="AH67" i="9"/>
  <c r="AI67" i="9"/>
  <c r="AJ67" i="9"/>
  <c r="AK67" i="9"/>
  <c r="AL67" i="9"/>
  <c r="AM67" i="9"/>
  <c r="AN67" i="9"/>
  <c r="AO67" i="9"/>
  <c r="AP67" i="9"/>
  <c r="AQ67" i="9"/>
  <c r="AR67" i="9"/>
  <c r="AS67" i="9"/>
  <c r="AT67" i="9"/>
  <c r="AU67" i="9"/>
  <c r="AV67" i="9"/>
  <c r="AW67" i="9"/>
  <c r="AX67" i="9"/>
  <c r="AY67" i="9"/>
  <c r="AZ67" i="9"/>
  <c r="BA67" i="9"/>
  <c r="BB67" i="9"/>
  <c r="BC67" i="9"/>
  <c r="BD67" i="9"/>
  <c r="BE67" i="9"/>
  <c r="BF67" i="9"/>
  <c r="BG67" i="9"/>
  <c r="BH67" i="9"/>
  <c r="BI67" i="9"/>
  <c r="BJ67" i="9"/>
  <c r="BK67" i="9"/>
  <c r="BL67" i="9"/>
  <c r="BM67" i="9"/>
  <c r="BN67" i="9"/>
  <c r="BO67" i="9"/>
  <c r="BP67" i="9"/>
  <c r="BQ67" i="9"/>
  <c r="BR67" i="9"/>
  <c r="BS67" i="9"/>
  <c r="BT67" i="9"/>
  <c r="BU67" i="9"/>
  <c r="BV67" i="9"/>
  <c r="BW67" i="9"/>
  <c r="BX67" i="9"/>
  <c r="BY67" i="9"/>
  <c r="BZ67" i="9"/>
  <c r="CA67" i="9"/>
  <c r="CB67" i="9"/>
  <c r="CC67" i="9"/>
  <c r="CD67" i="9"/>
  <c r="CE67" i="9"/>
  <c r="CF67" i="9"/>
  <c r="CG67" i="9"/>
  <c r="CH67" i="9"/>
  <c r="CI67" i="9"/>
  <c r="CJ67" i="9"/>
  <c r="CK67" i="9"/>
  <c r="CL67" i="9"/>
  <c r="CM67" i="9"/>
  <c r="CN67" i="9"/>
  <c r="CO67" i="9"/>
  <c r="CP67" i="9"/>
  <c r="CQ67" i="9"/>
  <c r="CR67" i="9"/>
  <c r="CS67" i="9"/>
  <c r="CT67" i="9"/>
  <c r="CU67" i="9"/>
  <c r="CV67" i="9"/>
  <c r="CW67" i="9"/>
  <c r="CX67" i="9"/>
  <c r="CY67" i="9"/>
  <c r="CZ67" i="9"/>
  <c r="DA67" i="9"/>
  <c r="DB67" i="9"/>
  <c r="DC67" i="9"/>
  <c r="DD67" i="9"/>
  <c r="DE67" i="9"/>
  <c r="DF67" i="9"/>
  <c r="DG67" i="9"/>
  <c r="DH67" i="9"/>
  <c r="DI67" i="9"/>
  <c r="DJ67" i="9"/>
  <c r="DK67" i="9"/>
  <c r="DL67" i="9"/>
  <c r="DM67" i="9"/>
  <c r="DN67" i="9"/>
  <c r="DO67" i="9"/>
  <c r="DP67" i="9"/>
  <c r="DQ67" i="9"/>
  <c r="DR67" i="9"/>
  <c r="DS67" i="9"/>
  <c r="DT67" i="9"/>
  <c r="DU67" i="9"/>
  <c r="DV67" i="9"/>
  <c r="DW67" i="9"/>
  <c r="DX67" i="9"/>
  <c r="DY67" i="9"/>
  <c r="DZ67" i="9"/>
  <c r="EA67" i="9"/>
  <c r="EB67" i="9"/>
  <c r="EC67" i="9"/>
  <c r="ED67" i="9"/>
  <c r="EE67" i="9"/>
  <c r="EF67" i="9"/>
  <c r="EG67" i="9"/>
  <c r="EH67" i="9"/>
  <c r="EI67" i="9"/>
  <c r="EJ67" i="9"/>
  <c r="EK67" i="9"/>
  <c r="EL67" i="9"/>
  <c r="EM67" i="9"/>
  <c r="EN67" i="9"/>
  <c r="EO67" i="9"/>
  <c r="EP67" i="9"/>
  <c r="EQ67" i="9"/>
  <c r="ER67" i="9"/>
  <c r="ES67" i="9"/>
  <c r="ET67" i="9"/>
  <c r="EU67" i="9"/>
  <c r="EV67" i="9"/>
  <c r="EW67" i="9"/>
  <c r="EX67" i="9"/>
  <c r="EY67" i="9"/>
  <c r="EZ67" i="9"/>
  <c r="FA67" i="9"/>
  <c r="FB67" i="9"/>
  <c r="FC67" i="9"/>
  <c r="FD67" i="9"/>
  <c r="FE67" i="9"/>
  <c r="FF67" i="9"/>
  <c r="FG67" i="9"/>
  <c r="FH67" i="9"/>
  <c r="FI67" i="9"/>
  <c r="FJ67" i="9"/>
  <c r="FK67" i="9"/>
  <c r="FL67" i="9"/>
  <c r="FM67" i="9"/>
  <c r="FN67" i="9"/>
  <c r="FO67" i="9"/>
  <c r="FP67" i="9"/>
  <c r="FQ67" i="9"/>
  <c r="FR67" i="9"/>
  <c r="FS67" i="9"/>
  <c r="FT67" i="9"/>
  <c r="FU67" i="9"/>
  <c r="FV67" i="9"/>
  <c r="FW67" i="9"/>
  <c r="FX67" i="9"/>
  <c r="FY67" i="9"/>
  <c r="FZ67" i="9"/>
  <c r="GA67" i="9"/>
  <c r="GB67" i="9"/>
  <c r="GC67" i="9"/>
  <c r="GD67" i="9"/>
  <c r="GE67" i="9"/>
  <c r="GF67" i="9"/>
  <c r="GG67" i="9"/>
  <c r="GH67" i="9"/>
  <c r="GI67" i="9"/>
  <c r="GJ67" i="9"/>
  <c r="GK67" i="9"/>
  <c r="GL67" i="9"/>
  <c r="GM67" i="9"/>
  <c r="GN67" i="9"/>
  <c r="GO67" i="9"/>
  <c r="GP67" i="9"/>
  <c r="GQ67" i="9"/>
  <c r="GR67" i="9"/>
  <c r="GS67" i="9"/>
  <c r="GT67" i="9"/>
  <c r="GU67" i="9"/>
  <c r="GV67" i="9"/>
  <c r="GW67" i="9"/>
  <c r="GX67" i="9"/>
  <c r="GY67" i="9"/>
  <c r="GZ67" i="9"/>
  <c r="HA67" i="9"/>
  <c r="HB67" i="9"/>
  <c r="HC67" i="9"/>
  <c r="HD67" i="9"/>
  <c r="HE67" i="9"/>
  <c r="HF67" i="9"/>
  <c r="HG67" i="9"/>
  <c r="HH67" i="9"/>
  <c r="HI67" i="9"/>
  <c r="HJ67" i="9"/>
  <c r="HK67" i="9"/>
  <c r="HL67" i="9"/>
  <c r="HM67" i="9"/>
  <c r="HN67" i="9"/>
  <c r="HO67" i="9"/>
  <c r="HP67" i="9"/>
  <c r="HQ67" i="9"/>
  <c r="HR67" i="9"/>
  <c r="HS67" i="9"/>
  <c r="HT67" i="9"/>
  <c r="HU67" i="9"/>
  <c r="HV67" i="9"/>
  <c r="HW67" i="9"/>
  <c r="HX67" i="9"/>
  <c r="HY67" i="9"/>
  <c r="HZ67" i="9"/>
  <c r="IA67" i="9"/>
  <c r="IB67" i="9"/>
  <c r="IC67" i="9"/>
  <c r="ID67" i="9"/>
  <c r="IE67" i="9"/>
  <c r="IF67" i="9"/>
  <c r="IG67" i="9"/>
  <c r="IH67" i="9"/>
  <c r="II67" i="9"/>
  <c r="IJ67" i="9"/>
  <c r="IK67" i="9"/>
  <c r="IL67" i="9"/>
  <c r="IM67" i="9"/>
  <c r="IN67" i="9"/>
  <c r="IO67" i="9"/>
  <c r="IP67" i="9"/>
  <c r="IQ67" i="9"/>
  <c r="IR67" i="9"/>
  <c r="IS67" i="9"/>
  <c r="IT67" i="9"/>
  <c r="IU67" i="9"/>
  <c r="IV67" i="9"/>
  <c r="IW67" i="9"/>
  <c r="IX67" i="9"/>
  <c r="IY67" i="9"/>
  <c r="IZ67" i="9"/>
  <c r="JA67" i="9"/>
  <c r="JB67" i="9"/>
  <c r="JC67" i="9"/>
  <c r="JD67" i="9"/>
  <c r="JE67" i="9"/>
  <c r="JF67" i="9"/>
  <c r="JG67" i="9"/>
  <c r="JH67" i="9"/>
  <c r="JI67" i="9"/>
  <c r="JJ67" i="9"/>
  <c r="JK67" i="9"/>
  <c r="JL67" i="9"/>
  <c r="JM67" i="9"/>
  <c r="JN67" i="9"/>
  <c r="JO67" i="9"/>
  <c r="JP67" i="9"/>
  <c r="JQ67" i="9"/>
  <c r="JR67" i="9"/>
  <c r="JS67" i="9"/>
  <c r="JT67" i="9"/>
  <c r="JU67" i="9"/>
  <c r="JV67" i="9"/>
  <c r="JW67" i="9"/>
  <c r="JX67" i="9"/>
  <c r="JY67" i="9"/>
  <c r="JZ67" i="9"/>
  <c r="KA67" i="9"/>
  <c r="KB67" i="9"/>
  <c r="KC67" i="9"/>
  <c r="KD67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AM68" i="9"/>
  <c r="AN68" i="9"/>
  <c r="AO68" i="9"/>
  <c r="AP68" i="9"/>
  <c r="AQ68" i="9"/>
  <c r="AR68" i="9"/>
  <c r="AS68" i="9"/>
  <c r="AT68" i="9"/>
  <c r="AU68" i="9"/>
  <c r="AV68" i="9"/>
  <c r="AW68" i="9"/>
  <c r="AX68" i="9"/>
  <c r="AY68" i="9"/>
  <c r="AZ68" i="9"/>
  <c r="BA68" i="9"/>
  <c r="BB68" i="9"/>
  <c r="BC68" i="9"/>
  <c r="BD68" i="9"/>
  <c r="BE68" i="9"/>
  <c r="BF68" i="9"/>
  <c r="BG68" i="9"/>
  <c r="BH68" i="9"/>
  <c r="BI68" i="9"/>
  <c r="BJ68" i="9"/>
  <c r="BK68" i="9"/>
  <c r="BL68" i="9"/>
  <c r="BM68" i="9"/>
  <c r="BN68" i="9"/>
  <c r="BO68" i="9"/>
  <c r="BP68" i="9"/>
  <c r="BQ68" i="9"/>
  <c r="BR68" i="9"/>
  <c r="BS68" i="9"/>
  <c r="BT68" i="9"/>
  <c r="BU68" i="9"/>
  <c r="BV68" i="9"/>
  <c r="BW68" i="9"/>
  <c r="BX68" i="9"/>
  <c r="BY68" i="9"/>
  <c r="BZ68" i="9"/>
  <c r="CA68" i="9"/>
  <c r="CB68" i="9"/>
  <c r="CC68" i="9"/>
  <c r="CD68" i="9"/>
  <c r="CE68" i="9"/>
  <c r="CF68" i="9"/>
  <c r="CG68" i="9"/>
  <c r="CH68" i="9"/>
  <c r="CI68" i="9"/>
  <c r="CJ68" i="9"/>
  <c r="CK68" i="9"/>
  <c r="CL68" i="9"/>
  <c r="CM68" i="9"/>
  <c r="CN68" i="9"/>
  <c r="CO68" i="9"/>
  <c r="CP68" i="9"/>
  <c r="CQ68" i="9"/>
  <c r="CR68" i="9"/>
  <c r="CS68" i="9"/>
  <c r="CT68" i="9"/>
  <c r="CU68" i="9"/>
  <c r="CV68" i="9"/>
  <c r="CW68" i="9"/>
  <c r="CX68" i="9"/>
  <c r="CY68" i="9"/>
  <c r="CZ68" i="9"/>
  <c r="DA68" i="9"/>
  <c r="DB68" i="9"/>
  <c r="DC68" i="9"/>
  <c r="DD68" i="9"/>
  <c r="DE68" i="9"/>
  <c r="DF68" i="9"/>
  <c r="DG68" i="9"/>
  <c r="DH68" i="9"/>
  <c r="DI68" i="9"/>
  <c r="DJ68" i="9"/>
  <c r="DK68" i="9"/>
  <c r="DL68" i="9"/>
  <c r="DM68" i="9"/>
  <c r="DN68" i="9"/>
  <c r="DO68" i="9"/>
  <c r="DP68" i="9"/>
  <c r="DQ68" i="9"/>
  <c r="DR68" i="9"/>
  <c r="DS68" i="9"/>
  <c r="DT68" i="9"/>
  <c r="DU68" i="9"/>
  <c r="DV68" i="9"/>
  <c r="DW68" i="9"/>
  <c r="DX68" i="9"/>
  <c r="DY68" i="9"/>
  <c r="DZ68" i="9"/>
  <c r="EA68" i="9"/>
  <c r="EB68" i="9"/>
  <c r="EC68" i="9"/>
  <c r="ED68" i="9"/>
  <c r="EE68" i="9"/>
  <c r="EF68" i="9"/>
  <c r="EG68" i="9"/>
  <c r="EH68" i="9"/>
  <c r="EI68" i="9"/>
  <c r="EJ68" i="9"/>
  <c r="EK68" i="9"/>
  <c r="EL68" i="9"/>
  <c r="EM68" i="9"/>
  <c r="EN68" i="9"/>
  <c r="EO68" i="9"/>
  <c r="EP68" i="9"/>
  <c r="EQ68" i="9"/>
  <c r="ER68" i="9"/>
  <c r="ES68" i="9"/>
  <c r="ET68" i="9"/>
  <c r="EU68" i="9"/>
  <c r="EV68" i="9"/>
  <c r="EW68" i="9"/>
  <c r="EX68" i="9"/>
  <c r="EY68" i="9"/>
  <c r="EZ68" i="9"/>
  <c r="FA68" i="9"/>
  <c r="FB68" i="9"/>
  <c r="FC68" i="9"/>
  <c r="FD68" i="9"/>
  <c r="FE68" i="9"/>
  <c r="FF68" i="9"/>
  <c r="FG68" i="9"/>
  <c r="FH68" i="9"/>
  <c r="FI68" i="9"/>
  <c r="FJ68" i="9"/>
  <c r="FK68" i="9"/>
  <c r="FL68" i="9"/>
  <c r="FM68" i="9"/>
  <c r="FN68" i="9"/>
  <c r="FO68" i="9"/>
  <c r="FP68" i="9"/>
  <c r="FQ68" i="9"/>
  <c r="FR68" i="9"/>
  <c r="FS68" i="9"/>
  <c r="FT68" i="9"/>
  <c r="FU68" i="9"/>
  <c r="FV68" i="9"/>
  <c r="FW68" i="9"/>
  <c r="FX68" i="9"/>
  <c r="FY68" i="9"/>
  <c r="FZ68" i="9"/>
  <c r="GA68" i="9"/>
  <c r="GB68" i="9"/>
  <c r="GC68" i="9"/>
  <c r="GD68" i="9"/>
  <c r="GE68" i="9"/>
  <c r="GF68" i="9"/>
  <c r="GG68" i="9"/>
  <c r="GH68" i="9"/>
  <c r="GI68" i="9"/>
  <c r="GJ68" i="9"/>
  <c r="GK68" i="9"/>
  <c r="GL68" i="9"/>
  <c r="GM68" i="9"/>
  <c r="GN68" i="9"/>
  <c r="GO68" i="9"/>
  <c r="GP68" i="9"/>
  <c r="GQ68" i="9"/>
  <c r="GR68" i="9"/>
  <c r="GS68" i="9"/>
  <c r="GT68" i="9"/>
  <c r="GU68" i="9"/>
  <c r="GV68" i="9"/>
  <c r="GW68" i="9"/>
  <c r="GX68" i="9"/>
  <c r="GY68" i="9"/>
  <c r="GZ68" i="9"/>
  <c r="HA68" i="9"/>
  <c r="HB68" i="9"/>
  <c r="HC68" i="9"/>
  <c r="HD68" i="9"/>
  <c r="HE68" i="9"/>
  <c r="HF68" i="9"/>
  <c r="HG68" i="9"/>
  <c r="HH68" i="9"/>
  <c r="HI68" i="9"/>
  <c r="HJ68" i="9"/>
  <c r="HK68" i="9"/>
  <c r="HL68" i="9"/>
  <c r="HM68" i="9"/>
  <c r="HN68" i="9"/>
  <c r="HO68" i="9"/>
  <c r="HP68" i="9"/>
  <c r="HQ68" i="9"/>
  <c r="HR68" i="9"/>
  <c r="HS68" i="9"/>
  <c r="HT68" i="9"/>
  <c r="HU68" i="9"/>
  <c r="HV68" i="9"/>
  <c r="HW68" i="9"/>
  <c r="HX68" i="9"/>
  <c r="HY68" i="9"/>
  <c r="HZ68" i="9"/>
  <c r="IA68" i="9"/>
  <c r="IB68" i="9"/>
  <c r="IC68" i="9"/>
  <c r="ID68" i="9"/>
  <c r="IE68" i="9"/>
  <c r="IF68" i="9"/>
  <c r="IG68" i="9"/>
  <c r="IH68" i="9"/>
  <c r="II68" i="9"/>
  <c r="IJ68" i="9"/>
  <c r="IK68" i="9"/>
  <c r="IL68" i="9"/>
  <c r="IM68" i="9"/>
  <c r="IN68" i="9"/>
  <c r="IO68" i="9"/>
  <c r="IP68" i="9"/>
  <c r="IQ68" i="9"/>
  <c r="IR68" i="9"/>
  <c r="IS68" i="9"/>
  <c r="IT68" i="9"/>
  <c r="IU68" i="9"/>
  <c r="IV68" i="9"/>
  <c r="IW68" i="9"/>
  <c r="IX68" i="9"/>
  <c r="IY68" i="9"/>
  <c r="IZ68" i="9"/>
  <c r="JA68" i="9"/>
  <c r="JB68" i="9"/>
  <c r="JC68" i="9"/>
  <c r="JD68" i="9"/>
  <c r="JE68" i="9"/>
  <c r="JF68" i="9"/>
  <c r="JG68" i="9"/>
  <c r="JH68" i="9"/>
  <c r="JI68" i="9"/>
  <c r="JJ68" i="9"/>
  <c r="JK68" i="9"/>
  <c r="JL68" i="9"/>
  <c r="JM68" i="9"/>
  <c r="JN68" i="9"/>
  <c r="JO68" i="9"/>
  <c r="JP68" i="9"/>
  <c r="JQ68" i="9"/>
  <c r="JR68" i="9"/>
  <c r="JS68" i="9"/>
  <c r="JT68" i="9"/>
  <c r="JU68" i="9"/>
  <c r="JV68" i="9"/>
  <c r="JW68" i="9"/>
  <c r="JX68" i="9"/>
  <c r="JY68" i="9"/>
  <c r="JZ68" i="9"/>
  <c r="KA68" i="9"/>
  <c r="KB68" i="9"/>
  <c r="KC68" i="9"/>
  <c r="KD68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X69" i="9"/>
  <c r="Y69" i="9"/>
  <c r="Z69" i="9"/>
  <c r="AA69" i="9"/>
  <c r="AB69" i="9"/>
  <c r="AC69" i="9"/>
  <c r="AD69" i="9"/>
  <c r="AE69" i="9"/>
  <c r="AF69" i="9"/>
  <c r="AG69" i="9"/>
  <c r="AH69" i="9"/>
  <c r="AI69" i="9"/>
  <c r="AJ69" i="9"/>
  <c r="AK69" i="9"/>
  <c r="AL69" i="9"/>
  <c r="AM69" i="9"/>
  <c r="AN69" i="9"/>
  <c r="AO69" i="9"/>
  <c r="AP69" i="9"/>
  <c r="AQ69" i="9"/>
  <c r="AR69" i="9"/>
  <c r="AS69" i="9"/>
  <c r="AT69" i="9"/>
  <c r="AU69" i="9"/>
  <c r="AV69" i="9"/>
  <c r="AW69" i="9"/>
  <c r="AX69" i="9"/>
  <c r="AY69" i="9"/>
  <c r="AZ69" i="9"/>
  <c r="BA69" i="9"/>
  <c r="BB69" i="9"/>
  <c r="BC69" i="9"/>
  <c r="BD69" i="9"/>
  <c r="BE69" i="9"/>
  <c r="BF69" i="9"/>
  <c r="BG69" i="9"/>
  <c r="BH69" i="9"/>
  <c r="BI69" i="9"/>
  <c r="BJ69" i="9"/>
  <c r="BK69" i="9"/>
  <c r="BL69" i="9"/>
  <c r="BM69" i="9"/>
  <c r="BN69" i="9"/>
  <c r="BO69" i="9"/>
  <c r="BP69" i="9"/>
  <c r="BQ69" i="9"/>
  <c r="BR69" i="9"/>
  <c r="BS69" i="9"/>
  <c r="BT69" i="9"/>
  <c r="BU69" i="9"/>
  <c r="BV69" i="9"/>
  <c r="BW69" i="9"/>
  <c r="BX69" i="9"/>
  <c r="BY69" i="9"/>
  <c r="BZ69" i="9"/>
  <c r="CA69" i="9"/>
  <c r="CB69" i="9"/>
  <c r="CC69" i="9"/>
  <c r="CD69" i="9"/>
  <c r="CE69" i="9"/>
  <c r="CF69" i="9"/>
  <c r="CG69" i="9"/>
  <c r="CH69" i="9"/>
  <c r="CI69" i="9"/>
  <c r="CJ69" i="9"/>
  <c r="CK69" i="9"/>
  <c r="CL69" i="9"/>
  <c r="CM69" i="9"/>
  <c r="CN69" i="9"/>
  <c r="CO69" i="9"/>
  <c r="CP69" i="9"/>
  <c r="CQ69" i="9"/>
  <c r="CR69" i="9"/>
  <c r="CS69" i="9"/>
  <c r="CT69" i="9"/>
  <c r="CU69" i="9"/>
  <c r="CV69" i="9"/>
  <c r="CW69" i="9"/>
  <c r="CX69" i="9"/>
  <c r="CY69" i="9"/>
  <c r="CZ69" i="9"/>
  <c r="DA69" i="9"/>
  <c r="DB69" i="9"/>
  <c r="DC69" i="9"/>
  <c r="DD69" i="9"/>
  <c r="DE69" i="9"/>
  <c r="DF69" i="9"/>
  <c r="DG69" i="9"/>
  <c r="DH69" i="9"/>
  <c r="DI69" i="9"/>
  <c r="DJ69" i="9"/>
  <c r="DK69" i="9"/>
  <c r="DL69" i="9"/>
  <c r="DM69" i="9"/>
  <c r="DN69" i="9"/>
  <c r="DO69" i="9"/>
  <c r="DP69" i="9"/>
  <c r="DQ69" i="9"/>
  <c r="DR69" i="9"/>
  <c r="DS69" i="9"/>
  <c r="DT69" i="9"/>
  <c r="DU69" i="9"/>
  <c r="DV69" i="9"/>
  <c r="DW69" i="9"/>
  <c r="DX69" i="9"/>
  <c r="DY69" i="9"/>
  <c r="DZ69" i="9"/>
  <c r="EA69" i="9"/>
  <c r="EB69" i="9"/>
  <c r="EC69" i="9"/>
  <c r="ED69" i="9"/>
  <c r="EE69" i="9"/>
  <c r="EF69" i="9"/>
  <c r="EG69" i="9"/>
  <c r="EH69" i="9"/>
  <c r="EI69" i="9"/>
  <c r="EJ69" i="9"/>
  <c r="EK69" i="9"/>
  <c r="EL69" i="9"/>
  <c r="EM69" i="9"/>
  <c r="EN69" i="9"/>
  <c r="EO69" i="9"/>
  <c r="EP69" i="9"/>
  <c r="EQ69" i="9"/>
  <c r="ER69" i="9"/>
  <c r="ES69" i="9"/>
  <c r="ET69" i="9"/>
  <c r="EU69" i="9"/>
  <c r="EV69" i="9"/>
  <c r="EW69" i="9"/>
  <c r="EX69" i="9"/>
  <c r="EY69" i="9"/>
  <c r="EZ69" i="9"/>
  <c r="FA69" i="9"/>
  <c r="FB69" i="9"/>
  <c r="FC69" i="9"/>
  <c r="FD69" i="9"/>
  <c r="FE69" i="9"/>
  <c r="FF69" i="9"/>
  <c r="FG69" i="9"/>
  <c r="FH69" i="9"/>
  <c r="FI69" i="9"/>
  <c r="FJ69" i="9"/>
  <c r="FK69" i="9"/>
  <c r="FL69" i="9"/>
  <c r="FM69" i="9"/>
  <c r="FN69" i="9"/>
  <c r="FO69" i="9"/>
  <c r="FP69" i="9"/>
  <c r="FQ69" i="9"/>
  <c r="FR69" i="9"/>
  <c r="FS69" i="9"/>
  <c r="FT69" i="9"/>
  <c r="FU69" i="9"/>
  <c r="FV69" i="9"/>
  <c r="FW69" i="9"/>
  <c r="FX69" i="9"/>
  <c r="FY69" i="9"/>
  <c r="FZ69" i="9"/>
  <c r="GA69" i="9"/>
  <c r="GB69" i="9"/>
  <c r="GC69" i="9"/>
  <c r="GD69" i="9"/>
  <c r="GE69" i="9"/>
  <c r="GF69" i="9"/>
  <c r="GG69" i="9"/>
  <c r="GH69" i="9"/>
  <c r="GI69" i="9"/>
  <c r="GJ69" i="9"/>
  <c r="GK69" i="9"/>
  <c r="GL69" i="9"/>
  <c r="GM69" i="9"/>
  <c r="GN69" i="9"/>
  <c r="GO69" i="9"/>
  <c r="GP69" i="9"/>
  <c r="GQ69" i="9"/>
  <c r="GR69" i="9"/>
  <c r="GS69" i="9"/>
  <c r="GT69" i="9"/>
  <c r="GU69" i="9"/>
  <c r="GV69" i="9"/>
  <c r="GW69" i="9"/>
  <c r="GX69" i="9"/>
  <c r="GY69" i="9"/>
  <c r="GZ69" i="9"/>
  <c r="HA69" i="9"/>
  <c r="HB69" i="9"/>
  <c r="HC69" i="9"/>
  <c r="HD69" i="9"/>
  <c r="HE69" i="9"/>
  <c r="HF69" i="9"/>
  <c r="HG69" i="9"/>
  <c r="HH69" i="9"/>
  <c r="HI69" i="9"/>
  <c r="HJ69" i="9"/>
  <c r="HK69" i="9"/>
  <c r="HL69" i="9"/>
  <c r="HM69" i="9"/>
  <c r="HN69" i="9"/>
  <c r="HO69" i="9"/>
  <c r="HP69" i="9"/>
  <c r="HQ69" i="9"/>
  <c r="HR69" i="9"/>
  <c r="HS69" i="9"/>
  <c r="HT69" i="9"/>
  <c r="HU69" i="9"/>
  <c r="HV69" i="9"/>
  <c r="HW69" i="9"/>
  <c r="HX69" i="9"/>
  <c r="HY69" i="9"/>
  <c r="HZ69" i="9"/>
  <c r="IA69" i="9"/>
  <c r="IB69" i="9"/>
  <c r="IC69" i="9"/>
  <c r="ID69" i="9"/>
  <c r="IE69" i="9"/>
  <c r="IF69" i="9"/>
  <c r="IG69" i="9"/>
  <c r="IH69" i="9"/>
  <c r="II69" i="9"/>
  <c r="IJ69" i="9"/>
  <c r="IK69" i="9"/>
  <c r="IL69" i="9"/>
  <c r="IM69" i="9"/>
  <c r="IN69" i="9"/>
  <c r="IO69" i="9"/>
  <c r="IP69" i="9"/>
  <c r="IQ69" i="9"/>
  <c r="IR69" i="9"/>
  <c r="IS69" i="9"/>
  <c r="IT69" i="9"/>
  <c r="IU69" i="9"/>
  <c r="IV69" i="9"/>
  <c r="IW69" i="9"/>
  <c r="IX69" i="9"/>
  <c r="IY69" i="9"/>
  <c r="IZ69" i="9"/>
  <c r="JA69" i="9"/>
  <c r="JB69" i="9"/>
  <c r="JC69" i="9"/>
  <c r="JD69" i="9"/>
  <c r="JE69" i="9"/>
  <c r="JF69" i="9"/>
  <c r="JG69" i="9"/>
  <c r="JH69" i="9"/>
  <c r="JI69" i="9"/>
  <c r="JJ69" i="9"/>
  <c r="JK69" i="9"/>
  <c r="JL69" i="9"/>
  <c r="JM69" i="9"/>
  <c r="JN69" i="9"/>
  <c r="JO69" i="9"/>
  <c r="JP69" i="9"/>
  <c r="JQ69" i="9"/>
  <c r="JR69" i="9"/>
  <c r="JS69" i="9"/>
  <c r="JT69" i="9"/>
  <c r="JU69" i="9"/>
  <c r="JV69" i="9"/>
  <c r="JW69" i="9"/>
  <c r="JX69" i="9"/>
  <c r="JY69" i="9"/>
  <c r="JZ69" i="9"/>
  <c r="KA69" i="9"/>
  <c r="KB69" i="9"/>
  <c r="KC69" i="9"/>
  <c r="KD69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Z70" i="9"/>
  <c r="AA70" i="9"/>
  <c r="AB70" i="9"/>
  <c r="AC70" i="9"/>
  <c r="AD70" i="9"/>
  <c r="AE70" i="9"/>
  <c r="AF70" i="9"/>
  <c r="AG70" i="9"/>
  <c r="AH70" i="9"/>
  <c r="AI70" i="9"/>
  <c r="AJ70" i="9"/>
  <c r="AK70" i="9"/>
  <c r="AL70" i="9"/>
  <c r="AM70" i="9"/>
  <c r="AN70" i="9"/>
  <c r="AO70" i="9"/>
  <c r="AP70" i="9"/>
  <c r="AQ70" i="9"/>
  <c r="AR70" i="9"/>
  <c r="AS70" i="9"/>
  <c r="AT70" i="9"/>
  <c r="AU70" i="9"/>
  <c r="AV70" i="9"/>
  <c r="AW70" i="9"/>
  <c r="AX70" i="9"/>
  <c r="AY70" i="9"/>
  <c r="AZ70" i="9"/>
  <c r="BA70" i="9"/>
  <c r="BB70" i="9"/>
  <c r="BC70" i="9"/>
  <c r="BD70" i="9"/>
  <c r="BE70" i="9"/>
  <c r="BF70" i="9"/>
  <c r="BG70" i="9"/>
  <c r="BH70" i="9"/>
  <c r="BI70" i="9"/>
  <c r="BJ70" i="9"/>
  <c r="BK70" i="9"/>
  <c r="BL70" i="9"/>
  <c r="BM70" i="9"/>
  <c r="BN70" i="9"/>
  <c r="BO70" i="9"/>
  <c r="BP70" i="9"/>
  <c r="BQ70" i="9"/>
  <c r="BR70" i="9"/>
  <c r="BS70" i="9"/>
  <c r="BT70" i="9"/>
  <c r="BU70" i="9"/>
  <c r="BV70" i="9"/>
  <c r="BW70" i="9"/>
  <c r="BX70" i="9"/>
  <c r="BY70" i="9"/>
  <c r="BZ70" i="9"/>
  <c r="CA70" i="9"/>
  <c r="CB70" i="9"/>
  <c r="CC70" i="9"/>
  <c r="CD70" i="9"/>
  <c r="CE70" i="9"/>
  <c r="CF70" i="9"/>
  <c r="CG70" i="9"/>
  <c r="CH70" i="9"/>
  <c r="CI70" i="9"/>
  <c r="CJ70" i="9"/>
  <c r="CK70" i="9"/>
  <c r="CL70" i="9"/>
  <c r="CM70" i="9"/>
  <c r="CN70" i="9"/>
  <c r="CO70" i="9"/>
  <c r="CP70" i="9"/>
  <c r="CQ70" i="9"/>
  <c r="CR70" i="9"/>
  <c r="CS70" i="9"/>
  <c r="CT70" i="9"/>
  <c r="CU70" i="9"/>
  <c r="CV70" i="9"/>
  <c r="CW70" i="9"/>
  <c r="CX70" i="9"/>
  <c r="CY70" i="9"/>
  <c r="CZ70" i="9"/>
  <c r="DA70" i="9"/>
  <c r="DB70" i="9"/>
  <c r="DC70" i="9"/>
  <c r="DD70" i="9"/>
  <c r="DE70" i="9"/>
  <c r="DF70" i="9"/>
  <c r="DG70" i="9"/>
  <c r="DH70" i="9"/>
  <c r="DI70" i="9"/>
  <c r="DJ70" i="9"/>
  <c r="DK70" i="9"/>
  <c r="DL70" i="9"/>
  <c r="DM70" i="9"/>
  <c r="DN70" i="9"/>
  <c r="DO70" i="9"/>
  <c r="DP70" i="9"/>
  <c r="DQ70" i="9"/>
  <c r="DR70" i="9"/>
  <c r="DS70" i="9"/>
  <c r="DT70" i="9"/>
  <c r="DU70" i="9"/>
  <c r="DV70" i="9"/>
  <c r="DW70" i="9"/>
  <c r="DX70" i="9"/>
  <c r="DY70" i="9"/>
  <c r="DZ70" i="9"/>
  <c r="EA70" i="9"/>
  <c r="EB70" i="9"/>
  <c r="EC70" i="9"/>
  <c r="ED70" i="9"/>
  <c r="EE70" i="9"/>
  <c r="EF70" i="9"/>
  <c r="EG70" i="9"/>
  <c r="EH70" i="9"/>
  <c r="EI70" i="9"/>
  <c r="EJ70" i="9"/>
  <c r="EK70" i="9"/>
  <c r="EL70" i="9"/>
  <c r="EM70" i="9"/>
  <c r="EN70" i="9"/>
  <c r="EO70" i="9"/>
  <c r="EP70" i="9"/>
  <c r="EQ70" i="9"/>
  <c r="ER70" i="9"/>
  <c r="ES70" i="9"/>
  <c r="ET70" i="9"/>
  <c r="EU70" i="9"/>
  <c r="EV70" i="9"/>
  <c r="EW70" i="9"/>
  <c r="EX70" i="9"/>
  <c r="EY70" i="9"/>
  <c r="EZ70" i="9"/>
  <c r="FA70" i="9"/>
  <c r="FB70" i="9"/>
  <c r="FC70" i="9"/>
  <c r="FD70" i="9"/>
  <c r="FE70" i="9"/>
  <c r="FF70" i="9"/>
  <c r="FG70" i="9"/>
  <c r="FH70" i="9"/>
  <c r="FI70" i="9"/>
  <c r="FJ70" i="9"/>
  <c r="FK70" i="9"/>
  <c r="FL70" i="9"/>
  <c r="FM70" i="9"/>
  <c r="FN70" i="9"/>
  <c r="FO70" i="9"/>
  <c r="FP70" i="9"/>
  <c r="FQ70" i="9"/>
  <c r="FR70" i="9"/>
  <c r="FS70" i="9"/>
  <c r="FT70" i="9"/>
  <c r="FU70" i="9"/>
  <c r="FV70" i="9"/>
  <c r="FW70" i="9"/>
  <c r="FX70" i="9"/>
  <c r="FY70" i="9"/>
  <c r="FZ70" i="9"/>
  <c r="GA70" i="9"/>
  <c r="GB70" i="9"/>
  <c r="GC70" i="9"/>
  <c r="GD70" i="9"/>
  <c r="GE70" i="9"/>
  <c r="GF70" i="9"/>
  <c r="GG70" i="9"/>
  <c r="GH70" i="9"/>
  <c r="GI70" i="9"/>
  <c r="GJ70" i="9"/>
  <c r="GK70" i="9"/>
  <c r="GL70" i="9"/>
  <c r="GM70" i="9"/>
  <c r="GN70" i="9"/>
  <c r="GO70" i="9"/>
  <c r="GP70" i="9"/>
  <c r="GQ70" i="9"/>
  <c r="GR70" i="9"/>
  <c r="GS70" i="9"/>
  <c r="GT70" i="9"/>
  <c r="GU70" i="9"/>
  <c r="GV70" i="9"/>
  <c r="GW70" i="9"/>
  <c r="GX70" i="9"/>
  <c r="GY70" i="9"/>
  <c r="GZ70" i="9"/>
  <c r="HA70" i="9"/>
  <c r="HB70" i="9"/>
  <c r="HC70" i="9"/>
  <c r="HD70" i="9"/>
  <c r="HE70" i="9"/>
  <c r="HF70" i="9"/>
  <c r="HG70" i="9"/>
  <c r="HH70" i="9"/>
  <c r="HI70" i="9"/>
  <c r="HJ70" i="9"/>
  <c r="HK70" i="9"/>
  <c r="HL70" i="9"/>
  <c r="HM70" i="9"/>
  <c r="HN70" i="9"/>
  <c r="HO70" i="9"/>
  <c r="HP70" i="9"/>
  <c r="HQ70" i="9"/>
  <c r="HR70" i="9"/>
  <c r="HS70" i="9"/>
  <c r="HT70" i="9"/>
  <c r="HU70" i="9"/>
  <c r="HV70" i="9"/>
  <c r="HW70" i="9"/>
  <c r="HX70" i="9"/>
  <c r="HY70" i="9"/>
  <c r="HZ70" i="9"/>
  <c r="IA70" i="9"/>
  <c r="IB70" i="9"/>
  <c r="IC70" i="9"/>
  <c r="ID70" i="9"/>
  <c r="IE70" i="9"/>
  <c r="IF70" i="9"/>
  <c r="IG70" i="9"/>
  <c r="IH70" i="9"/>
  <c r="II70" i="9"/>
  <c r="IJ70" i="9"/>
  <c r="IK70" i="9"/>
  <c r="IL70" i="9"/>
  <c r="IM70" i="9"/>
  <c r="IN70" i="9"/>
  <c r="IO70" i="9"/>
  <c r="IP70" i="9"/>
  <c r="IQ70" i="9"/>
  <c r="IR70" i="9"/>
  <c r="IS70" i="9"/>
  <c r="IT70" i="9"/>
  <c r="IU70" i="9"/>
  <c r="IV70" i="9"/>
  <c r="IW70" i="9"/>
  <c r="IX70" i="9"/>
  <c r="IY70" i="9"/>
  <c r="IZ70" i="9"/>
  <c r="JA70" i="9"/>
  <c r="JB70" i="9"/>
  <c r="JC70" i="9"/>
  <c r="JD70" i="9"/>
  <c r="JE70" i="9"/>
  <c r="JF70" i="9"/>
  <c r="JG70" i="9"/>
  <c r="JH70" i="9"/>
  <c r="JI70" i="9"/>
  <c r="JJ70" i="9"/>
  <c r="JK70" i="9"/>
  <c r="JL70" i="9"/>
  <c r="JM70" i="9"/>
  <c r="JN70" i="9"/>
  <c r="JO70" i="9"/>
  <c r="JP70" i="9"/>
  <c r="JQ70" i="9"/>
  <c r="JR70" i="9"/>
  <c r="JS70" i="9"/>
  <c r="JT70" i="9"/>
  <c r="JU70" i="9"/>
  <c r="JV70" i="9"/>
  <c r="JW70" i="9"/>
  <c r="JX70" i="9"/>
  <c r="JY70" i="9"/>
  <c r="JZ70" i="9"/>
  <c r="KA70" i="9"/>
  <c r="KB70" i="9"/>
  <c r="KC70" i="9"/>
  <c r="KD70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Y71" i="9"/>
  <c r="Z71" i="9"/>
  <c r="AA71" i="9"/>
  <c r="AB71" i="9"/>
  <c r="AC71" i="9"/>
  <c r="AD71" i="9"/>
  <c r="AE71" i="9"/>
  <c r="AF71" i="9"/>
  <c r="AG71" i="9"/>
  <c r="AH71" i="9"/>
  <c r="BP71" i="9"/>
  <c r="BQ71" i="9"/>
  <c r="BR71" i="9"/>
  <c r="BS71" i="9"/>
  <c r="BT71" i="9"/>
  <c r="BU71" i="9"/>
  <c r="BV71" i="9"/>
  <c r="BW71" i="9"/>
  <c r="BX71" i="9"/>
  <c r="BY71" i="9"/>
  <c r="BZ71" i="9"/>
  <c r="CA71" i="9"/>
  <c r="CB71" i="9"/>
  <c r="CC71" i="9"/>
  <c r="CD71" i="9"/>
  <c r="CE71" i="9"/>
  <c r="CF71" i="9"/>
  <c r="CG71" i="9"/>
  <c r="CH71" i="9"/>
  <c r="CI71" i="9"/>
  <c r="CJ71" i="9"/>
  <c r="CK71" i="9"/>
  <c r="CL71" i="9"/>
  <c r="CM71" i="9"/>
  <c r="CN71" i="9"/>
  <c r="CO71" i="9"/>
  <c r="CP71" i="9"/>
  <c r="CQ71" i="9"/>
  <c r="CR71" i="9"/>
  <c r="CS71" i="9"/>
  <c r="CT71" i="9"/>
  <c r="EB71" i="9"/>
  <c r="EC71" i="9"/>
  <c r="ED71" i="9"/>
  <c r="EE71" i="9"/>
  <c r="EF71" i="9"/>
  <c r="EG71" i="9"/>
  <c r="EH71" i="9"/>
  <c r="EI71" i="9"/>
  <c r="EJ71" i="9"/>
  <c r="EK71" i="9"/>
  <c r="EL71" i="9"/>
  <c r="EM71" i="9"/>
  <c r="EN71" i="9"/>
  <c r="EO71" i="9"/>
  <c r="EP71" i="9"/>
  <c r="EQ71" i="9"/>
  <c r="ER71" i="9"/>
  <c r="ES71" i="9"/>
  <c r="ET71" i="9"/>
  <c r="EU71" i="9"/>
  <c r="EV71" i="9"/>
  <c r="EW71" i="9"/>
  <c r="EX71" i="9"/>
  <c r="EY71" i="9"/>
  <c r="EZ71" i="9"/>
  <c r="FA71" i="9"/>
  <c r="FB71" i="9"/>
  <c r="FC71" i="9"/>
  <c r="FD71" i="9"/>
  <c r="FE71" i="9"/>
  <c r="FF71" i="9"/>
  <c r="GN71" i="9"/>
  <c r="GO71" i="9"/>
  <c r="GP71" i="9"/>
  <c r="GQ71" i="9"/>
  <c r="GR71" i="9"/>
  <c r="GS71" i="9"/>
  <c r="GT71" i="9"/>
  <c r="GU71" i="9"/>
  <c r="GV71" i="9"/>
  <c r="GW71" i="9"/>
  <c r="GX71" i="9"/>
  <c r="GY71" i="9"/>
  <c r="GZ71" i="9"/>
  <c r="HA71" i="9"/>
  <c r="HB71" i="9"/>
  <c r="HC71" i="9"/>
  <c r="HD71" i="9"/>
  <c r="HE71" i="9"/>
  <c r="HF71" i="9"/>
  <c r="HG71" i="9"/>
  <c r="HH71" i="9"/>
  <c r="HI71" i="9"/>
  <c r="HJ71" i="9"/>
  <c r="HK71" i="9"/>
  <c r="HL71" i="9"/>
  <c r="HM71" i="9"/>
  <c r="HN71" i="9"/>
  <c r="HO71" i="9"/>
  <c r="HP71" i="9"/>
  <c r="HQ71" i="9"/>
  <c r="HR71" i="9"/>
  <c r="IZ71" i="9"/>
  <c r="JA71" i="9"/>
  <c r="JB71" i="9"/>
  <c r="JC71" i="9"/>
  <c r="JD71" i="9"/>
  <c r="JE71" i="9"/>
  <c r="JF71" i="9"/>
  <c r="JG71" i="9"/>
  <c r="JH71" i="9"/>
  <c r="JI71" i="9"/>
  <c r="JJ71" i="9"/>
  <c r="JK71" i="9"/>
  <c r="JL71" i="9"/>
  <c r="JM71" i="9"/>
  <c r="JN71" i="9"/>
  <c r="JO71" i="9"/>
  <c r="JP71" i="9"/>
  <c r="JQ71" i="9"/>
  <c r="JR71" i="9"/>
  <c r="JS71" i="9"/>
  <c r="JT71" i="9"/>
  <c r="JU71" i="9"/>
  <c r="JV71" i="9"/>
  <c r="JW71" i="9"/>
  <c r="JX71" i="9"/>
  <c r="JY71" i="9"/>
  <c r="JZ71" i="9"/>
  <c r="KA71" i="9"/>
  <c r="KB71" i="9"/>
  <c r="KC71" i="9"/>
  <c r="KD71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X72" i="9"/>
  <c r="Y72" i="9"/>
  <c r="Z72" i="9"/>
  <c r="AA72" i="9"/>
  <c r="AB72" i="9"/>
  <c r="AC72" i="9"/>
  <c r="AD72" i="9"/>
  <c r="AE72" i="9"/>
  <c r="AF72" i="9"/>
  <c r="AG72" i="9"/>
  <c r="AH72" i="9"/>
  <c r="AI72" i="9"/>
  <c r="AJ72" i="9"/>
  <c r="AK72" i="9"/>
  <c r="AL72" i="9"/>
  <c r="AM72" i="9"/>
  <c r="AN72" i="9"/>
  <c r="AO72" i="9"/>
  <c r="AP72" i="9"/>
  <c r="AQ72" i="9"/>
  <c r="AR72" i="9"/>
  <c r="AS72" i="9"/>
  <c r="AT72" i="9"/>
  <c r="AU72" i="9"/>
  <c r="AV72" i="9"/>
  <c r="AW72" i="9"/>
  <c r="AX72" i="9"/>
  <c r="AY72" i="9"/>
  <c r="AZ72" i="9"/>
  <c r="BA72" i="9"/>
  <c r="BB72" i="9"/>
  <c r="BC72" i="9"/>
  <c r="BD72" i="9"/>
  <c r="BE72" i="9"/>
  <c r="BF72" i="9"/>
  <c r="BG72" i="9"/>
  <c r="BH72" i="9"/>
  <c r="BI72" i="9"/>
  <c r="BJ72" i="9"/>
  <c r="BK72" i="9"/>
  <c r="BL72" i="9"/>
  <c r="BM72" i="9"/>
  <c r="BN72" i="9"/>
  <c r="BO72" i="9"/>
  <c r="BP72" i="9"/>
  <c r="BQ72" i="9"/>
  <c r="BR72" i="9"/>
  <c r="BS72" i="9"/>
  <c r="BT72" i="9"/>
  <c r="BU72" i="9"/>
  <c r="BV72" i="9"/>
  <c r="BW72" i="9"/>
  <c r="BX72" i="9"/>
  <c r="BY72" i="9"/>
  <c r="BZ72" i="9"/>
  <c r="CA72" i="9"/>
  <c r="CB72" i="9"/>
  <c r="CC72" i="9"/>
  <c r="CD72" i="9"/>
  <c r="CE72" i="9"/>
  <c r="CF72" i="9"/>
  <c r="CG72" i="9"/>
  <c r="CH72" i="9"/>
  <c r="CI72" i="9"/>
  <c r="CJ72" i="9"/>
  <c r="CK72" i="9"/>
  <c r="CL72" i="9"/>
  <c r="CM72" i="9"/>
  <c r="CN72" i="9"/>
  <c r="CO72" i="9"/>
  <c r="CP72" i="9"/>
  <c r="CQ72" i="9"/>
  <c r="CR72" i="9"/>
  <c r="CS72" i="9"/>
  <c r="CT72" i="9"/>
  <c r="CU72" i="9"/>
  <c r="CV72" i="9"/>
  <c r="CW72" i="9"/>
  <c r="CX72" i="9"/>
  <c r="CY72" i="9"/>
  <c r="CZ72" i="9"/>
  <c r="DA72" i="9"/>
  <c r="DB72" i="9"/>
  <c r="DC72" i="9"/>
  <c r="DD72" i="9"/>
  <c r="DE72" i="9"/>
  <c r="DF72" i="9"/>
  <c r="DG72" i="9"/>
  <c r="DH72" i="9"/>
  <c r="DI72" i="9"/>
  <c r="DJ72" i="9"/>
  <c r="DK72" i="9"/>
  <c r="DL72" i="9"/>
  <c r="DM72" i="9"/>
  <c r="DN72" i="9"/>
  <c r="DO72" i="9"/>
  <c r="DP72" i="9"/>
  <c r="DQ72" i="9"/>
  <c r="DR72" i="9"/>
  <c r="DS72" i="9"/>
  <c r="DT72" i="9"/>
  <c r="DU72" i="9"/>
  <c r="DV72" i="9"/>
  <c r="DW72" i="9"/>
  <c r="DX72" i="9"/>
  <c r="DY72" i="9"/>
  <c r="DZ72" i="9"/>
  <c r="EA72" i="9"/>
  <c r="EB72" i="9"/>
  <c r="EC72" i="9"/>
  <c r="ED72" i="9"/>
  <c r="EE72" i="9"/>
  <c r="EF72" i="9"/>
  <c r="EG72" i="9"/>
  <c r="EH72" i="9"/>
  <c r="EI72" i="9"/>
  <c r="EJ72" i="9"/>
  <c r="EK72" i="9"/>
  <c r="EL72" i="9"/>
  <c r="EM72" i="9"/>
  <c r="EN72" i="9"/>
  <c r="EO72" i="9"/>
  <c r="EP72" i="9"/>
  <c r="EQ72" i="9"/>
  <c r="ER72" i="9"/>
  <c r="ES72" i="9"/>
  <c r="ET72" i="9"/>
  <c r="EU72" i="9"/>
  <c r="EV72" i="9"/>
  <c r="EW72" i="9"/>
  <c r="EX72" i="9"/>
  <c r="EY72" i="9"/>
  <c r="EZ72" i="9"/>
  <c r="FA72" i="9"/>
  <c r="FB72" i="9"/>
  <c r="FC72" i="9"/>
  <c r="FD72" i="9"/>
  <c r="FE72" i="9"/>
  <c r="FF72" i="9"/>
  <c r="FG72" i="9"/>
  <c r="FH72" i="9"/>
  <c r="FI72" i="9"/>
  <c r="FJ72" i="9"/>
  <c r="FK72" i="9"/>
  <c r="FL72" i="9"/>
  <c r="FM72" i="9"/>
  <c r="FN72" i="9"/>
  <c r="FO72" i="9"/>
  <c r="FP72" i="9"/>
  <c r="FQ72" i="9"/>
  <c r="FR72" i="9"/>
  <c r="FS72" i="9"/>
  <c r="FT72" i="9"/>
  <c r="FU72" i="9"/>
  <c r="FV72" i="9"/>
  <c r="FW72" i="9"/>
  <c r="FX72" i="9"/>
  <c r="FY72" i="9"/>
  <c r="FZ72" i="9"/>
  <c r="GA72" i="9"/>
  <c r="GB72" i="9"/>
  <c r="GC72" i="9"/>
  <c r="GD72" i="9"/>
  <c r="GE72" i="9"/>
  <c r="GF72" i="9"/>
  <c r="GG72" i="9"/>
  <c r="GH72" i="9"/>
  <c r="GI72" i="9"/>
  <c r="GJ72" i="9"/>
  <c r="GK72" i="9"/>
  <c r="GL72" i="9"/>
  <c r="GM72" i="9"/>
  <c r="GN72" i="9"/>
  <c r="GO72" i="9"/>
  <c r="GP72" i="9"/>
  <c r="GQ72" i="9"/>
  <c r="GR72" i="9"/>
  <c r="GS72" i="9"/>
  <c r="GT72" i="9"/>
  <c r="GU72" i="9"/>
  <c r="GV72" i="9"/>
  <c r="GW72" i="9"/>
  <c r="GX72" i="9"/>
  <c r="GY72" i="9"/>
  <c r="GZ72" i="9"/>
  <c r="HA72" i="9"/>
  <c r="HB72" i="9"/>
  <c r="HC72" i="9"/>
  <c r="HD72" i="9"/>
  <c r="HE72" i="9"/>
  <c r="HF72" i="9"/>
  <c r="HG72" i="9"/>
  <c r="HH72" i="9"/>
  <c r="HI72" i="9"/>
  <c r="HJ72" i="9"/>
  <c r="HK72" i="9"/>
  <c r="HL72" i="9"/>
  <c r="HM72" i="9"/>
  <c r="HN72" i="9"/>
  <c r="HO72" i="9"/>
  <c r="HP72" i="9"/>
  <c r="HQ72" i="9"/>
  <c r="HR72" i="9"/>
  <c r="HS72" i="9"/>
  <c r="HT72" i="9"/>
  <c r="HU72" i="9"/>
  <c r="HV72" i="9"/>
  <c r="HW72" i="9"/>
  <c r="HX72" i="9"/>
  <c r="HY72" i="9"/>
  <c r="HZ72" i="9"/>
  <c r="IA72" i="9"/>
  <c r="IB72" i="9"/>
  <c r="IC72" i="9"/>
  <c r="ID72" i="9"/>
  <c r="IE72" i="9"/>
  <c r="IF72" i="9"/>
  <c r="IG72" i="9"/>
  <c r="IH72" i="9"/>
  <c r="II72" i="9"/>
  <c r="IJ72" i="9"/>
  <c r="IK72" i="9"/>
  <c r="IL72" i="9"/>
  <c r="IM72" i="9"/>
  <c r="IN72" i="9"/>
  <c r="IO72" i="9"/>
  <c r="IP72" i="9"/>
  <c r="IQ72" i="9"/>
  <c r="IR72" i="9"/>
  <c r="IS72" i="9"/>
  <c r="IT72" i="9"/>
  <c r="IU72" i="9"/>
  <c r="IV72" i="9"/>
  <c r="IW72" i="9"/>
  <c r="IX72" i="9"/>
  <c r="IY72" i="9"/>
  <c r="IZ72" i="9"/>
  <c r="JA72" i="9"/>
  <c r="JB72" i="9"/>
  <c r="JC72" i="9"/>
  <c r="JD72" i="9"/>
  <c r="JE72" i="9"/>
  <c r="JF72" i="9"/>
  <c r="JG72" i="9"/>
  <c r="JH72" i="9"/>
  <c r="JI72" i="9"/>
  <c r="JJ72" i="9"/>
  <c r="JK72" i="9"/>
  <c r="JL72" i="9"/>
  <c r="JM72" i="9"/>
  <c r="JN72" i="9"/>
  <c r="JO72" i="9"/>
  <c r="JP72" i="9"/>
  <c r="JQ72" i="9"/>
  <c r="JR72" i="9"/>
  <c r="JS72" i="9"/>
  <c r="JT72" i="9"/>
  <c r="JU72" i="9"/>
  <c r="JV72" i="9"/>
  <c r="JW72" i="9"/>
  <c r="JX72" i="9"/>
  <c r="JY72" i="9"/>
  <c r="JZ72" i="9"/>
  <c r="KA72" i="9"/>
  <c r="KB72" i="9"/>
  <c r="KC72" i="9"/>
  <c r="KD72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Z73" i="9"/>
  <c r="AA73" i="9"/>
  <c r="AB73" i="9"/>
  <c r="AC73" i="9"/>
  <c r="AD73" i="9"/>
  <c r="AE73" i="9"/>
  <c r="AF73" i="9"/>
  <c r="AG73" i="9"/>
  <c r="AH73" i="9"/>
  <c r="AI73" i="9"/>
  <c r="AJ73" i="9"/>
  <c r="AK73" i="9"/>
  <c r="AL73" i="9"/>
  <c r="AM73" i="9"/>
  <c r="AN73" i="9"/>
  <c r="AO73" i="9"/>
  <c r="AP73" i="9"/>
  <c r="AQ73" i="9"/>
  <c r="AR73" i="9"/>
  <c r="AS73" i="9"/>
  <c r="AT73" i="9"/>
  <c r="AU73" i="9"/>
  <c r="AV73" i="9"/>
  <c r="AW73" i="9"/>
  <c r="AX73" i="9"/>
  <c r="AY73" i="9"/>
  <c r="AZ73" i="9"/>
  <c r="BA73" i="9"/>
  <c r="BB73" i="9"/>
  <c r="BC73" i="9"/>
  <c r="BD73" i="9"/>
  <c r="BE73" i="9"/>
  <c r="BF73" i="9"/>
  <c r="BG73" i="9"/>
  <c r="BH73" i="9"/>
  <c r="BI73" i="9"/>
  <c r="BJ73" i="9"/>
  <c r="BK73" i="9"/>
  <c r="BL73" i="9"/>
  <c r="BM73" i="9"/>
  <c r="BN73" i="9"/>
  <c r="BO73" i="9"/>
  <c r="BP73" i="9"/>
  <c r="BQ73" i="9"/>
  <c r="BR73" i="9"/>
  <c r="BS73" i="9"/>
  <c r="BT73" i="9"/>
  <c r="BU73" i="9"/>
  <c r="BV73" i="9"/>
  <c r="BW73" i="9"/>
  <c r="BX73" i="9"/>
  <c r="BY73" i="9"/>
  <c r="BZ73" i="9"/>
  <c r="CA73" i="9"/>
  <c r="CB73" i="9"/>
  <c r="CC73" i="9"/>
  <c r="CD73" i="9"/>
  <c r="CE73" i="9"/>
  <c r="CF73" i="9"/>
  <c r="CG73" i="9"/>
  <c r="CH73" i="9"/>
  <c r="CI73" i="9"/>
  <c r="CJ73" i="9"/>
  <c r="CK73" i="9"/>
  <c r="CL73" i="9"/>
  <c r="CM73" i="9"/>
  <c r="CN73" i="9"/>
  <c r="CO73" i="9"/>
  <c r="CP73" i="9"/>
  <c r="CQ73" i="9"/>
  <c r="CR73" i="9"/>
  <c r="CS73" i="9"/>
  <c r="CT73" i="9"/>
  <c r="CU73" i="9"/>
  <c r="CV73" i="9"/>
  <c r="CW73" i="9"/>
  <c r="CX73" i="9"/>
  <c r="CY73" i="9"/>
  <c r="CZ73" i="9"/>
  <c r="DA73" i="9"/>
  <c r="DB73" i="9"/>
  <c r="DC73" i="9"/>
  <c r="DD73" i="9"/>
  <c r="DE73" i="9"/>
  <c r="DF73" i="9"/>
  <c r="DG73" i="9"/>
  <c r="DH73" i="9"/>
  <c r="DI73" i="9"/>
  <c r="DJ73" i="9"/>
  <c r="DK73" i="9"/>
  <c r="DL73" i="9"/>
  <c r="DM73" i="9"/>
  <c r="DN73" i="9"/>
  <c r="DO73" i="9"/>
  <c r="DP73" i="9"/>
  <c r="DQ73" i="9"/>
  <c r="DR73" i="9"/>
  <c r="DS73" i="9"/>
  <c r="DT73" i="9"/>
  <c r="DU73" i="9"/>
  <c r="DV73" i="9"/>
  <c r="DW73" i="9"/>
  <c r="DX73" i="9"/>
  <c r="DY73" i="9"/>
  <c r="DZ73" i="9"/>
  <c r="EA73" i="9"/>
  <c r="EB73" i="9"/>
  <c r="EC73" i="9"/>
  <c r="ED73" i="9"/>
  <c r="EE73" i="9"/>
  <c r="EF73" i="9"/>
  <c r="EG73" i="9"/>
  <c r="EH73" i="9"/>
  <c r="EI73" i="9"/>
  <c r="EJ73" i="9"/>
  <c r="EK73" i="9"/>
  <c r="EL73" i="9"/>
  <c r="EM73" i="9"/>
  <c r="EN73" i="9"/>
  <c r="EO73" i="9"/>
  <c r="EP73" i="9"/>
  <c r="EQ73" i="9"/>
  <c r="ER73" i="9"/>
  <c r="ES73" i="9"/>
  <c r="ET73" i="9"/>
  <c r="EU73" i="9"/>
  <c r="EV73" i="9"/>
  <c r="EW73" i="9"/>
  <c r="EX73" i="9"/>
  <c r="EY73" i="9"/>
  <c r="EZ73" i="9"/>
  <c r="FA73" i="9"/>
  <c r="FB73" i="9"/>
  <c r="FC73" i="9"/>
  <c r="FD73" i="9"/>
  <c r="FE73" i="9"/>
  <c r="FF73" i="9"/>
  <c r="FG73" i="9"/>
  <c r="FH73" i="9"/>
  <c r="FI73" i="9"/>
  <c r="FJ73" i="9"/>
  <c r="FK73" i="9"/>
  <c r="FL73" i="9"/>
  <c r="FM73" i="9"/>
  <c r="FN73" i="9"/>
  <c r="FO73" i="9"/>
  <c r="FP73" i="9"/>
  <c r="FQ73" i="9"/>
  <c r="FR73" i="9"/>
  <c r="FS73" i="9"/>
  <c r="FT73" i="9"/>
  <c r="FU73" i="9"/>
  <c r="FV73" i="9"/>
  <c r="FW73" i="9"/>
  <c r="FX73" i="9"/>
  <c r="FY73" i="9"/>
  <c r="FZ73" i="9"/>
  <c r="GA73" i="9"/>
  <c r="GB73" i="9"/>
  <c r="GC73" i="9"/>
  <c r="GD73" i="9"/>
  <c r="GE73" i="9"/>
  <c r="GF73" i="9"/>
  <c r="GG73" i="9"/>
  <c r="GH73" i="9"/>
  <c r="GI73" i="9"/>
  <c r="GJ73" i="9"/>
  <c r="GK73" i="9"/>
  <c r="GL73" i="9"/>
  <c r="GM73" i="9"/>
  <c r="GN73" i="9"/>
  <c r="GO73" i="9"/>
  <c r="GP73" i="9"/>
  <c r="GQ73" i="9"/>
  <c r="GR73" i="9"/>
  <c r="GS73" i="9"/>
  <c r="GT73" i="9"/>
  <c r="GU73" i="9"/>
  <c r="GV73" i="9"/>
  <c r="GW73" i="9"/>
  <c r="GX73" i="9"/>
  <c r="GY73" i="9"/>
  <c r="GZ73" i="9"/>
  <c r="HA73" i="9"/>
  <c r="HB73" i="9"/>
  <c r="HC73" i="9"/>
  <c r="HD73" i="9"/>
  <c r="HE73" i="9"/>
  <c r="HF73" i="9"/>
  <c r="HG73" i="9"/>
  <c r="HH73" i="9"/>
  <c r="HI73" i="9"/>
  <c r="HJ73" i="9"/>
  <c r="HK73" i="9"/>
  <c r="HL73" i="9"/>
  <c r="HM73" i="9"/>
  <c r="HN73" i="9"/>
  <c r="HO73" i="9"/>
  <c r="HP73" i="9"/>
  <c r="HQ73" i="9"/>
  <c r="HR73" i="9"/>
  <c r="HS73" i="9"/>
  <c r="HT73" i="9"/>
  <c r="HU73" i="9"/>
  <c r="HV73" i="9"/>
  <c r="HW73" i="9"/>
  <c r="HX73" i="9"/>
  <c r="HY73" i="9"/>
  <c r="HZ73" i="9"/>
  <c r="IA73" i="9"/>
  <c r="IB73" i="9"/>
  <c r="IC73" i="9"/>
  <c r="ID73" i="9"/>
  <c r="IE73" i="9"/>
  <c r="IF73" i="9"/>
  <c r="IG73" i="9"/>
  <c r="IH73" i="9"/>
  <c r="II73" i="9"/>
  <c r="IJ73" i="9"/>
  <c r="IK73" i="9"/>
  <c r="IL73" i="9"/>
  <c r="IM73" i="9"/>
  <c r="IN73" i="9"/>
  <c r="IO73" i="9"/>
  <c r="IP73" i="9"/>
  <c r="IQ73" i="9"/>
  <c r="IR73" i="9"/>
  <c r="IS73" i="9"/>
  <c r="IT73" i="9"/>
  <c r="IU73" i="9"/>
  <c r="IV73" i="9"/>
  <c r="IW73" i="9"/>
  <c r="IX73" i="9"/>
  <c r="IY73" i="9"/>
  <c r="IZ73" i="9"/>
  <c r="JA73" i="9"/>
  <c r="JB73" i="9"/>
  <c r="JC73" i="9"/>
  <c r="JD73" i="9"/>
  <c r="JE73" i="9"/>
  <c r="JF73" i="9"/>
  <c r="JG73" i="9"/>
  <c r="JH73" i="9"/>
  <c r="JI73" i="9"/>
  <c r="JJ73" i="9"/>
  <c r="JK73" i="9"/>
  <c r="JL73" i="9"/>
  <c r="JM73" i="9"/>
  <c r="JN73" i="9"/>
  <c r="JO73" i="9"/>
  <c r="JP73" i="9"/>
  <c r="JQ73" i="9"/>
  <c r="JR73" i="9"/>
  <c r="JS73" i="9"/>
  <c r="JT73" i="9"/>
  <c r="JU73" i="9"/>
  <c r="JV73" i="9"/>
  <c r="JW73" i="9"/>
  <c r="JX73" i="9"/>
  <c r="JY73" i="9"/>
  <c r="JZ73" i="9"/>
  <c r="KA73" i="9"/>
  <c r="KB73" i="9"/>
  <c r="KC73" i="9"/>
  <c r="KD73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W74" i="9"/>
  <c r="X74" i="9"/>
  <c r="Y74" i="9"/>
  <c r="Z74" i="9"/>
  <c r="AA74" i="9"/>
  <c r="AB74" i="9"/>
  <c r="AC74" i="9"/>
  <c r="AD74" i="9"/>
  <c r="AE74" i="9"/>
  <c r="AF74" i="9"/>
  <c r="AG74" i="9"/>
  <c r="AH74" i="9"/>
  <c r="AI74" i="9"/>
  <c r="AJ74" i="9"/>
  <c r="AK74" i="9"/>
  <c r="AL74" i="9"/>
  <c r="AM74" i="9"/>
  <c r="AN74" i="9"/>
  <c r="AO74" i="9"/>
  <c r="AP74" i="9"/>
  <c r="AQ74" i="9"/>
  <c r="AR74" i="9"/>
  <c r="AS74" i="9"/>
  <c r="AT74" i="9"/>
  <c r="AU74" i="9"/>
  <c r="AV74" i="9"/>
  <c r="AW74" i="9"/>
  <c r="AX74" i="9"/>
  <c r="AY74" i="9"/>
  <c r="AZ74" i="9"/>
  <c r="BA74" i="9"/>
  <c r="BB74" i="9"/>
  <c r="BC74" i="9"/>
  <c r="BD74" i="9"/>
  <c r="BE74" i="9"/>
  <c r="BF74" i="9"/>
  <c r="BG74" i="9"/>
  <c r="BH74" i="9"/>
  <c r="BI74" i="9"/>
  <c r="BJ74" i="9"/>
  <c r="BK74" i="9"/>
  <c r="BL74" i="9"/>
  <c r="BM74" i="9"/>
  <c r="BN74" i="9"/>
  <c r="BO74" i="9"/>
  <c r="BP74" i="9"/>
  <c r="BQ74" i="9"/>
  <c r="BR74" i="9"/>
  <c r="BS74" i="9"/>
  <c r="BT74" i="9"/>
  <c r="BU74" i="9"/>
  <c r="BV74" i="9"/>
  <c r="BW74" i="9"/>
  <c r="BX74" i="9"/>
  <c r="BY74" i="9"/>
  <c r="BZ74" i="9"/>
  <c r="CA74" i="9"/>
  <c r="CB74" i="9"/>
  <c r="CC74" i="9"/>
  <c r="CD74" i="9"/>
  <c r="CE74" i="9"/>
  <c r="CF74" i="9"/>
  <c r="CG74" i="9"/>
  <c r="CH74" i="9"/>
  <c r="CI74" i="9"/>
  <c r="CJ74" i="9"/>
  <c r="CK74" i="9"/>
  <c r="CL74" i="9"/>
  <c r="CM74" i="9"/>
  <c r="CN74" i="9"/>
  <c r="CO74" i="9"/>
  <c r="CP74" i="9"/>
  <c r="CQ74" i="9"/>
  <c r="CR74" i="9"/>
  <c r="CS74" i="9"/>
  <c r="CT74" i="9"/>
  <c r="CU74" i="9"/>
  <c r="CV74" i="9"/>
  <c r="CW74" i="9"/>
  <c r="CX74" i="9"/>
  <c r="CY74" i="9"/>
  <c r="CZ74" i="9"/>
  <c r="DA74" i="9"/>
  <c r="DB74" i="9"/>
  <c r="DC74" i="9"/>
  <c r="DD74" i="9"/>
  <c r="DE74" i="9"/>
  <c r="DF74" i="9"/>
  <c r="DG74" i="9"/>
  <c r="DH74" i="9"/>
  <c r="DI74" i="9"/>
  <c r="DJ74" i="9"/>
  <c r="DK74" i="9"/>
  <c r="DL74" i="9"/>
  <c r="DM74" i="9"/>
  <c r="DN74" i="9"/>
  <c r="DO74" i="9"/>
  <c r="DP74" i="9"/>
  <c r="DQ74" i="9"/>
  <c r="DR74" i="9"/>
  <c r="DS74" i="9"/>
  <c r="DT74" i="9"/>
  <c r="DU74" i="9"/>
  <c r="DV74" i="9"/>
  <c r="DW74" i="9"/>
  <c r="DX74" i="9"/>
  <c r="DY74" i="9"/>
  <c r="DZ74" i="9"/>
  <c r="EA74" i="9"/>
  <c r="EB74" i="9"/>
  <c r="EC74" i="9"/>
  <c r="ED74" i="9"/>
  <c r="EE74" i="9"/>
  <c r="EF74" i="9"/>
  <c r="EG74" i="9"/>
  <c r="EH74" i="9"/>
  <c r="EI74" i="9"/>
  <c r="EJ74" i="9"/>
  <c r="EK74" i="9"/>
  <c r="EL74" i="9"/>
  <c r="EM74" i="9"/>
  <c r="EN74" i="9"/>
  <c r="EO74" i="9"/>
  <c r="EP74" i="9"/>
  <c r="EQ74" i="9"/>
  <c r="ER74" i="9"/>
  <c r="ES74" i="9"/>
  <c r="ET74" i="9"/>
  <c r="EU74" i="9"/>
  <c r="EV74" i="9"/>
  <c r="EW74" i="9"/>
  <c r="EX74" i="9"/>
  <c r="EY74" i="9"/>
  <c r="EZ74" i="9"/>
  <c r="FA74" i="9"/>
  <c r="FB74" i="9"/>
  <c r="FC74" i="9"/>
  <c r="FD74" i="9"/>
  <c r="FE74" i="9"/>
  <c r="FF74" i="9"/>
  <c r="FG74" i="9"/>
  <c r="FH74" i="9"/>
  <c r="FI74" i="9"/>
  <c r="FJ74" i="9"/>
  <c r="FK74" i="9"/>
  <c r="FL74" i="9"/>
  <c r="FM74" i="9"/>
  <c r="FN74" i="9"/>
  <c r="FO74" i="9"/>
  <c r="FP74" i="9"/>
  <c r="FQ74" i="9"/>
  <c r="FR74" i="9"/>
  <c r="FS74" i="9"/>
  <c r="FT74" i="9"/>
  <c r="FU74" i="9"/>
  <c r="FV74" i="9"/>
  <c r="FW74" i="9"/>
  <c r="FX74" i="9"/>
  <c r="FY74" i="9"/>
  <c r="FZ74" i="9"/>
  <c r="GA74" i="9"/>
  <c r="GB74" i="9"/>
  <c r="GC74" i="9"/>
  <c r="GD74" i="9"/>
  <c r="GE74" i="9"/>
  <c r="GF74" i="9"/>
  <c r="GG74" i="9"/>
  <c r="GH74" i="9"/>
  <c r="GI74" i="9"/>
  <c r="GJ74" i="9"/>
  <c r="GK74" i="9"/>
  <c r="GL74" i="9"/>
  <c r="GM74" i="9"/>
  <c r="GN74" i="9"/>
  <c r="GO74" i="9"/>
  <c r="GP74" i="9"/>
  <c r="GQ74" i="9"/>
  <c r="GR74" i="9"/>
  <c r="GS74" i="9"/>
  <c r="GT74" i="9"/>
  <c r="GU74" i="9"/>
  <c r="GV74" i="9"/>
  <c r="GW74" i="9"/>
  <c r="GX74" i="9"/>
  <c r="GY74" i="9"/>
  <c r="GZ74" i="9"/>
  <c r="HA74" i="9"/>
  <c r="HB74" i="9"/>
  <c r="HC74" i="9"/>
  <c r="HD74" i="9"/>
  <c r="HE74" i="9"/>
  <c r="HF74" i="9"/>
  <c r="HG74" i="9"/>
  <c r="HH74" i="9"/>
  <c r="HI74" i="9"/>
  <c r="HJ74" i="9"/>
  <c r="HK74" i="9"/>
  <c r="HL74" i="9"/>
  <c r="HM74" i="9"/>
  <c r="HN74" i="9"/>
  <c r="HO74" i="9"/>
  <c r="HP74" i="9"/>
  <c r="HQ74" i="9"/>
  <c r="HR74" i="9"/>
  <c r="HS74" i="9"/>
  <c r="HT74" i="9"/>
  <c r="HU74" i="9"/>
  <c r="HV74" i="9"/>
  <c r="HW74" i="9"/>
  <c r="HX74" i="9"/>
  <c r="HY74" i="9"/>
  <c r="HZ74" i="9"/>
  <c r="IA74" i="9"/>
  <c r="IB74" i="9"/>
  <c r="IC74" i="9"/>
  <c r="ID74" i="9"/>
  <c r="IE74" i="9"/>
  <c r="IF74" i="9"/>
  <c r="IG74" i="9"/>
  <c r="IH74" i="9"/>
  <c r="II74" i="9"/>
  <c r="IJ74" i="9"/>
  <c r="IK74" i="9"/>
  <c r="IL74" i="9"/>
  <c r="IM74" i="9"/>
  <c r="IN74" i="9"/>
  <c r="IO74" i="9"/>
  <c r="IP74" i="9"/>
  <c r="IQ74" i="9"/>
  <c r="IR74" i="9"/>
  <c r="IS74" i="9"/>
  <c r="IT74" i="9"/>
  <c r="IU74" i="9"/>
  <c r="IV74" i="9"/>
  <c r="IW74" i="9"/>
  <c r="IX74" i="9"/>
  <c r="IY74" i="9"/>
  <c r="IZ74" i="9"/>
  <c r="JA74" i="9"/>
  <c r="JB74" i="9"/>
  <c r="JC74" i="9"/>
  <c r="JD74" i="9"/>
  <c r="JE74" i="9"/>
  <c r="JF74" i="9"/>
  <c r="JG74" i="9"/>
  <c r="JH74" i="9"/>
  <c r="JI74" i="9"/>
  <c r="JJ74" i="9"/>
  <c r="JK74" i="9"/>
  <c r="JL74" i="9"/>
  <c r="JM74" i="9"/>
  <c r="JN74" i="9"/>
  <c r="JO74" i="9"/>
  <c r="JP74" i="9"/>
  <c r="JQ74" i="9"/>
  <c r="JR74" i="9"/>
  <c r="JS74" i="9"/>
  <c r="JT74" i="9"/>
  <c r="JU74" i="9"/>
  <c r="JV74" i="9"/>
  <c r="JW74" i="9"/>
  <c r="JX74" i="9"/>
  <c r="JY74" i="9"/>
  <c r="JZ74" i="9"/>
  <c r="KA74" i="9"/>
  <c r="KB74" i="9"/>
  <c r="KC74" i="9"/>
  <c r="KD74" i="9"/>
  <c r="D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R75" i="9"/>
  <c r="S75" i="9"/>
  <c r="T75" i="9"/>
  <c r="U75" i="9"/>
  <c r="V75" i="9"/>
  <c r="W75" i="9"/>
  <c r="X75" i="9"/>
  <c r="Y75" i="9"/>
  <c r="Z75" i="9"/>
  <c r="AA75" i="9"/>
  <c r="AB75" i="9"/>
  <c r="AC75" i="9"/>
  <c r="AD75" i="9"/>
  <c r="AE75" i="9"/>
  <c r="AF75" i="9"/>
  <c r="AG75" i="9"/>
  <c r="AH75" i="9"/>
  <c r="AI75" i="9"/>
  <c r="AJ75" i="9"/>
  <c r="AK75" i="9"/>
  <c r="AL75" i="9"/>
  <c r="AM75" i="9"/>
  <c r="AN75" i="9"/>
  <c r="AO75" i="9"/>
  <c r="AP75" i="9"/>
  <c r="AQ75" i="9"/>
  <c r="AR75" i="9"/>
  <c r="AS75" i="9"/>
  <c r="AT75" i="9"/>
  <c r="AU75" i="9"/>
  <c r="AV75" i="9"/>
  <c r="AW75" i="9"/>
  <c r="AX75" i="9"/>
  <c r="AY75" i="9"/>
  <c r="AZ75" i="9"/>
  <c r="BA75" i="9"/>
  <c r="BB75" i="9"/>
  <c r="BC75" i="9"/>
  <c r="BD75" i="9"/>
  <c r="BE75" i="9"/>
  <c r="BF75" i="9"/>
  <c r="BG75" i="9"/>
  <c r="BH75" i="9"/>
  <c r="BI75" i="9"/>
  <c r="BJ75" i="9"/>
  <c r="BK75" i="9"/>
  <c r="BL75" i="9"/>
  <c r="BM75" i="9"/>
  <c r="BN75" i="9"/>
  <c r="BO75" i="9"/>
  <c r="BP75" i="9"/>
  <c r="BQ75" i="9"/>
  <c r="BR75" i="9"/>
  <c r="BS75" i="9"/>
  <c r="BT75" i="9"/>
  <c r="BU75" i="9"/>
  <c r="BV75" i="9"/>
  <c r="BW75" i="9"/>
  <c r="BX75" i="9"/>
  <c r="BY75" i="9"/>
  <c r="BZ75" i="9"/>
  <c r="CA75" i="9"/>
  <c r="CB75" i="9"/>
  <c r="CC75" i="9"/>
  <c r="CD75" i="9"/>
  <c r="CE75" i="9"/>
  <c r="CF75" i="9"/>
  <c r="CG75" i="9"/>
  <c r="CH75" i="9"/>
  <c r="CI75" i="9"/>
  <c r="CJ75" i="9"/>
  <c r="CK75" i="9"/>
  <c r="CL75" i="9"/>
  <c r="CM75" i="9"/>
  <c r="CN75" i="9"/>
  <c r="CO75" i="9"/>
  <c r="CP75" i="9"/>
  <c r="CQ75" i="9"/>
  <c r="CR75" i="9"/>
  <c r="CS75" i="9"/>
  <c r="CT75" i="9"/>
  <c r="CU75" i="9"/>
  <c r="CV75" i="9"/>
  <c r="CW75" i="9"/>
  <c r="CX75" i="9"/>
  <c r="CY75" i="9"/>
  <c r="CZ75" i="9"/>
  <c r="DA75" i="9"/>
  <c r="DB75" i="9"/>
  <c r="DC75" i="9"/>
  <c r="DD75" i="9"/>
  <c r="DE75" i="9"/>
  <c r="DF75" i="9"/>
  <c r="DG75" i="9"/>
  <c r="DH75" i="9"/>
  <c r="DI75" i="9"/>
  <c r="DJ75" i="9"/>
  <c r="DK75" i="9"/>
  <c r="DL75" i="9"/>
  <c r="DM75" i="9"/>
  <c r="DN75" i="9"/>
  <c r="DO75" i="9"/>
  <c r="DP75" i="9"/>
  <c r="DQ75" i="9"/>
  <c r="DR75" i="9"/>
  <c r="DS75" i="9"/>
  <c r="DT75" i="9"/>
  <c r="DU75" i="9"/>
  <c r="DV75" i="9"/>
  <c r="DW75" i="9"/>
  <c r="DX75" i="9"/>
  <c r="DY75" i="9"/>
  <c r="DZ75" i="9"/>
  <c r="EA75" i="9"/>
  <c r="EB75" i="9"/>
  <c r="EC75" i="9"/>
  <c r="ED75" i="9"/>
  <c r="EE75" i="9"/>
  <c r="EF75" i="9"/>
  <c r="EG75" i="9"/>
  <c r="EH75" i="9"/>
  <c r="EI75" i="9"/>
  <c r="EJ75" i="9"/>
  <c r="EK75" i="9"/>
  <c r="EL75" i="9"/>
  <c r="EM75" i="9"/>
  <c r="EN75" i="9"/>
  <c r="EO75" i="9"/>
  <c r="EP75" i="9"/>
  <c r="EQ75" i="9"/>
  <c r="ER75" i="9"/>
  <c r="ES75" i="9"/>
  <c r="ET75" i="9"/>
  <c r="EU75" i="9"/>
  <c r="EV75" i="9"/>
  <c r="EW75" i="9"/>
  <c r="EX75" i="9"/>
  <c r="EY75" i="9"/>
  <c r="EZ75" i="9"/>
  <c r="FA75" i="9"/>
  <c r="FB75" i="9"/>
  <c r="FC75" i="9"/>
  <c r="FD75" i="9"/>
  <c r="FE75" i="9"/>
  <c r="FF75" i="9"/>
  <c r="FG75" i="9"/>
  <c r="FH75" i="9"/>
  <c r="FI75" i="9"/>
  <c r="FJ75" i="9"/>
  <c r="FK75" i="9"/>
  <c r="FL75" i="9"/>
  <c r="FM75" i="9"/>
  <c r="FN75" i="9"/>
  <c r="FO75" i="9"/>
  <c r="FP75" i="9"/>
  <c r="FQ75" i="9"/>
  <c r="FR75" i="9"/>
  <c r="FS75" i="9"/>
  <c r="FT75" i="9"/>
  <c r="FU75" i="9"/>
  <c r="FV75" i="9"/>
  <c r="FW75" i="9"/>
  <c r="FX75" i="9"/>
  <c r="FY75" i="9"/>
  <c r="FZ75" i="9"/>
  <c r="GA75" i="9"/>
  <c r="GB75" i="9"/>
  <c r="GC75" i="9"/>
  <c r="GD75" i="9"/>
  <c r="GE75" i="9"/>
  <c r="GF75" i="9"/>
  <c r="GG75" i="9"/>
  <c r="GH75" i="9"/>
  <c r="GI75" i="9"/>
  <c r="GJ75" i="9"/>
  <c r="GK75" i="9"/>
  <c r="GL75" i="9"/>
  <c r="GM75" i="9"/>
  <c r="GN75" i="9"/>
  <c r="GO75" i="9"/>
  <c r="GP75" i="9"/>
  <c r="GQ75" i="9"/>
  <c r="GR75" i="9"/>
  <c r="GS75" i="9"/>
  <c r="GT75" i="9"/>
  <c r="GU75" i="9"/>
  <c r="GV75" i="9"/>
  <c r="GW75" i="9"/>
  <c r="GX75" i="9"/>
  <c r="GY75" i="9"/>
  <c r="GZ75" i="9"/>
  <c r="HA75" i="9"/>
  <c r="HB75" i="9"/>
  <c r="HC75" i="9"/>
  <c r="HD75" i="9"/>
  <c r="HE75" i="9"/>
  <c r="HF75" i="9"/>
  <c r="HG75" i="9"/>
  <c r="HH75" i="9"/>
  <c r="HI75" i="9"/>
  <c r="HJ75" i="9"/>
  <c r="HK75" i="9"/>
  <c r="HL75" i="9"/>
  <c r="HM75" i="9"/>
  <c r="HN75" i="9"/>
  <c r="HO75" i="9"/>
  <c r="HP75" i="9"/>
  <c r="HQ75" i="9"/>
  <c r="HR75" i="9"/>
  <c r="HS75" i="9"/>
  <c r="HT75" i="9"/>
  <c r="HU75" i="9"/>
  <c r="HV75" i="9"/>
  <c r="HW75" i="9"/>
  <c r="HX75" i="9"/>
  <c r="HY75" i="9"/>
  <c r="HZ75" i="9"/>
  <c r="IA75" i="9"/>
  <c r="IB75" i="9"/>
  <c r="IC75" i="9"/>
  <c r="ID75" i="9"/>
  <c r="IE75" i="9"/>
  <c r="IF75" i="9"/>
  <c r="IG75" i="9"/>
  <c r="IH75" i="9"/>
  <c r="II75" i="9"/>
  <c r="IJ75" i="9"/>
  <c r="IK75" i="9"/>
  <c r="IL75" i="9"/>
  <c r="IM75" i="9"/>
  <c r="IN75" i="9"/>
  <c r="IO75" i="9"/>
  <c r="IP75" i="9"/>
  <c r="IQ75" i="9"/>
  <c r="IR75" i="9"/>
  <c r="IS75" i="9"/>
  <c r="IT75" i="9"/>
  <c r="IU75" i="9"/>
  <c r="IV75" i="9"/>
  <c r="IW75" i="9"/>
  <c r="IX75" i="9"/>
  <c r="IY75" i="9"/>
  <c r="IZ75" i="9"/>
  <c r="JA75" i="9"/>
  <c r="JB75" i="9"/>
  <c r="JC75" i="9"/>
  <c r="JD75" i="9"/>
  <c r="JE75" i="9"/>
  <c r="JF75" i="9"/>
  <c r="JG75" i="9"/>
  <c r="JH75" i="9"/>
  <c r="JI75" i="9"/>
  <c r="JJ75" i="9"/>
  <c r="JK75" i="9"/>
  <c r="JL75" i="9"/>
  <c r="JM75" i="9"/>
  <c r="JN75" i="9"/>
  <c r="JO75" i="9"/>
  <c r="JP75" i="9"/>
  <c r="JQ75" i="9"/>
  <c r="JR75" i="9"/>
  <c r="JS75" i="9"/>
  <c r="JT75" i="9"/>
  <c r="JU75" i="9"/>
  <c r="JV75" i="9"/>
  <c r="JW75" i="9"/>
  <c r="JX75" i="9"/>
  <c r="JY75" i="9"/>
  <c r="JZ75" i="9"/>
  <c r="KA75" i="9"/>
  <c r="KB75" i="9"/>
  <c r="KC75" i="9"/>
  <c r="KD75" i="9"/>
  <c r="D76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W76" i="9"/>
  <c r="X76" i="9"/>
  <c r="Y76" i="9"/>
  <c r="Z76" i="9"/>
  <c r="AA76" i="9"/>
  <c r="AB76" i="9"/>
  <c r="AC76" i="9"/>
  <c r="AD76" i="9"/>
  <c r="AE76" i="9"/>
  <c r="AF76" i="9"/>
  <c r="AG76" i="9"/>
  <c r="AH76" i="9"/>
  <c r="AI76" i="9"/>
  <c r="AJ76" i="9"/>
  <c r="AK76" i="9"/>
  <c r="AL76" i="9"/>
  <c r="AM76" i="9"/>
  <c r="AN76" i="9"/>
  <c r="AO76" i="9"/>
  <c r="AP76" i="9"/>
  <c r="AQ76" i="9"/>
  <c r="AR76" i="9"/>
  <c r="AS76" i="9"/>
  <c r="AT76" i="9"/>
  <c r="AU76" i="9"/>
  <c r="AV76" i="9"/>
  <c r="AW76" i="9"/>
  <c r="AX76" i="9"/>
  <c r="AY76" i="9"/>
  <c r="AZ76" i="9"/>
  <c r="BA76" i="9"/>
  <c r="BB76" i="9"/>
  <c r="BC76" i="9"/>
  <c r="BD76" i="9"/>
  <c r="BE76" i="9"/>
  <c r="BF76" i="9"/>
  <c r="BG76" i="9"/>
  <c r="BH76" i="9"/>
  <c r="BI76" i="9"/>
  <c r="BJ76" i="9"/>
  <c r="BK76" i="9"/>
  <c r="BL76" i="9"/>
  <c r="BM76" i="9"/>
  <c r="BN76" i="9"/>
  <c r="BO76" i="9"/>
  <c r="BP76" i="9"/>
  <c r="BQ76" i="9"/>
  <c r="BR76" i="9"/>
  <c r="BS76" i="9"/>
  <c r="BT76" i="9"/>
  <c r="BU76" i="9"/>
  <c r="BV76" i="9"/>
  <c r="BW76" i="9"/>
  <c r="BX76" i="9"/>
  <c r="BY76" i="9"/>
  <c r="BZ76" i="9"/>
  <c r="CA76" i="9"/>
  <c r="CB76" i="9"/>
  <c r="CC76" i="9"/>
  <c r="CD76" i="9"/>
  <c r="CE76" i="9"/>
  <c r="CF76" i="9"/>
  <c r="CG76" i="9"/>
  <c r="CH76" i="9"/>
  <c r="CI76" i="9"/>
  <c r="CJ76" i="9"/>
  <c r="CK76" i="9"/>
  <c r="CL76" i="9"/>
  <c r="CM76" i="9"/>
  <c r="CN76" i="9"/>
  <c r="CO76" i="9"/>
  <c r="CP76" i="9"/>
  <c r="CQ76" i="9"/>
  <c r="CR76" i="9"/>
  <c r="CS76" i="9"/>
  <c r="CT76" i="9"/>
  <c r="CU76" i="9"/>
  <c r="CV76" i="9"/>
  <c r="CW76" i="9"/>
  <c r="CX76" i="9"/>
  <c r="CY76" i="9"/>
  <c r="CZ76" i="9"/>
  <c r="DA76" i="9"/>
  <c r="DB76" i="9"/>
  <c r="DC76" i="9"/>
  <c r="DD76" i="9"/>
  <c r="DE76" i="9"/>
  <c r="DF76" i="9"/>
  <c r="DG76" i="9"/>
  <c r="DH76" i="9"/>
  <c r="DI76" i="9"/>
  <c r="DJ76" i="9"/>
  <c r="DK76" i="9"/>
  <c r="DL76" i="9"/>
  <c r="DM76" i="9"/>
  <c r="DN76" i="9"/>
  <c r="DO76" i="9"/>
  <c r="DP76" i="9"/>
  <c r="DQ76" i="9"/>
  <c r="DR76" i="9"/>
  <c r="DS76" i="9"/>
  <c r="DT76" i="9"/>
  <c r="DU76" i="9"/>
  <c r="DV76" i="9"/>
  <c r="DW76" i="9"/>
  <c r="DX76" i="9"/>
  <c r="DY76" i="9"/>
  <c r="DZ76" i="9"/>
  <c r="EA76" i="9"/>
  <c r="EB76" i="9"/>
  <c r="EC76" i="9"/>
  <c r="ED76" i="9"/>
  <c r="EE76" i="9"/>
  <c r="EF76" i="9"/>
  <c r="EG76" i="9"/>
  <c r="EH76" i="9"/>
  <c r="EI76" i="9"/>
  <c r="EJ76" i="9"/>
  <c r="EK76" i="9"/>
  <c r="EL76" i="9"/>
  <c r="EM76" i="9"/>
  <c r="EN76" i="9"/>
  <c r="EO76" i="9"/>
  <c r="EP76" i="9"/>
  <c r="EQ76" i="9"/>
  <c r="ER76" i="9"/>
  <c r="ES76" i="9"/>
  <c r="ET76" i="9"/>
  <c r="EU76" i="9"/>
  <c r="EV76" i="9"/>
  <c r="EW76" i="9"/>
  <c r="EX76" i="9"/>
  <c r="EY76" i="9"/>
  <c r="EZ76" i="9"/>
  <c r="FA76" i="9"/>
  <c r="FB76" i="9"/>
  <c r="FC76" i="9"/>
  <c r="FD76" i="9"/>
  <c r="FE76" i="9"/>
  <c r="FF76" i="9"/>
  <c r="FG76" i="9"/>
  <c r="FH76" i="9"/>
  <c r="FI76" i="9"/>
  <c r="FJ76" i="9"/>
  <c r="FK76" i="9"/>
  <c r="FL76" i="9"/>
  <c r="FM76" i="9"/>
  <c r="FN76" i="9"/>
  <c r="FO76" i="9"/>
  <c r="FP76" i="9"/>
  <c r="FQ76" i="9"/>
  <c r="FR76" i="9"/>
  <c r="FS76" i="9"/>
  <c r="FT76" i="9"/>
  <c r="FU76" i="9"/>
  <c r="FV76" i="9"/>
  <c r="FW76" i="9"/>
  <c r="FX76" i="9"/>
  <c r="FY76" i="9"/>
  <c r="FZ76" i="9"/>
  <c r="GA76" i="9"/>
  <c r="GB76" i="9"/>
  <c r="GC76" i="9"/>
  <c r="GD76" i="9"/>
  <c r="GE76" i="9"/>
  <c r="GF76" i="9"/>
  <c r="GG76" i="9"/>
  <c r="GH76" i="9"/>
  <c r="GI76" i="9"/>
  <c r="GJ76" i="9"/>
  <c r="GK76" i="9"/>
  <c r="GL76" i="9"/>
  <c r="GM76" i="9"/>
  <c r="GN76" i="9"/>
  <c r="GO76" i="9"/>
  <c r="GP76" i="9"/>
  <c r="GQ76" i="9"/>
  <c r="GR76" i="9"/>
  <c r="GS76" i="9"/>
  <c r="GT76" i="9"/>
  <c r="GU76" i="9"/>
  <c r="GV76" i="9"/>
  <c r="GW76" i="9"/>
  <c r="GX76" i="9"/>
  <c r="GY76" i="9"/>
  <c r="GZ76" i="9"/>
  <c r="HA76" i="9"/>
  <c r="HB76" i="9"/>
  <c r="HC76" i="9"/>
  <c r="HD76" i="9"/>
  <c r="HE76" i="9"/>
  <c r="HF76" i="9"/>
  <c r="HG76" i="9"/>
  <c r="HH76" i="9"/>
  <c r="HI76" i="9"/>
  <c r="HJ76" i="9"/>
  <c r="HK76" i="9"/>
  <c r="HL76" i="9"/>
  <c r="HM76" i="9"/>
  <c r="HN76" i="9"/>
  <c r="HO76" i="9"/>
  <c r="HP76" i="9"/>
  <c r="HQ76" i="9"/>
  <c r="HR76" i="9"/>
  <c r="HS76" i="9"/>
  <c r="HT76" i="9"/>
  <c r="HU76" i="9"/>
  <c r="HV76" i="9"/>
  <c r="HW76" i="9"/>
  <c r="HX76" i="9"/>
  <c r="HY76" i="9"/>
  <c r="HZ76" i="9"/>
  <c r="IA76" i="9"/>
  <c r="IB76" i="9"/>
  <c r="IC76" i="9"/>
  <c r="ID76" i="9"/>
  <c r="IE76" i="9"/>
  <c r="IF76" i="9"/>
  <c r="IG76" i="9"/>
  <c r="IH76" i="9"/>
  <c r="II76" i="9"/>
  <c r="IJ76" i="9"/>
  <c r="IK76" i="9"/>
  <c r="IL76" i="9"/>
  <c r="IM76" i="9"/>
  <c r="IN76" i="9"/>
  <c r="IO76" i="9"/>
  <c r="IP76" i="9"/>
  <c r="IQ76" i="9"/>
  <c r="IR76" i="9"/>
  <c r="IS76" i="9"/>
  <c r="IT76" i="9"/>
  <c r="IU76" i="9"/>
  <c r="IV76" i="9"/>
  <c r="IW76" i="9"/>
  <c r="IX76" i="9"/>
  <c r="IY76" i="9"/>
  <c r="IZ76" i="9"/>
  <c r="JA76" i="9"/>
  <c r="JB76" i="9"/>
  <c r="JC76" i="9"/>
  <c r="JD76" i="9"/>
  <c r="JE76" i="9"/>
  <c r="JF76" i="9"/>
  <c r="JG76" i="9"/>
  <c r="JH76" i="9"/>
  <c r="JI76" i="9"/>
  <c r="JJ76" i="9"/>
  <c r="JK76" i="9"/>
  <c r="JL76" i="9"/>
  <c r="JM76" i="9"/>
  <c r="JN76" i="9"/>
  <c r="JO76" i="9"/>
  <c r="JP76" i="9"/>
  <c r="JQ76" i="9"/>
  <c r="JR76" i="9"/>
  <c r="JS76" i="9"/>
  <c r="JT76" i="9"/>
  <c r="JU76" i="9"/>
  <c r="JV76" i="9"/>
  <c r="JW76" i="9"/>
  <c r="JX76" i="9"/>
  <c r="JY76" i="9"/>
  <c r="JZ76" i="9"/>
  <c r="KA76" i="9"/>
  <c r="KB76" i="9"/>
  <c r="KC76" i="9"/>
  <c r="KD76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R77" i="9"/>
  <c r="S77" i="9"/>
  <c r="T77" i="9"/>
  <c r="U77" i="9"/>
  <c r="V77" i="9"/>
  <c r="W77" i="9"/>
  <c r="X77" i="9"/>
  <c r="Y77" i="9"/>
  <c r="Z77" i="9"/>
  <c r="AA77" i="9"/>
  <c r="AB77" i="9"/>
  <c r="AC77" i="9"/>
  <c r="AD77" i="9"/>
  <c r="AE77" i="9"/>
  <c r="AF77" i="9"/>
  <c r="AG77" i="9"/>
  <c r="AH77" i="9"/>
  <c r="AI77" i="9"/>
  <c r="AJ77" i="9"/>
  <c r="AK77" i="9"/>
  <c r="AL77" i="9"/>
  <c r="AM77" i="9"/>
  <c r="AN77" i="9"/>
  <c r="AO77" i="9"/>
  <c r="AP77" i="9"/>
  <c r="AQ77" i="9"/>
  <c r="AR77" i="9"/>
  <c r="AS77" i="9"/>
  <c r="AT77" i="9"/>
  <c r="AU77" i="9"/>
  <c r="AV77" i="9"/>
  <c r="AW77" i="9"/>
  <c r="AX77" i="9"/>
  <c r="AY77" i="9"/>
  <c r="AZ77" i="9"/>
  <c r="BA77" i="9"/>
  <c r="BB77" i="9"/>
  <c r="BC77" i="9"/>
  <c r="BD77" i="9"/>
  <c r="BE77" i="9"/>
  <c r="BF77" i="9"/>
  <c r="BG77" i="9"/>
  <c r="BH77" i="9"/>
  <c r="BI77" i="9"/>
  <c r="BJ77" i="9"/>
  <c r="BK77" i="9"/>
  <c r="BL77" i="9"/>
  <c r="BM77" i="9"/>
  <c r="BN77" i="9"/>
  <c r="BO77" i="9"/>
  <c r="BP77" i="9"/>
  <c r="BQ77" i="9"/>
  <c r="BR77" i="9"/>
  <c r="BS77" i="9"/>
  <c r="BT77" i="9"/>
  <c r="BU77" i="9"/>
  <c r="BV77" i="9"/>
  <c r="BW77" i="9"/>
  <c r="BX77" i="9"/>
  <c r="BY77" i="9"/>
  <c r="BZ77" i="9"/>
  <c r="CA77" i="9"/>
  <c r="CB77" i="9"/>
  <c r="CC77" i="9"/>
  <c r="CD77" i="9"/>
  <c r="CE77" i="9"/>
  <c r="CF77" i="9"/>
  <c r="CG77" i="9"/>
  <c r="CH77" i="9"/>
  <c r="CI77" i="9"/>
  <c r="CJ77" i="9"/>
  <c r="CK77" i="9"/>
  <c r="CL77" i="9"/>
  <c r="CM77" i="9"/>
  <c r="CN77" i="9"/>
  <c r="CO77" i="9"/>
  <c r="CP77" i="9"/>
  <c r="CQ77" i="9"/>
  <c r="CR77" i="9"/>
  <c r="CS77" i="9"/>
  <c r="CT77" i="9"/>
  <c r="CU77" i="9"/>
  <c r="CV77" i="9"/>
  <c r="CW77" i="9"/>
  <c r="CX77" i="9"/>
  <c r="CY77" i="9"/>
  <c r="CZ77" i="9"/>
  <c r="DA77" i="9"/>
  <c r="DB77" i="9"/>
  <c r="DC77" i="9"/>
  <c r="DD77" i="9"/>
  <c r="DE77" i="9"/>
  <c r="DF77" i="9"/>
  <c r="DG77" i="9"/>
  <c r="DH77" i="9"/>
  <c r="DI77" i="9"/>
  <c r="DJ77" i="9"/>
  <c r="DK77" i="9"/>
  <c r="DL77" i="9"/>
  <c r="DM77" i="9"/>
  <c r="DN77" i="9"/>
  <c r="DO77" i="9"/>
  <c r="DP77" i="9"/>
  <c r="DQ77" i="9"/>
  <c r="DR77" i="9"/>
  <c r="DS77" i="9"/>
  <c r="DT77" i="9"/>
  <c r="DU77" i="9"/>
  <c r="DV77" i="9"/>
  <c r="DW77" i="9"/>
  <c r="DX77" i="9"/>
  <c r="DY77" i="9"/>
  <c r="DZ77" i="9"/>
  <c r="EA77" i="9"/>
  <c r="EB77" i="9"/>
  <c r="EC77" i="9"/>
  <c r="ED77" i="9"/>
  <c r="EE77" i="9"/>
  <c r="EF77" i="9"/>
  <c r="EG77" i="9"/>
  <c r="EH77" i="9"/>
  <c r="EI77" i="9"/>
  <c r="EJ77" i="9"/>
  <c r="EK77" i="9"/>
  <c r="EL77" i="9"/>
  <c r="EM77" i="9"/>
  <c r="EN77" i="9"/>
  <c r="EO77" i="9"/>
  <c r="EP77" i="9"/>
  <c r="EQ77" i="9"/>
  <c r="ER77" i="9"/>
  <c r="ES77" i="9"/>
  <c r="ET77" i="9"/>
  <c r="EU77" i="9"/>
  <c r="EV77" i="9"/>
  <c r="EW77" i="9"/>
  <c r="EX77" i="9"/>
  <c r="EY77" i="9"/>
  <c r="EZ77" i="9"/>
  <c r="FA77" i="9"/>
  <c r="FB77" i="9"/>
  <c r="FC77" i="9"/>
  <c r="FD77" i="9"/>
  <c r="FE77" i="9"/>
  <c r="FF77" i="9"/>
  <c r="FG77" i="9"/>
  <c r="FH77" i="9"/>
  <c r="FI77" i="9"/>
  <c r="FJ77" i="9"/>
  <c r="FK77" i="9"/>
  <c r="FL77" i="9"/>
  <c r="FM77" i="9"/>
  <c r="FN77" i="9"/>
  <c r="FO77" i="9"/>
  <c r="FP77" i="9"/>
  <c r="FQ77" i="9"/>
  <c r="FR77" i="9"/>
  <c r="FS77" i="9"/>
  <c r="FT77" i="9"/>
  <c r="FU77" i="9"/>
  <c r="FV77" i="9"/>
  <c r="FW77" i="9"/>
  <c r="FX77" i="9"/>
  <c r="FY77" i="9"/>
  <c r="FZ77" i="9"/>
  <c r="GA77" i="9"/>
  <c r="GB77" i="9"/>
  <c r="GC77" i="9"/>
  <c r="GD77" i="9"/>
  <c r="GE77" i="9"/>
  <c r="GF77" i="9"/>
  <c r="GG77" i="9"/>
  <c r="GH77" i="9"/>
  <c r="GI77" i="9"/>
  <c r="GJ77" i="9"/>
  <c r="GK77" i="9"/>
  <c r="GL77" i="9"/>
  <c r="GM77" i="9"/>
  <c r="GN77" i="9"/>
  <c r="GO77" i="9"/>
  <c r="GP77" i="9"/>
  <c r="GQ77" i="9"/>
  <c r="GR77" i="9"/>
  <c r="GS77" i="9"/>
  <c r="GT77" i="9"/>
  <c r="GU77" i="9"/>
  <c r="GV77" i="9"/>
  <c r="GW77" i="9"/>
  <c r="GX77" i="9"/>
  <c r="GY77" i="9"/>
  <c r="GZ77" i="9"/>
  <c r="HA77" i="9"/>
  <c r="HB77" i="9"/>
  <c r="HC77" i="9"/>
  <c r="HD77" i="9"/>
  <c r="HE77" i="9"/>
  <c r="HF77" i="9"/>
  <c r="HG77" i="9"/>
  <c r="HH77" i="9"/>
  <c r="HI77" i="9"/>
  <c r="HJ77" i="9"/>
  <c r="HK77" i="9"/>
  <c r="HL77" i="9"/>
  <c r="HM77" i="9"/>
  <c r="HN77" i="9"/>
  <c r="HO77" i="9"/>
  <c r="HP77" i="9"/>
  <c r="HQ77" i="9"/>
  <c r="HR77" i="9"/>
  <c r="HS77" i="9"/>
  <c r="HT77" i="9"/>
  <c r="HU77" i="9"/>
  <c r="HV77" i="9"/>
  <c r="HW77" i="9"/>
  <c r="HX77" i="9"/>
  <c r="HY77" i="9"/>
  <c r="HZ77" i="9"/>
  <c r="IA77" i="9"/>
  <c r="IB77" i="9"/>
  <c r="IC77" i="9"/>
  <c r="ID77" i="9"/>
  <c r="IE77" i="9"/>
  <c r="IF77" i="9"/>
  <c r="IG77" i="9"/>
  <c r="IH77" i="9"/>
  <c r="II77" i="9"/>
  <c r="IJ77" i="9"/>
  <c r="IK77" i="9"/>
  <c r="IL77" i="9"/>
  <c r="IM77" i="9"/>
  <c r="IN77" i="9"/>
  <c r="IO77" i="9"/>
  <c r="IP77" i="9"/>
  <c r="IQ77" i="9"/>
  <c r="IR77" i="9"/>
  <c r="IS77" i="9"/>
  <c r="IT77" i="9"/>
  <c r="IU77" i="9"/>
  <c r="IV77" i="9"/>
  <c r="IW77" i="9"/>
  <c r="IX77" i="9"/>
  <c r="IY77" i="9"/>
  <c r="IZ77" i="9"/>
  <c r="JA77" i="9"/>
  <c r="JB77" i="9"/>
  <c r="JC77" i="9"/>
  <c r="JD77" i="9"/>
  <c r="JE77" i="9"/>
  <c r="JF77" i="9"/>
  <c r="JG77" i="9"/>
  <c r="JH77" i="9"/>
  <c r="JI77" i="9"/>
  <c r="JJ77" i="9"/>
  <c r="JK77" i="9"/>
  <c r="JL77" i="9"/>
  <c r="JM77" i="9"/>
  <c r="JN77" i="9"/>
  <c r="JO77" i="9"/>
  <c r="JP77" i="9"/>
  <c r="JQ77" i="9"/>
  <c r="JR77" i="9"/>
  <c r="JS77" i="9"/>
  <c r="JT77" i="9"/>
  <c r="JU77" i="9"/>
  <c r="JV77" i="9"/>
  <c r="JW77" i="9"/>
  <c r="JX77" i="9"/>
  <c r="JY77" i="9"/>
  <c r="JZ77" i="9"/>
  <c r="KA77" i="9"/>
  <c r="KB77" i="9"/>
  <c r="KC77" i="9"/>
  <c r="KD77" i="9"/>
  <c r="D78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R78" i="9"/>
  <c r="S78" i="9"/>
  <c r="T78" i="9"/>
  <c r="U78" i="9"/>
  <c r="V78" i="9"/>
  <c r="W78" i="9"/>
  <c r="X78" i="9"/>
  <c r="Y78" i="9"/>
  <c r="Z78" i="9"/>
  <c r="AA78" i="9"/>
  <c r="AB78" i="9"/>
  <c r="AC78" i="9"/>
  <c r="AD78" i="9"/>
  <c r="AE78" i="9"/>
  <c r="AF78" i="9"/>
  <c r="AG78" i="9"/>
  <c r="AH78" i="9"/>
  <c r="AI78" i="9"/>
  <c r="AJ78" i="9"/>
  <c r="AK78" i="9"/>
  <c r="AL78" i="9"/>
  <c r="AM78" i="9"/>
  <c r="AN78" i="9"/>
  <c r="AO78" i="9"/>
  <c r="AP78" i="9"/>
  <c r="AQ78" i="9"/>
  <c r="AR78" i="9"/>
  <c r="AS78" i="9"/>
  <c r="AT78" i="9"/>
  <c r="AU78" i="9"/>
  <c r="AV78" i="9"/>
  <c r="AW78" i="9"/>
  <c r="AX78" i="9"/>
  <c r="AY78" i="9"/>
  <c r="AZ78" i="9"/>
  <c r="BA78" i="9"/>
  <c r="BB78" i="9"/>
  <c r="BC78" i="9"/>
  <c r="BD78" i="9"/>
  <c r="BE78" i="9"/>
  <c r="BF78" i="9"/>
  <c r="BG78" i="9"/>
  <c r="BH78" i="9"/>
  <c r="BI78" i="9"/>
  <c r="BJ78" i="9"/>
  <c r="BK78" i="9"/>
  <c r="BL78" i="9"/>
  <c r="BM78" i="9"/>
  <c r="BN78" i="9"/>
  <c r="BO78" i="9"/>
  <c r="BP78" i="9"/>
  <c r="BQ78" i="9"/>
  <c r="BR78" i="9"/>
  <c r="BS78" i="9"/>
  <c r="BT78" i="9"/>
  <c r="BU78" i="9"/>
  <c r="BV78" i="9"/>
  <c r="BW78" i="9"/>
  <c r="BX78" i="9"/>
  <c r="BY78" i="9"/>
  <c r="BZ78" i="9"/>
  <c r="CA78" i="9"/>
  <c r="CB78" i="9"/>
  <c r="CC78" i="9"/>
  <c r="CD78" i="9"/>
  <c r="CE78" i="9"/>
  <c r="CF78" i="9"/>
  <c r="CG78" i="9"/>
  <c r="CH78" i="9"/>
  <c r="CI78" i="9"/>
  <c r="CJ78" i="9"/>
  <c r="CK78" i="9"/>
  <c r="CL78" i="9"/>
  <c r="CM78" i="9"/>
  <c r="CN78" i="9"/>
  <c r="CO78" i="9"/>
  <c r="CP78" i="9"/>
  <c r="CQ78" i="9"/>
  <c r="CR78" i="9"/>
  <c r="CS78" i="9"/>
  <c r="CT78" i="9"/>
  <c r="CU78" i="9"/>
  <c r="CV78" i="9"/>
  <c r="CW78" i="9"/>
  <c r="CX78" i="9"/>
  <c r="CY78" i="9"/>
  <c r="CZ78" i="9"/>
  <c r="DA78" i="9"/>
  <c r="DB78" i="9"/>
  <c r="DC78" i="9"/>
  <c r="DD78" i="9"/>
  <c r="DE78" i="9"/>
  <c r="DF78" i="9"/>
  <c r="DG78" i="9"/>
  <c r="DH78" i="9"/>
  <c r="DI78" i="9"/>
  <c r="DJ78" i="9"/>
  <c r="DK78" i="9"/>
  <c r="DL78" i="9"/>
  <c r="DM78" i="9"/>
  <c r="DN78" i="9"/>
  <c r="DO78" i="9"/>
  <c r="DP78" i="9"/>
  <c r="DQ78" i="9"/>
  <c r="DR78" i="9"/>
  <c r="DS78" i="9"/>
  <c r="DT78" i="9"/>
  <c r="DU78" i="9"/>
  <c r="DV78" i="9"/>
  <c r="DW78" i="9"/>
  <c r="DX78" i="9"/>
  <c r="DY78" i="9"/>
  <c r="DZ78" i="9"/>
  <c r="EA78" i="9"/>
  <c r="EB78" i="9"/>
  <c r="EC78" i="9"/>
  <c r="ED78" i="9"/>
  <c r="EE78" i="9"/>
  <c r="EF78" i="9"/>
  <c r="EG78" i="9"/>
  <c r="EH78" i="9"/>
  <c r="EI78" i="9"/>
  <c r="EJ78" i="9"/>
  <c r="EK78" i="9"/>
  <c r="EL78" i="9"/>
  <c r="EM78" i="9"/>
  <c r="EN78" i="9"/>
  <c r="EO78" i="9"/>
  <c r="EP78" i="9"/>
  <c r="EQ78" i="9"/>
  <c r="ER78" i="9"/>
  <c r="ES78" i="9"/>
  <c r="ET78" i="9"/>
  <c r="EU78" i="9"/>
  <c r="EV78" i="9"/>
  <c r="EW78" i="9"/>
  <c r="EX78" i="9"/>
  <c r="EY78" i="9"/>
  <c r="EZ78" i="9"/>
  <c r="FA78" i="9"/>
  <c r="FB78" i="9"/>
  <c r="FC78" i="9"/>
  <c r="FD78" i="9"/>
  <c r="FE78" i="9"/>
  <c r="FF78" i="9"/>
  <c r="FG78" i="9"/>
  <c r="FH78" i="9"/>
  <c r="FI78" i="9"/>
  <c r="FJ78" i="9"/>
  <c r="FK78" i="9"/>
  <c r="FL78" i="9"/>
  <c r="FM78" i="9"/>
  <c r="FN78" i="9"/>
  <c r="FO78" i="9"/>
  <c r="FP78" i="9"/>
  <c r="FQ78" i="9"/>
  <c r="FR78" i="9"/>
  <c r="FS78" i="9"/>
  <c r="FT78" i="9"/>
  <c r="FU78" i="9"/>
  <c r="FV78" i="9"/>
  <c r="FW78" i="9"/>
  <c r="FX78" i="9"/>
  <c r="FY78" i="9"/>
  <c r="FZ78" i="9"/>
  <c r="GA78" i="9"/>
  <c r="GB78" i="9"/>
  <c r="GC78" i="9"/>
  <c r="GD78" i="9"/>
  <c r="GE78" i="9"/>
  <c r="GF78" i="9"/>
  <c r="GG78" i="9"/>
  <c r="GH78" i="9"/>
  <c r="GI78" i="9"/>
  <c r="GJ78" i="9"/>
  <c r="GK78" i="9"/>
  <c r="GL78" i="9"/>
  <c r="GM78" i="9"/>
  <c r="GN78" i="9"/>
  <c r="GO78" i="9"/>
  <c r="GP78" i="9"/>
  <c r="GQ78" i="9"/>
  <c r="GR78" i="9"/>
  <c r="GS78" i="9"/>
  <c r="GT78" i="9"/>
  <c r="GU78" i="9"/>
  <c r="GV78" i="9"/>
  <c r="GW78" i="9"/>
  <c r="GX78" i="9"/>
  <c r="GY78" i="9"/>
  <c r="GZ78" i="9"/>
  <c r="HA78" i="9"/>
  <c r="HB78" i="9"/>
  <c r="HC78" i="9"/>
  <c r="HD78" i="9"/>
  <c r="HE78" i="9"/>
  <c r="HF78" i="9"/>
  <c r="HG78" i="9"/>
  <c r="HH78" i="9"/>
  <c r="HI78" i="9"/>
  <c r="HJ78" i="9"/>
  <c r="HK78" i="9"/>
  <c r="HL78" i="9"/>
  <c r="HM78" i="9"/>
  <c r="HN78" i="9"/>
  <c r="HO78" i="9"/>
  <c r="HP78" i="9"/>
  <c r="HQ78" i="9"/>
  <c r="HR78" i="9"/>
  <c r="HS78" i="9"/>
  <c r="HT78" i="9"/>
  <c r="HU78" i="9"/>
  <c r="HV78" i="9"/>
  <c r="HW78" i="9"/>
  <c r="HX78" i="9"/>
  <c r="HY78" i="9"/>
  <c r="HZ78" i="9"/>
  <c r="IA78" i="9"/>
  <c r="IB78" i="9"/>
  <c r="IC78" i="9"/>
  <c r="ID78" i="9"/>
  <c r="IE78" i="9"/>
  <c r="IF78" i="9"/>
  <c r="IG78" i="9"/>
  <c r="IH78" i="9"/>
  <c r="II78" i="9"/>
  <c r="IJ78" i="9"/>
  <c r="IK78" i="9"/>
  <c r="IL78" i="9"/>
  <c r="IM78" i="9"/>
  <c r="IN78" i="9"/>
  <c r="IO78" i="9"/>
  <c r="IP78" i="9"/>
  <c r="IQ78" i="9"/>
  <c r="IR78" i="9"/>
  <c r="IS78" i="9"/>
  <c r="IT78" i="9"/>
  <c r="IU78" i="9"/>
  <c r="IV78" i="9"/>
  <c r="IW78" i="9"/>
  <c r="IX78" i="9"/>
  <c r="IY78" i="9"/>
  <c r="IZ78" i="9"/>
  <c r="JA78" i="9"/>
  <c r="JB78" i="9"/>
  <c r="JC78" i="9"/>
  <c r="JD78" i="9"/>
  <c r="JE78" i="9"/>
  <c r="JF78" i="9"/>
  <c r="JG78" i="9"/>
  <c r="JH78" i="9"/>
  <c r="JI78" i="9"/>
  <c r="JJ78" i="9"/>
  <c r="JK78" i="9"/>
  <c r="JL78" i="9"/>
  <c r="JM78" i="9"/>
  <c r="JN78" i="9"/>
  <c r="JO78" i="9"/>
  <c r="JP78" i="9"/>
  <c r="JQ78" i="9"/>
  <c r="JR78" i="9"/>
  <c r="JS78" i="9"/>
  <c r="JT78" i="9"/>
  <c r="JU78" i="9"/>
  <c r="JV78" i="9"/>
  <c r="JW78" i="9"/>
  <c r="JX78" i="9"/>
  <c r="JY78" i="9"/>
  <c r="JZ78" i="9"/>
  <c r="KA78" i="9"/>
  <c r="KB78" i="9"/>
  <c r="KC78" i="9"/>
  <c r="KD78" i="9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W79" i="9"/>
  <c r="X79" i="9"/>
  <c r="Y79" i="9"/>
  <c r="Z79" i="9"/>
  <c r="AA79" i="9"/>
  <c r="AB79" i="9"/>
  <c r="AC79" i="9"/>
  <c r="AD79" i="9"/>
  <c r="AE79" i="9"/>
  <c r="AF79" i="9"/>
  <c r="AG79" i="9"/>
  <c r="AH79" i="9"/>
  <c r="AI79" i="9"/>
  <c r="AJ79" i="9"/>
  <c r="AK79" i="9"/>
  <c r="AL79" i="9"/>
  <c r="AM79" i="9"/>
  <c r="AN79" i="9"/>
  <c r="AO79" i="9"/>
  <c r="AP79" i="9"/>
  <c r="AQ79" i="9"/>
  <c r="AR79" i="9"/>
  <c r="AS79" i="9"/>
  <c r="AT79" i="9"/>
  <c r="AU79" i="9"/>
  <c r="AV79" i="9"/>
  <c r="AW79" i="9"/>
  <c r="AX79" i="9"/>
  <c r="AY79" i="9"/>
  <c r="AZ79" i="9"/>
  <c r="BA79" i="9"/>
  <c r="BB79" i="9"/>
  <c r="BC79" i="9"/>
  <c r="BD79" i="9"/>
  <c r="BE79" i="9"/>
  <c r="BF79" i="9"/>
  <c r="BG79" i="9"/>
  <c r="BH79" i="9"/>
  <c r="BI79" i="9"/>
  <c r="BJ79" i="9"/>
  <c r="BK79" i="9"/>
  <c r="BL79" i="9"/>
  <c r="BM79" i="9"/>
  <c r="BN79" i="9"/>
  <c r="BO79" i="9"/>
  <c r="BP79" i="9"/>
  <c r="BQ79" i="9"/>
  <c r="BR79" i="9"/>
  <c r="BS79" i="9"/>
  <c r="BT79" i="9"/>
  <c r="BU79" i="9"/>
  <c r="BV79" i="9"/>
  <c r="BW79" i="9"/>
  <c r="BX79" i="9"/>
  <c r="BY79" i="9"/>
  <c r="BZ79" i="9"/>
  <c r="CA79" i="9"/>
  <c r="CB79" i="9"/>
  <c r="CC79" i="9"/>
  <c r="CD79" i="9"/>
  <c r="CE79" i="9"/>
  <c r="CF79" i="9"/>
  <c r="CG79" i="9"/>
  <c r="CH79" i="9"/>
  <c r="CI79" i="9"/>
  <c r="CJ79" i="9"/>
  <c r="CK79" i="9"/>
  <c r="CL79" i="9"/>
  <c r="CM79" i="9"/>
  <c r="CN79" i="9"/>
  <c r="CO79" i="9"/>
  <c r="CP79" i="9"/>
  <c r="CQ79" i="9"/>
  <c r="CR79" i="9"/>
  <c r="CS79" i="9"/>
  <c r="CT79" i="9"/>
  <c r="CU79" i="9"/>
  <c r="CV79" i="9"/>
  <c r="CW79" i="9"/>
  <c r="CX79" i="9"/>
  <c r="CY79" i="9"/>
  <c r="CZ79" i="9"/>
  <c r="DA79" i="9"/>
  <c r="DB79" i="9"/>
  <c r="DC79" i="9"/>
  <c r="DD79" i="9"/>
  <c r="DE79" i="9"/>
  <c r="DF79" i="9"/>
  <c r="DG79" i="9"/>
  <c r="DH79" i="9"/>
  <c r="DI79" i="9"/>
  <c r="DJ79" i="9"/>
  <c r="DK79" i="9"/>
  <c r="DL79" i="9"/>
  <c r="DM79" i="9"/>
  <c r="DN79" i="9"/>
  <c r="DO79" i="9"/>
  <c r="DP79" i="9"/>
  <c r="DQ79" i="9"/>
  <c r="DR79" i="9"/>
  <c r="DS79" i="9"/>
  <c r="DT79" i="9"/>
  <c r="DU79" i="9"/>
  <c r="DV79" i="9"/>
  <c r="DW79" i="9"/>
  <c r="DX79" i="9"/>
  <c r="DY79" i="9"/>
  <c r="DZ79" i="9"/>
  <c r="EA79" i="9"/>
  <c r="EB79" i="9"/>
  <c r="EC79" i="9"/>
  <c r="ED79" i="9"/>
  <c r="EE79" i="9"/>
  <c r="EF79" i="9"/>
  <c r="EG79" i="9"/>
  <c r="EH79" i="9"/>
  <c r="EI79" i="9"/>
  <c r="EJ79" i="9"/>
  <c r="EK79" i="9"/>
  <c r="EL79" i="9"/>
  <c r="EM79" i="9"/>
  <c r="EN79" i="9"/>
  <c r="EO79" i="9"/>
  <c r="EP79" i="9"/>
  <c r="EQ79" i="9"/>
  <c r="ER79" i="9"/>
  <c r="ES79" i="9"/>
  <c r="ET79" i="9"/>
  <c r="EU79" i="9"/>
  <c r="EV79" i="9"/>
  <c r="EW79" i="9"/>
  <c r="EX79" i="9"/>
  <c r="EY79" i="9"/>
  <c r="EZ79" i="9"/>
  <c r="FA79" i="9"/>
  <c r="FB79" i="9"/>
  <c r="FC79" i="9"/>
  <c r="FD79" i="9"/>
  <c r="FE79" i="9"/>
  <c r="FF79" i="9"/>
  <c r="FG79" i="9"/>
  <c r="FH79" i="9"/>
  <c r="FI79" i="9"/>
  <c r="FJ79" i="9"/>
  <c r="FK79" i="9"/>
  <c r="FL79" i="9"/>
  <c r="FM79" i="9"/>
  <c r="FN79" i="9"/>
  <c r="FO79" i="9"/>
  <c r="FP79" i="9"/>
  <c r="FQ79" i="9"/>
  <c r="FR79" i="9"/>
  <c r="FS79" i="9"/>
  <c r="FT79" i="9"/>
  <c r="FU79" i="9"/>
  <c r="FV79" i="9"/>
  <c r="FW79" i="9"/>
  <c r="FX79" i="9"/>
  <c r="FY79" i="9"/>
  <c r="FZ79" i="9"/>
  <c r="GA79" i="9"/>
  <c r="GB79" i="9"/>
  <c r="GC79" i="9"/>
  <c r="GD79" i="9"/>
  <c r="GE79" i="9"/>
  <c r="GF79" i="9"/>
  <c r="GG79" i="9"/>
  <c r="GH79" i="9"/>
  <c r="GI79" i="9"/>
  <c r="GJ79" i="9"/>
  <c r="GK79" i="9"/>
  <c r="GL79" i="9"/>
  <c r="GM79" i="9"/>
  <c r="GN79" i="9"/>
  <c r="GO79" i="9"/>
  <c r="GP79" i="9"/>
  <c r="GQ79" i="9"/>
  <c r="GR79" i="9"/>
  <c r="GS79" i="9"/>
  <c r="GT79" i="9"/>
  <c r="GU79" i="9"/>
  <c r="GV79" i="9"/>
  <c r="GW79" i="9"/>
  <c r="GX79" i="9"/>
  <c r="GY79" i="9"/>
  <c r="GZ79" i="9"/>
  <c r="HA79" i="9"/>
  <c r="HB79" i="9"/>
  <c r="HC79" i="9"/>
  <c r="HD79" i="9"/>
  <c r="HE79" i="9"/>
  <c r="HF79" i="9"/>
  <c r="HG79" i="9"/>
  <c r="HH79" i="9"/>
  <c r="HI79" i="9"/>
  <c r="HJ79" i="9"/>
  <c r="HK79" i="9"/>
  <c r="HL79" i="9"/>
  <c r="HM79" i="9"/>
  <c r="HN79" i="9"/>
  <c r="HO79" i="9"/>
  <c r="HP79" i="9"/>
  <c r="HQ79" i="9"/>
  <c r="HR79" i="9"/>
  <c r="HS79" i="9"/>
  <c r="HT79" i="9"/>
  <c r="HU79" i="9"/>
  <c r="HV79" i="9"/>
  <c r="HW79" i="9"/>
  <c r="HX79" i="9"/>
  <c r="HY79" i="9"/>
  <c r="HZ79" i="9"/>
  <c r="IA79" i="9"/>
  <c r="IB79" i="9"/>
  <c r="IC79" i="9"/>
  <c r="ID79" i="9"/>
  <c r="IE79" i="9"/>
  <c r="IF79" i="9"/>
  <c r="IG79" i="9"/>
  <c r="IH79" i="9"/>
  <c r="II79" i="9"/>
  <c r="IJ79" i="9"/>
  <c r="IK79" i="9"/>
  <c r="IL79" i="9"/>
  <c r="IM79" i="9"/>
  <c r="IN79" i="9"/>
  <c r="IO79" i="9"/>
  <c r="IP79" i="9"/>
  <c r="IQ79" i="9"/>
  <c r="IR79" i="9"/>
  <c r="IS79" i="9"/>
  <c r="IT79" i="9"/>
  <c r="IU79" i="9"/>
  <c r="IV79" i="9"/>
  <c r="IW79" i="9"/>
  <c r="IX79" i="9"/>
  <c r="IY79" i="9"/>
  <c r="IZ79" i="9"/>
  <c r="JA79" i="9"/>
  <c r="JB79" i="9"/>
  <c r="JC79" i="9"/>
  <c r="JD79" i="9"/>
  <c r="JE79" i="9"/>
  <c r="JF79" i="9"/>
  <c r="JG79" i="9"/>
  <c r="JH79" i="9"/>
  <c r="JI79" i="9"/>
  <c r="JJ79" i="9"/>
  <c r="JK79" i="9"/>
  <c r="JL79" i="9"/>
  <c r="JM79" i="9"/>
  <c r="JN79" i="9"/>
  <c r="JO79" i="9"/>
  <c r="JP79" i="9"/>
  <c r="JQ79" i="9"/>
  <c r="JR79" i="9"/>
  <c r="JS79" i="9"/>
  <c r="JT79" i="9"/>
  <c r="JU79" i="9"/>
  <c r="JV79" i="9"/>
  <c r="JW79" i="9"/>
  <c r="JX79" i="9"/>
  <c r="JY79" i="9"/>
  <c r="JZ79" i="9"/>
  <c r="KA79" i="9"/>
  <c r="KB79" i="9"/>
  <c r="KC79" i="9"/>
  <c r="KD79" i="9"/>
  <c r="D80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W80" i="9"/>
  <c r="X80" i="9"/>
  <c r="Y80" i="9"/>
  <c r="Z80" i="9"/>
  <c r="AA80" i="9"/>
  <c r="AB80" i="9"/>
  <c r="AC80" i="9"/>
  <c r="AD80" i="9"/>
  <c r="AE80" i="9"/>
  <c r="AF80" i="9"/>
  <c r="AG80" i="9"/>
  <c r="AH80" i="9"/>
  <c r="AI80" i="9"/>
  <c r="AJ80" i="9"/>
  <c r="AK80" i="9"/>
  <c r="AL80" i="9"/>
  <c r="AM80" i="9"/>
  <c r="AN80" i="9"/>
  <c r="AO80" i="9"/>
  <c r="AP80" i="9"/>
  <c r="AQ80" i="9"/>
  <c r="AR80" i="9"/>
  <c r="AS80" i="9"/>
  <c r="AT80" i="9"/>
  <c r="AU80" i="9"/>
  <c r="AV80" i="9"/>
  <c r="AW80" i="9"/>
  <c r="AX80" i="9"/>
  <c r="AY80" i="9"/>
  <c r="AZ80" i="9"/>
  <c r="BA80" i="9"/>
  <c r="BB80" i="9"/>
  <c r="BC80" i="9"/>
  <c r="BD80" i="9"/>
  <c r="BE80" i="9"/>
  <c r="BF80" i="9"/>
  <c r="BG80" i="9"/>
  <c r="BH80" i="9"/>
  <c r="BI80" i="9"/>
  <c r="BJ80" i="9"/>
  <c r="BK80" i="9"/>
  <c r="BL80" i="9"/>
  <c r="BM80" i="9"/>
  <c r="BN80" i="9"/>
  <c r="BO80" i="9"/>
  <c r="BP80" i="9"/>
  <c r="BQ80" i="9"/>
  <c r="BR80" i="9"/>
  <c r="BS80" i="9"/>
  <c r="BT80" i="9"/>
  <c r="BU80" i="9"/>
  <c r="BV80" i="9"/>
  <c r="BW80" i="9"/>
  <c r="BX80" i="9"/>
  <c r="BY80" i="9"/>
  <c r="BZ80" i="9"/>
  <c r="CA80" i="9"/>
  <c r="CB80" i="9"/>
  <c r="CC80" i="9"/>
  <c r="CD80" i="9"/>
  <c r="CE80" i="9"/>
  <c r="CF80" i="9"/>
  <c r="CG80" i="9"/>
  <c r="CH80" i="9"/>
  <c r="CI80" i="9"/>
  <c r="CJ80" i="9"/>
  <c r="CK80" i="9"/>
  <c r="CL80" i="9"/>
  <c r="CM80" i="9"/>
  <c r="CN80" i="9"/>
  <c r="CO80" i="9"/>
  <c r="CP80" i="9"/>
  <c r="CQ80" i="9"/>
  <c r="CR80" i="9"/>
  <c r="CS80" i="9"/>
  <c r="CT80" i="9"/>
  <c r="CU80" i="9"/>
  <c r="CV80" i="9"/>
  <c r="CW80" i="9"/>
  <c r="CX80" i="9"/>
  <c r="CY80" i="9"/>
  <c r="CZ80" i="9"/>
  <c r="DA80" i="9"/>
  <c r="DB80" i="9"/>
  <c r="DC80" i="9"/>
  <c r="DD80" i="9"/>
  <c r="DE80" i="9"/>
  <c r="DF80" i="9"/>
  <c r="DG80" i="9"/>
  <c r="DH80" i="9"/>
  <c r="DI80" i="9"/>
  <c r="DJ80" i="9"/>
  <c r="DK80" i="9"/>
  <c r="DL80" i="9"/>
  <c r="DM80" i="9"/>
  <c r="DN80" i="9"/>
  <c r="DO80" i="9"/>
  <c r="DP80" i="9"/>
  <c r="DQ80" i="9"/>
  <c r="DR80" i="9"/>
  <c r="DS80" i="9"/>
  <c r="DT80" i="9"/>
  <c r="DU80" i="9"/>
  <c r="DV80" i="9"/>
  <c r="DW80" i="9"/>
  <c r="DX80" i="9"/>
  <c r="DY80" i="9"/>
  <c r="DZ80" i="9"/>
  <c r="EA80" i="9"/>
  <c r="EB80" i="9"/>
  <c r="EC80" i="9"/>
  <c r="ED80" i="9"/>
  <c r="EE80" i="9"/>
  <c r="EF80" i="9"/>
  <c r="EG80" i="9"/>
  <c r="EH80" i="9"/>
  <c r="EI80" i="9"/>
  <c r="EJ80" i="9"/>
  <c r="EK80" i="9"/>
  <c r="EL80" i="9"/>
  <c r="EM80" i="9"/>
  <c r="EN80" i="9"/>
  <c r="EO80" i="9"/>
  <c r="EP80" i="9"/>
  <c r="EQ80" i="9"/>
  <c r="ER80" i="9"/>
  <c r="ES80" i="9"/>
  <c r="ET80" i="9"/>
  <c r="EU80" i="9"/>
  <c r="EV80" i="9"/>
  <c r="EW80" i="9"/>
  <c r="EX80" i="9"/>
  <c r="EY80" i="9"/>
  <c r="EZ80" i="9"/>
  <c r="FA80" i="9"/>
  <c r="FB80" i="9"/>
  <c r="FC80" i="9"/>
  <c r="FD80" i="9"/>
  <c r="FE80" i="9"/>
  <c r="FF80" i="9"/>
  <c r="FG80" i="9"/>
  <c r="FH80" i="9"/>
  <c r="FI80" i="9"/>
  <c r="FJ80" i="9"/>
  <c r="FK80" i="9"/>
  <c r="FL80" i="9"/>
  <c r="FM80" i="9"/>
  <c r="FN80" i="9"/>
  <c r="FO80" i="9"/>
  <c r="FP80" i="9"/>
  <c r="FQ80" i="9"/>
  <c r="FR80" i="9"/>
  <c r="FS80" i="9"/>
  <c r="FT80" i="9"/>
  <c r="FU80" i="9"/>
  <c r="FV80" i="9"/>
  <c r="FW80" i="9"/>
  <c r="FX80" i="9"/>
  <c r="FY80" i="9"/>
  <c r="FZ80" i="9"/>
  <c r="GA80" i="9"/>
  <c r="GB80" i="9"/>
  <c r="GC80" i="9"/>
  <c r="GD80" i="9"/>
  <c r="GE80" i="9"/>
  <c r="GF80" i="9"/>
  <c r="GG80" i="9"/>
  <c r="GH80" i="9"/>
  <c r="GI80" i="9"/>
  <c r="GJ80" i="9"/>
  <c r="GK80" i="9"/>
  <c r="GL80" i="9"/>
  <c r="GM80" i="9"/>
  <c r="GN80" i="9"/>
  <c r="GO80" i="9"/>
  <c r="GP80" i="9"/>
  <c r="GQ80" i="9"/>
  <c r="GR80" i="9"/>
  <c r="GS80" i="9"/>
  <c r="GT80" i="9"/>
  <c r="GU80" i="9"/>
  <c r="GV80" i="9"/>
  <c r="GW80" i="9"/>
  <c r="GX80" i="9"/>
  <c r="GY80" i="9"/>
  <c r="GZ80" i="9"/>
  <c r="HA80" i="9"/>
  <c r="HB80" i="9"/>
  <c r="HC80" i="9"/>
  <c r="HD80" i="9"/>
  <c r="HE80" i="9"/>
  <c r="HF80" i="9"/>
  <c r="HG80" i="9"/>
  <c r="HH80" i="9"/>
  <c r="HI80" i="9"/>
  <c r="HJ80" i="9"/>
  <c r="HK80" i="9"/>
  <c r="HL80" i="9"/>
  <c r="HM80" i="9"/>
  <c r="HN80" i="9"/>
  <c r="HO80" i="9"/>
  <c r="HP80" i="9"/>
  <c r="HQ80" i="9"/>
  <c r="HR80" i="9"/>
  <c r="HS80" i="9"/>
  <c r="HT80" i="9"/>
  <c r="HU80" i="9"/>
  <c r="HV80" i="9"/>
  <c r="HW80" i="9"/>
  <c r="HX80" i="9"/>
  <c r="HY80" i="9"/>
  <c r="HZ80" i="9"/>
  <c r="IA80" i="9"/>
  <c r="IB80" i="9"/>
  <c r="IC80" i="9"/>
  <c r="ID80" i="9"/>
  <c r="IE80" i="9"/>
  <c r="IF80" i="9"/>
  <c r="IG80" i="9"/>
  <c r="IH80" i="9"/>
  <c r="II80" i="9"/>
  <c r="IJ80" i="9"/>
  <c r="IK80" i="9"/>
  <c r="IL80" i="9"/>
  <c r="IM80" i="9"/>
  <c r="IN80" i="9"/>
  <c r="IO80" i="9"/>
  <c r="IP80" i="9"/>
  <c r="IQ80" i="9"/>
  <c r="IR80" i="9"/>
  <c r="IS80" i="9"/>
  <c r="IT80" i="9"/>
  <c r="IU80" i="9"/>
  <c r="IV80" i="9"/>
  <c r="IW80" i="9"/>
  <c r="IX80" i="9"/>
  <c r="IY80" i="9"/>
  <c r="IZ80" i="9"/>
  <c r="JA80" i="9"/>
  <c r="JB80" i="9"/>
  <c r="JC80" i="9"/>
  <c r="JD80" i="9"/>
  <c r="JE80" i="9"/>
  <c r="JF80" i="9"/>
  <c r="JG80" i="9"/>
  <c r="JH80" i="9"/>
  <c r="JI80" i="9"/>
  <c r="JJ80" i="9"/>
  <c r="JK80" i="9"/>
  <c r="JL80" i="9"/>
  <c r="JM80" i="9"/>
  <c r="JN80" i="9"/>
  <c r="JO80" i="9"/>
  <c r="JP80" i="9"/>
  <c r="JQ80" i="9"/>
  <c r="JR80" i="9"/>
  <c r="JS80" i="9"/>
  <c r="JT80" i="9"/>
  <c r="JU80" i="9"/>
  <c r="JV80" i="9"/>
  <c r="JW80" i="9"/>
  <c r="JX80" i="9"/>
  <c r="JY80" i="9"/>
  <c r="JZ80" i="9"/>
  <c r="KA80" i="9"/>
  <c r="KB80" i="9"/>
  <c r="KC80" i="9"/>
  <c r="KD80" i="9"/>
  <c r="D81" i="9"/>
  <c r="E81" i="9"/>
  <c r="F81" i="9"/>
  <c r="G81" i="9"/>
  <c r="H81" i="9"/>
  <c r="I81" i="9"/>
  <c r="J81" i="9"/>
  <c r="K81" i="9"/>
  <c r="L81" i="9"/>
  <c r="M81" i="9"/>
  <c r="N81" i="9"/>
  <c r="O81" i="9"/>
  <c r="P81" i="9"/>
  <c r="Q81" i="9"/>
  <c r="R81" i="9"/>
  <c r="S81" i="9"/>
  <c r="T81" i="9"/>
  <c r="U81" i="9"/>
  <c r="V81" i="9"/>
  <c r="W81" i="9"/>
  <c r="X81" i="9"/>
  <c r="Y81" i="9"/>
  <c r="Z81" i="9"/>
  <c r="AA81" i="9"/>
  <c r="AB81" i="9"/>
  <c r="AC81" i="9"/>
  <c r="AD81" i="9"/>
  <c r="AE81" i="9"/>
  <c r="AF81" i="9"/>
  <c r="AG81" i="9"/>
  <c r="AH81" i="9"/>
  <c r="AI81" i="9"/>
  <c r="AJ81" i="9"/>
  <c r="AK81" i="9"/>
  <c r="AL81" i="9"/>
  <c r="AM81" i="9"/>
  <c r="AN81" i="9"/>
  <c r="AO81" i="9"/>
  <c r="AP81" i="9"/>
  <c r="AQ81" i="9"/>
  <c r="AR81" i="9"/>
  <c r="AS81" i="9"/>
  <c r="AT81" i="9"/>
  <c r="AU81" i="9"/>
  <c r="AV81" i="9"/>
  <c r="AW81" i="9"/>
  <c r="AX81" i="9"/>
  <c r="AY81" i="9"/>
  <c r="AZ81" i="9"/>
  <c r="BA81" i="9"/>
  <c r="BB81" i="9"/>
  <c r="BC81" i="9"/>
  <c r="BD81" i="9"/>
  <c r="BE81" i="9"/>
  <c r="BF81" i="9"/>
  <c r="BG81" i="9"/>
  <c r="BH81" i="9"/>
  <c r="BI81" i="9"/>
  <c r="BJ81" i="9"/>
  <c r="BK81" i="9"/>
  <c r="BL81" i="9"/>
  <c r="BM81" i="9"/>
  <c r="BN81" i="9"/>
  <c r="BO81" i="9"/>
  <c r="BP81" i="9"/>
  <c r="BQ81" i="9"/>
  <c r="BR81" i="9"/>
  <c r="BS81" i="9"/>
  <c r="BT81" i="9"/>
  <c r="BU81" i="9"/>
  <c r="BV81" i="9"/>
  <c r="BW81" i="9"/>
  <c r="BX81" i="9"/>
  <c r="BY81" i="9"/>
  <c r="BZ81" i="9"/>
  <c r="CA81" i="9"/>
  <c r="CB81" i="9"/>
  <c r="CC81" i="9"/>
  <c r="CD81" i="9"/>
  <c r="CE81" i="9"/>
  <c r="CF81" i="9"/>
  <c r="CG81" i="9"/>
  <c r="CH81" i="9"/>
  <c r="CI81" i="9"/>
  <c r="CJ81" i="9"/>
  <c r="CK81" i="9"/>
  <c r="CL81" i="9"/>
  <c r="CM81" i="9"/>
  <c r="CN81" i="9"/>
  <c r="CO81" i="9"/>
  <c r="CP81" i="9"/>
  <c r="CQ81" i="9"/>
  <c r="CR81" i="9"/>
  <c r="CS81" i="9"/>
  <c r="CT81" i="9"/>
  <c r="CU81" i="9"/>
  <c r="CV81" i="9"/>
  <c r="CW81" i="9"/>
  <c r="CX81" i="9"/>
  <c r="CY81" i="9"/>
  <c r="CZ81" i="9"/>
  <c r="DA81" i="9"/>
  <c r="DB81" i="9"/>
  <c r="DC81" i="9"/>
  <c r="DD81" i="9"/>
  <c r="DE81" i="9"/>
  <c r="DF81" i="9"/>
  <c r="DG81" i="9"/>
  <c r="DH81" i="9"/>
  <c r="DI81" i="9"/>
  <c r="DJ81" i="9"/>
  <c r="DK81" i="9"/>
  <c r="DL81" i="9"/>
  <c r="DM81" i="9"/>
  <c r="DN81" i="9"/>
  <c r="DO81" i="9"/>
  <c r="DP81" i="9"/>
  <c r="DQ81" i="9"/>
  <c r="DR81" i="9"/>
  <c r="DS81" i="9"/>
  <c r="DT81" i="9"/>
  <c r="DU81" i="9"/>
  <c r="DV81" i="9"/>
  <c r="DW81" i="9"/>
  <c r="DX81" i="9"/>
  <c r="DY81" i="9"/>
  <c r="DZ81" i="9"/>
  <c r="EA81" i="9"/>
  <c r="EB81" i="9"/>
  <c r="EC81" i="9"/>
  <c r="ED81" i="9"/>
  <c r="EE81" i="9"/>
  <c r="EF81" i="9"/>
  <c r="EG81" i="9"/>
  <c r="EH81" i="9"/>
  <c r="EI81" i="9"/>
  <c r="EJ81" i="9"/>
  <c r="EK81" i="9"/>
  <c r="EL81" i="9"/>
  <c r="EM81" i="9"/>
  <c r="EN81" i="9"/>
  <c r="EO81" i="9"/>
  <c r="EP81" i="9"/>
  <c r="EQ81" i="9"/>
  <c r="ER81" i="9"/>
  <c r="ES81" i="9"/>
  <c r="ET81" i="9"/>
  <c r="EU81" i="9"/>
  <c r="EV81" i="9"/>
  <c r="EW81" i="9"/>
  <c r="EX81" i="9"/>
  <c r="EY81" i="9"/>
  <c r="EZ81" i="9"/>
  <c r="FA81" i="9"/>
  <c r="FB81" i="9"/>
  <c r="FC81" i="9"/>
  <c r="FD81" i="9"/>
  <c r="FE81" i="9"/>
  <c r="FF81" i="9"/>
  <c r="FG81" i="9"/>
  <c r="FH81" i="9"/>
  <c r="FI81" i="9"/>
  <c r="FJ81" i="9"/>
  <c r="FK81" i="9"/>
  <c r="FL81" i="9"/>
  <c r="FM81" i="9"/>
  <c r="FN81" i="9"/>
  <c r="FO81" i="9"/>
  <c r="FP81" i="9"/>
  <c r="FQ81" i="9"/>
  <c r="FR81" i="9"/>
  <c r="FS81" i="9"/>
  <c r="FT81" i="9"/>
  <c r="FU81" i="9"/>
  <c r="FV81" i="9"/>
  <c r="FW81" i="9"/>
  <c r="FX81" i="9"/>
  <c r="FY81" i="9"/>
  <c r="FZ81" i="9"/>
  <c r="GA81" i="9"/>
  <c r="GB81" i="9"/>
  <c r="GC81" i="9"/>
  <c r="GD81" i="9"/>
  <c r="GE81" i="9"/>
  <c r="GF81" i="9"/>
  <c r="GG81" i="9"/>
  <c r="GH81" i="9"/>
  <c r="GI81" i="9"/>
  <c r="GJ81" i="9"/>
  <c r="GK81" i="9"/>
  <c r="GL81" i="9"/>
  <c r="GM81" i="9"/>
  <c r="GN81" i="9"/>
  <c r="GO81" i="9"/>
  <c r="GP81" i="9"/>
  <c r="GQ81" i="9"/>
  <c r="GR81" i="9"/>
  <c r="GS81" i="9"/>
  <c r="GT81" i="9"/>
  <c r="GU81" i="9"/>
  <c r="GV81" i="9"/>
  <c r="GW81" i="9"/>
  <c r="GX81" i="9"/>
  <c r="GY81" i="9"/>
  <c r="GZ81" i="9"/>
  <c r="HA81" i="9"/>
  <c r="HB81" i="9"/>
  <c r="HC81" i="9"/>
  <c r="HD81" i="9"/>
  <c r="HE81" i="9"/>
  <c r="HF81" i="9"/>
  <c r="HG81" i="9"/>
  <c r="HH81" i="9"/>
  <c r="HI81" i="9"/>
  <c r="HJ81" i="9"/>
  <c r="HK81" i="9"/>
  <c r="HL81" i="9"/>
  <c r="HM81" i="9"/>
  <c r="HN81" i="9"/>
  <c r="HO81" i="9"/>
  <c r="HP81" i="9"/>
  <c r="HQ81" i="9"/>
  <c r="HR81" i="9"/>
  <c r="HS81" i="9"/>
  <c r="HT81" i="9"/>
  <c r="HU81" i="9"/>
  <c r="HV81" i="9"/>
  <c r="HW81" i="9"/>
  <c r="HX81" i="9"/>
  <c r="HY81" i="9"/>
  <c r="HZ81" i="9"/>
  <c r="IA81" i="9"/>
  <c r="IB81" i="9"/>
  <c r="IC81" i="9"/>
  <c r="ID81" i="9"/>
  <c r="IE81" i="9"/>
  <c r="IF81" i="9"/>
  <c r="IG81" i="9"/>
  <c r="IH81" i="9"/>
  <c r="II81" i="9"/>
  <c r="IJ81" i="9"/>
  <c r="IK81" i="9"/>
  <c r="IL81" i="9"/>
  <c r="IM81" i="9"/>
  <c r="IN81" i="9"/>
  <c r="IO81" i="9"/>
  <c r="IP81" i="9"/>
  <c r="IQ81" i="9"/>
  <c r="IR81" i="9"/>
  <c r="IS81" i="9"/>
  <c r="IT81" i="9"/>
  <c r="IU81" i="9"/>
  <c r="IV81" i="9"/>
  <c r="IW81" i="9"/>
  <c r="IX81" i="9"/>
  <c r="IY81" i="9"/>
  <c r="IZ81" i="9"/>
  <c r="JA81" i="9"/>
  <c r="JB81" i="9"/>
  <c r="JC81" i="9"/>
  <c r="JD81" i="9"/>
  <c r="JE81" i="9"/>
  <c r="JF81" i="9"/>
  <c r="JG81" i="9"/>
  <c r="JH81" i="9"/>
  <c r="JI81" i="9"/>
  <c r="JJ81" i="9"/>
  <c r="JK81" i="9"/>
  <c r="JL81" i="9"/>
  <c r="JM81" i="9"/>
  <c r="JN81" i="9"/>
  <c r="JO81" i="9"/>
  <c r="JP81" i="9"/>
  <c r="JQ81" i="9"/>
  <c r="JR81" i="9"/>
  <c r="JS81" i="9"/>
  <c r="JT81" i="9"/>
  <c r="JU81" i="9"/>
  <c r="JV81" i="9"/>
  <c r="JW81" i="9"/>
  <c r="JX81" i="9"/>
  <c r="JY81" i="9"/>
  <c r="JZ81" i="9"/>
  <c r="KA81" i="9"/>
  <c r="KB81" i="9"/>
  <c r="KC81" i="9"/>
  <c r="KD81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T82" i="9"/>
  <c r="U82" i="9"/>
  <c r="V82" i="9"/>
  <c r="W82" i="9"/>
  <c r="X82" i="9"/>
  <c r="Y82" i="9"/>
  <c r="Z82" i="9"/>
  <c r="AA82" i="9"/>
  <c r="AB82" i="9"/>
  <c r="AC82" i="9"/>
  <c r="AD82" i="9"/>
  <c r="AE82" i="9"/>
  <c r="AF82" i="9"/>
  <c r="AG82" i="9"/>
  <c r="AH82" i="9"/>
  <c r="AI82" i="9"/>
  <c r="AJ82" i="9"/>
  <c r="AK82" i="9"/>
  <c r="AL82" i="9"/>
  <c r="AM82" i="9"/>
  <c r="AN82" i="9"/>
  <c r="AO82" i="9"/>
  <c r="AP82" i="9"/>
  <c r="AQ82" i="9"/>
  <c r="AR82" i="9"/>
  <c r="AS82" i="9"/>
  <c r="AT82" i="9"/>
  <c r="AU82" i="9"/>
  <c r="AV82" i="9"/>
  <c r="AW82" i="9"/>
  <c r="AX82" i="9"/>
  <c r="AY82" i="9"/>
  <c r="AZ82" i="9"/>
  <c r="BA82" i="9"/>
  <c r="BB82" i="9"/>
  <c r="BC82" i="9"/>
  <c r="BD82" i="9"/>
  <c r="BE82" i="9"/>
  <c r="BF82" i="9"/>
  <c r="BG82" i="9"/>
  <c r="BH82" i="9"/>
  <c r="BI82" i="9"/>
  <c r="BJ82" i="9"/>
  <c r="BK82" i="9"/>
  <c r="BL82" i="9"/>
  <c r="BM82" i="9"/>
  <c r="BN82" i="9"/>
  <c r="BO82" i="9"/>
  <c r="BP82" i="9"/>
  <c r="BQ82" i="9"/>
  <c r="BR82" i="9"/>
  <c r="BS82" i="9"/>
  <c r="BT82" i="9"/>
  <c r="BU82" i="9"/>
  <c r="BV82" i="9"/>
  <c r="BW82" i="9"/>
  <c r="BX82" i="9"/>
  <c r="BY82" i="9"/>
  <c r="BZ82" i="9"/>
  <c r="CA82" i="9"/>
  <c r="CB82" i="9"/>
  <c r="CC82" i="9"/>
  <c r="CD82" i="9"/>
  <c r="CE82" i="9"/>
  <c r="CF82" i="9"/>
  <c r="CG82" i="9"/>
  <c r="CH82" i="9"/>
  <c r="CI82" i="9"/>
  <c r="CJ82" i="9"/>
  <c r="CK82" i="9"/>
  <c r="CL82" i="9"/>
  <c r="CM82" i="9"/>
  <c r="CN82" i="9"/>
  <c r="CO82" i="9"/>
  <c r="CP82" i="9"/>
  <c r="CQ82" i="9"/>
  <c r="CR82" i="9"/>
  <c r="CS82" i="9"/>
  <c r="CT82" i="9"/>
  <c r="CU82" i="9"/>
  <c r="CV82" i="9"/>
  <c r="CW82" i="9"/>
  <c r="CX82" i="9"/>
  <c r="CY82" i="9"/>
  <c r="CZ82" i="9"/>
  <c r="DA82" i="9"/>
  <c r="DB82" i="9"/>
  <c r="DC82" i="9"/>
  <c r="DD82" i="9"/>
  <c r="DE82" i="9"/>
  <c r="DF82" i="9"/>
  <c r="DG82" i="9"/>
  <c r="DH82" i="9"/>
  <c r="DI82" i="9"/>
  <c r="DJ82" i="9"/>
  <c r="DK82" i="9"/>
  <c r="DL82" i="9"/>
  <c r="DM82" i="9"/>
  <c r="DN82" i="9"/>
  <c r="DO82" i="9"/>
  <c r="DP82" i="9"/>
  <c r="DQ82" i="9"/>
  <c r="DR82" i="9"/>
  <c r="DS82" i="9"/>
  <c r="DT82" i="9"/>
  <c r="DU82" i="9"/>
  <c r="DV82" i="9"/>
  <c r="DW82" i="9"/>
  <c r="DX82" i="9"/>
  <c r="DY82" i="9"/>
  <c r="DZ82" i="9"/>
  <c r="EA82" i="9"/>
  <c r="EB82" i="9"/>
  <c r="EC82" i="9"/>
  <c r="ED82" i="9"/>
  <c r="EE82" i="9"/>
  <c r="EF82" i="9"/>
  <c r="EG82" i="9"/>
  <c r="EH82" i="9"/>
  <c r="EI82" i="9"/>
  <c r="EJ82" i="9"/>
  <c r="EK82" i="9"/>
  <c r="EL82" i="9"/>
  <c r="EM82" i="9"/>
  <c r="EN82" i="9"/>
  <c r="EO82" i="9"/>
  <c r="EP82" i="9"/>
  <c r="EQ82" i="9"/>
  <c r="ER82" i="9"/>
  <c r="ES82" i="9"/>
  <c r="ET82" i="9"/>
  <c r="EU82" i="9"/>
  <c r="EV82" i="9"/>
  <c r="EW82" i="9"/>
  <c r="EX82" i="9"/>
  <c r="EY82" i="9"/>
  <c r="EZ82" i="9"/>
  <c r="FA82" i="9"/>
  <c r="FB82" i="9"/>
  <c r="FC82" i="9"/>
  <c r="FD82" i="9"/>
  <c r="FE82" i="9"/>
  <c r="FF82" i="9"/>
  <c r="FG82" i="9"/>
  <c r="FH82" i="9"/>
  <c r="FI82" i="9"/>
  <c r="FJ82" i="9"/>
  <c r="FK82" i="9"/>
  <c r="FL82" i="9"/>
  <c r="FM82" i="9"/>
  <c r="FN82" i="9"/>
  <c r="FO82" i="9"/>
  <c r="FP82" i="9"/>
  <c r="FQ82" i="9"/>
  <c r="FR82" i="9"/>
  <c r="FS82" i="9"/>
  <c r="FT82" i="9"/>
  <c r="FU82" i="9"/>
  <c r="FV82" i="9"/>
  <c r="FW82" i="9"/>
  <c r="FX82" i="9"/>
  <c r="FY82" i="9"/>
  <c r="FZ82" i="9"/>
  <c r="GA82" i="9"/>
  <c r="GB82" i="9"/>
  <c r="GC82" i="9"/>
  <c r="GD82" i="9"/>
  <c r="GE82" i="9"/>
  <c r="GF82" i="9"/>
  <c r="GG82" i="9"/>
  <c r="GH82" i="9"/>
  <c r="GI82" i="9"/>
  <c r="GJ82" i="9"/>
  <c r="GK82" i="9"/>
  <c r="GL82" i="9"/>
  <c r="GM82" i="9"/>
  <c r="GN82" i="9"/>
  <c r="GO82" i="9"/>
  <c r="GP82" i="9"/>
  <c r="GQ82" i="9"/>
  <c r="GR82" i="9"/>
  <c r="GS82" i="9"/>
  <c r="GT82" i="9"/>
  <c r="GU82" i="9"/>
  <c r="GV82" i="9"/>
  <c r="GW82" i="9"/>
  <c r="GX82" i="9"/>
  <c r="GY82" i="9"/>
  <c r="GZ82" i="9"/>
  <c r="HA82" i="9"/>
  <c r="HB82" i="9"/>
  <c r="HC82" i="9"/>
  <c r="HD82" i="9"/>
  <c r="HE82" i="9"/>
  <c r="HF82" i="9"/>
  <c r="HG82" i="9"/>
  <c r="HH82" i="9"/>
  <c r="HI82" i="9"/>
  <c r="HJ82" i="9"/>
  <c r="HK82" i="9"/>
  <c r="HL82" i="9"/>
  <c r="HM82" i="9"/>
  <c r="HN82" i="9"/>
  <c r="HO82" i="9"/>
  <c r="HP82" i="9"/>
  <c r="HQ82" i="9"/>
  <c r="HR82" i="9"/>
  <c r="HS82" i="9"/>
  <c r="HT82" i="9"/>
  <c r="HU82" i="9"/>
  <c r="HV82" i="9"/>
  <c r="HW82" i="9"/>
  <c r="HX82" i="9"/>
  <c r="HY82" i="9"/>
  <c r="HZ82" i="9"/>
  <c r="IA82" i="9"/>
  <c r="IB82" i="9"/>
  <c r="IC82" i="9"/>
  <c r="ID82" i="9"/>
  <c r="IE82" i="9"/>
  <c r="IF82" i="9"/>
  <c r="IG82" i="9"/>
  <c r="IH82" i="9"/>
  <c r="II82" i="9"/>
  <c r="IJ82" i="9"/>
  <c r="IK82" i="9"/>
  <c r="IL82" i="9"/>
  <c r="IM82" i="9"/>
  <c r="IN82" i="9"/>
  <c r="IO82" i="9"/>
  <c r="IP82" i="9"/>
  <c r="IQ82" i="9"/>
  <c r="IR82" i="9"/>
  <c r="IS82" i="9"/>
  <c r="IT82" i="9"/>
  <c r="IU82" i="9"/>
  <c r="IV82" i="9"/>
  <c r="IW82" i="9"/>
  <c r="IX82" i="9"/>
  <c r="IY82" i="9"/>
  <c r="IZ82" i="9"/>
  <c r="JA82" i="9"/>
  <c r="JB82" i="9"/>
  <c r="JC82" i="9"/>
  <c r="JD82" i="9"/>
  <c r="JE82" i="9"/>
  <c r="JF82" i="9"/>
  <c r="JG82" i="9"/>
  <c r="JH82" i="9"/>
  <c r="JI82" i="9"/>
  <c r="JJ82" i="9"/>
  <c r="JK82" i="9"/>
  <c r="JL82" i="9"/>
  <c r="JM82" i="9"/>
  <c r="JN82" i="9"/>
  <c r="JO82" i="9"/>
  <c r="JP82" i="9"/>
  <c r="JQ82" i="9"/>
  <c r="JR82" i="9"/>
  <c r="JS82" i="9"/>
  <c r="JT82" i="9"/>
  <c r="JU82" i="9"/>
  <c r="JV82" i="9"/>
  <c r="JW82" i="9"/>
  <c r="JX82" i="9"/>
  <c r="JY82" i="9"/>
  <c r="JZ82" i="9"/>
  <c r="KA82" i="9"/>
  <c r="KB82" i="9"/>
  <c r="KC82" i="9"/>
  <c r="KD82" i="9"/>
  <c r="D83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R83" i="9"/>
  <c r="S83" i="9"/>
  <c r="T83" i="9"/>
  <c r="U83" i="9"/>
  <c r="V83" i="9"/>
  <c r="W83" i="9"/>
  <c r="X83" i="9"/>
  <c r="Y83" i="9"/>
  <c r="Z83" i="9"/>
  <c r="AA83" i="9"/>
  <c r="AB83" i="9"/>
  <c r="AC83" i="9"/>
  <c r="AD83" i="9"/>
  <c r="AE83" i="9"/>
  <c r="AF83" i="9"/>
  <c r="AG83" i="9"/>
  <c r="AH83" i="9"/>
  <c r="AI83" i="9"/>
  <c r="AJ83" i="9"/>
  <c r="AK83" i="9"/>
  <c r="AL83" i="9"/>
  <c r="AM83" i="9"/>
  <c r="AN83" i="9"/>
  <c r="AO83" i="9"/>
  <c r="AP83" i="9"/>
  <c r="AQ83" i="9"/>
  <c r="AR83" i="9"/>
  <c r="AS83" i="9"/>
  <c r="AT83" i="9"/>
  <c r="AU83" i="9"/>
  <c r="AV83" i="9"/>
  <c r="AW83" i="9"/>
  <c r="AX83" i="9"/>
  <c r="AY83" i="9"/>
  <c r="AZ83" i="9"/>
  <c r="BA83" i="9"/>
  <c r="BB83" i="9"/>
  <c r="BC83" i="9"/>
  <c r="BD83" i="9"/>
  <c r="BE83" i="9"/>
  <c r="BF83" i="9"/>
  <c r="BG83" i="9"/>
  <c r="BH83" i="9"/>
  <c r="BI83" i="9"/>
  <c r="BJ83" i="9"/>
  <c r="BK83" i="9"/>
  <c r="BL83" i="9"/>
  <c r="BM83" i="9"/>
  <c r="BN83" i="9"/>
  <c r="BO83" i="9"/>
  <c r="BP83" i="9"/>
  <c r="BQ83" i="9"/>
  <c r="BR83" i="9"/>
  <c r="BS83" i="9"/>
  <c r="BT83" i="9"/>
  <c r="BU83" i="9"/>
  <c r="BV83" i="9"/>
  <c r="BW83" i="9"/>
  <c r="BX83" i="9"/>
  <c r="BY83" i="9"/>
  <c r="BZ83" i="9"/>
  <c r="CA83" i="9"/>
  <c r="CB83" i="9"/>
  <c r="CC83" i="9"/>
  <c r="CD83" i="9"/>
  <c r="CE83" i="9"/>
  <c r="CF83" i="9"/>
  <c r="CG83" i="9"/>
  <c r="CH83" i="9"/>
  <c r="CI83" i="9"/>
  <c r="CJ83" i="9"/>
  <c r="CK83" i="9"/>
  <c r="CL83" i="9"/>
  <c r="CM83" i="9"/>
  <c r="CN83" i="9"/>
  <c r="CO83" i="9"/>
  <c r="CP83" i="9"/>
  <c r="CQ83" i="9"/>
  <c r="CR83" i="9"/>
  <c r="CS83" i="9"/>
  <c r="CT83" i="9"/>
  <c r="CU83" i="9"/>
  <c r="CV83" i="9"/>
  <c r="CW83" i="9"/>
  <c r="CX83" i="9"/>
  <c r="CY83" i="9"/>
  <c r="CZ83" i="9"/>
  <c r="DA83" i="9"/>
  <c r="DB83" i="9"/>
  <c r="DC83" i="9"/>
  <c r="DD83" i="9"/>
  <c r="DE83" i="9"/>
  <c r="DF83" i="9"/>
  <c r="DG83" i="9"/>
  <c r="DH83" i="9"/>
  <c r="DI83" i="9"/>
  <c r="DJ83" i="9"/>
  <c r="DK83" i="9"/>
  <c r="DL83" i="9"/>
  <c r="DM83" i="9"/>
  <c r="DN83" i="9"/>
  <c r="DO83" i="9"/>
  <c r="DP83" i="9"/>
  <c r="DQ83" i="9"/>
  <c r="DR83" i="9"/>
  <c r="DS83" i="9"/>
  <c r="DT83" i="9"/>
  <c r="DU83" i="9"/>
  <c r="DV83" i="9"/>
  <c r="DW83" i="9"/>
  <c r="DX83" i="9"/>
  <c r="DY83" i="9"/>
  <c r="DZ83" i="9"/>
  <c r="EA83" i="9"/>
  <c r="EB83" i="9"/>
  <c r="EC83" i="9"/>
  <c r="ED83" i="9"/>
  <c r="EE83" i="9"/>
  <c r="EF83" i="9"/>
  <c r="EG83" i="9"/>
  <c r="EH83" i="9"/>
  <c r="EI83" i="9"/>
  <c r="EJ83" i="9"/>
  <c r="EK83" i="9"/>
  <c r="EL83" i="9"/>
  <c r="EM83" i="9"/>
  <c r="EN83" i="9"/>
  <c r="EO83" i="9"/>
  <c r="EP83" i="9"/>
  <c r="EQ83" i="9"/>
  <c r="ER83" i="9"/>
  <c r="ES83" i="9"/>
  <c r="ET83" i="9"/>
  <c r="EU83" i="9"/>
  <c r="EV83" i="9"/>
  <c r="EW83" i="9"/>
  <c r="EX83" i="9"/>
  <c r="EY83" i="9"/>
  <c r="EZ83" i="9"/>
  <c r="FA83" i="9"/>
  <c r="FB83" i="9"/>
  <c r="FC83" i="9"/>
  <c r="FD83" i="9"/>
  <c r="FE83" i="9"/>
  <c r="FF83" i="9"/>
  <c r="FG83" i="9"/>
  <c r="FH83" i="9"/>
  <c r="FI83" i="9"/>
  <c r="FJ83" i="9"/>
  <c r="FK83" i="9"/>
  <c r="FL83" i="9"/>
  <c r="FM83" i="9"/>
  <c r="FN83" i="9"/>
  <c r="FO83" i="9"/>
  <c r="FP83" i="9"/>
  <c r="FQ83" i="9"/>
  <c r="FR83" i="9"/>
  <c r="FS83" i="9"/>
  <c r="FT83" i="9"/>
  <c r="FU83" i="9"/>
  <c r="FV83" i="9"/>
  <c r="FW83" i="9"/>
  <c r="FX83" i="9"/>
  <c r="FY83" i="9"/>
  <c r="FZ83" i="9"/>
  <c r="GA83" i="9"/>
  <c r="GB83" i="9"/>
  <c r="GC83" i="9"/>
  <c r="GD83" i="9"/>
  <c r="GE83" i="9"/>
  <c r="GF83" i="9"/>
  <c r="GG83" i="9"/>
  <c r="GH83" i="9"/>
  <c r="GI83" i="9"/>
  <c r="GJ83" i="9"/>
  <c r="GK83" i="9"/>
  <c r="GL83" i="9"/>
  <c r="GM83" i="9"/>
  <c r="GN83" i="9"/>
  <c r="GO83" i="9"/>
  <c r="GP83" i="9"/>
  <c r="GQ83" i="9"/>
  <c r="GR83" i="9"/>
  <c r="GS83" i="9"/>
  <c r="GT83" i="9"/>
  <c r="GU83" i="9"/>
  <c r="GV83" i="9"/>
  <c r="GW83" i="9"/>
  <c r="GX83" i="9"/>
  <c r="GY83" i="9"/>
  <c r="GZ83" i="9"/>
  <c r="HA83" i="9"/>
  <c r="HB83" i="9"/>
  <c r="HC83" i="9"/>
  <c r="HD83" i="9"/>
  <c r="HE83" i="9"/>
  <c r="HF83" i="9"/>
  <c r="HG83" i="9"/>
  <c r="HH83" i="9"/>
  <c r="HI83" i="9"/>
  <c r="HJ83" i="9"/>
  <c r="HK83" i="9"/>
  <c r="HL83" i="9"/>
  <c r="HM83" i="9"/>
  <c r="HN83" i="9"/>
  <c r="HO83" i="9"/>
  <c r="HP83" i="9"/>
  <c r="HQ83" i="9"/>
  <c r="HR83" i="9"/>
  <c r="HS83" i="9"/>
  <c r="HT83" i="9"/>
  <c r="HU83" i="9"/>
  <c r="HV83" i="9"/>
  <c r="HW83" i="9"/>
  <c r="HX83" i="9"/>
  <c r="HY83" i="9"/>
  <c r="HZ83" i="9"/>
  <c r="IA83" i="9"/>
  <c r="IB83" i="9"/>
  <c r="IC83" i="9"/>
  <c r="ID83" i="9"/>
  <c r="IE83" i="9"/>
  <c r="IF83" i="9"/>
  <c r="IG83" i="9"/>
  <c r="IH83" i="9"/>
  <c r="II83" i="9"/>
  <c r="IJ83" i="9"/>
  <c r="IK83" i="9"/>
  <c r="IL83" i="9"/>
  <c r="IM83" i="9"/>
  <c r="IN83" i="9"/>
  <c r="IO83" i="9"/>
  <c r="IP83" i="9"/>
  <c r="IQ83" i="9"/>
  <c r="IR83" i="9"/>
  <c r="IS83" i="9"/>
  <c r="IT83" i="9"/>
  <c r="IU83" i="9"/>
  <c r="IV83" i="9"/>
  <c r="IW83" i="9"/>
  <c r="IX83" i="9"/>
  <c r="IY83" i="9"/>
  <c r="IZ83" i="9"/>
  <c r="JA83" i="9"/>
  <c r="JB83" i="9"/>
  <c r="JC83" i="9"/>
  <c r="JD83" i="9"/>
  <c r="JE83" i="9"/>
  <c r="JF83" i="9"/>
  <c r="JG83" i="9"/>
  <c r="JH83" i="9"/>
  <c r="JI83" i="9"/>
  <c r="JJ83" i="9"/>
  <c r="JK83" i="9"/>
  <c r="JL83" i="9"/>
  <c r="JM83" i="9"/>
  <c r="JN83" i="9"/>
  <c r="JO83" i="9"/>
  <c r="JP83" i="9"/>
  <c r="JQ83" i="9"/>
  <c r="JR83" i="9"/>
  <c r="JS83" i="9"/>
  <c r="JT83" i="9"/>
  <c r="JU83" i="9"/>
  <c r="JV83" i="9"/>
  <c r="JW83" i="9"/>
  <c r="JX83" i="9"/>
  <c r="JY83" i="9"/>
  <c r="JZ83" i="9"/>
  <c r="KA83" i="9"/>
  <c r="KB83" i="9"/>
  <c r="KC83" i="9"/>
  <c r="KD83" i="9"/>
  <c r="D84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R84" i="9"/>
  <c r="S84" i="9"/>
  <c r="T84" i="9"/>
  <c r="U84" i="9"/>
  <c r="V84" i="9"/>
  <c r="W84" i="9"/>
  <c r="X84" i="9"/>
  <c r="Y84" i="9"/>
  <c r="Z84" i="9"/>
  <c r="AA84" i="9"/>
  <c r="AB84" i="9"/>
  <c r="AC84" i="9"/>
  <c r="AD84" i="9"/>
  <c r="AE84" i="9"/>
  <c r="AF84" i="9"/>
  <c r="AG84" i="9"/>
  <c r="AH84" i="9"/>
  <c r="AI84" i="9"/>
  <c r="AJ84" i="9"/>
  <c r="AK84" i="9"/>
  <c r="AL84" i="9"/>
  <c r="AM84" i="9"/>
  <c r="AN84" i="9"/>
  <c r="AO84" i="9"/>
  <c r="AP84" i="9"/>
  <c r="AQ84" i="9"/>
  <c r="AR84" i="9"/>
  <c r="AS84" i="9"/>
  <c r="AT84" i="9"/>
  <c r="AU84" i="9"/>
  <c r="AV84" i="9"/>
  <c r="AW84" i="9"/>
  <c r="AX84" i="9"/>
  <c r="AY84" i="9"/>
  <c r="AZ84" i="9"/>
  <c r="BA84" i="9"/>
  <c r="BB84" i="9"/>
  <c r="BC84" i="9"/>
  <c r="BD84" i="9"/>
  <c r="BE84" i="9"/>
  <c r="BF84" i="9"/>
  <c r="BG84" i="9"/>
  <c r="BH84" i="9"/>
  <c r="BI84" i="9"/>
  <c r="BJ84" i="9"/>
  <c r="BK84" i="9"/>
  <c r="BL84" i="9"/>
  <c r="BM84" i="9"/>
  <c r="BN84" i="9"/>
  <c r="BO84" i="9"/>
  <c r="BP84" i="9"/>
  <c r="BQ84" i="9"/>
  <c r="BR84" i="9"/>
  <c r="BS84" i="9"/>
  <c r="BT84" i="9"/>
  <c r="BU84" i="9"/>
  <c r="BV84" i="9"/>
  <c r="BW84" i="9"/>
  <c r="BX84" i="9"/>
  <c r="BY84" i="9"/>
  <c r="BZ84" i="9"/>
  <c r="CA84" i="9"/>
  <c r="CB84" i="9"/>
  <c r="CC84" i="9"/>
  <c r="CD84" i="9"/>
  <c r="CE84" i="9"/>
  <c r="CF84" i="9"/>
  <c r="CG84" i="9"/>
  <c r="CH84" i="9"/>
  <c r="CI84" i="9"/>
  <c r="CJ84" i="9"/>
  <c r="CK84" i="9"/>
  <c r="CL84" i="9"/>
  <c r="CM84" i="9"/>
  <c r="CN84" i="9"/>
  <c r="CO84" i="9"/>
  <c r="CP84" i="9"/>
  <c r="CQ84" i="9"/>
  <c r="CR84" i="9"/>
  <c r="CS84" i="9"/>
  <c r="CT84" i="9"/>
  <c r="CU84" i="9"/>
  <c r="CV84" i="9"/>
  <c r="CW84" i="9"/>
  <c r="CX84" i="9"/>
  <c r="CY84" i="9"/>
  <c r="CZ84" i="9"/>
  <c r="DA84" i="9"/>
  <c r="DB84" i="9"/>
  <c r="DC84" i="9"/>
  <c r="DD84" i="9"/>
  <c r="DE84" i="9"/>
  <c r="DF84" i="9"/>
  <c r="DG84" i="9"/>
  <c r="DH84" i="9"/>
  <c r="DI84" i="9"/>
  <c r="DJ84" i="9"/>
  <c r="DK84" i="9"/>
  <c r="DL84" i="9"/>
  <c r="DM84" i="9"/>
  <c r="DN84" i="9"/>
  <c r="DO84" i="9"/>
  <c r="DP84" i="9"/>
  <c r="DQ84" i="9"/>
  <c r="DR84" i="9"/>
  <c r="DS84" i="9"/>
  <c r="DT84" i="9"/>
  <c r="DU84" i="9"/>
  <c r="DV84" i="9"/>
  <c r="DW84" i="9"/>
  <c r="DX84" i="9"/>
  <c r="DY84" i="9"/>
  <c r="DZ84" i="9"/>
  <c r="EA84" i="9"/>
  <c r="EB84" i="9"/>
  <c r="EC84" i="9"/>
  <c r="ED84" i="9"/>
  <c r="EE84" i="9"/>
  <c r="EF84" i="9"/>
  <c r="EG84" i="9"/>
  <c r="EH84" i="9"/>
  <c r="EI84" i="9"/>
  <c r="EJ84" i="9"/>
  <c r="EK84" i="9"/>
  <c r="EL84" i="9"/>
  <c r="EM84" i="9"/>
  <c r="EN84" i="9"/>
  <c r="EO84" i="9"/>
  <c r="EP84" i="9"/>
  <c r="EQ84" i="9"/>
  <c r="ER84" i="9"/>
  <c r="ES84" i="9"/>
  <c r="ET84" i="9"/>
  <c r="EU84" i="9"/>
  <c r="EV84" i="9"/>
  <c r="EW84" i="9"/>
  <c r="EX84" i="9"/>
  <c r="EY84" i="9"/>
  <c r="EZ84" i="9"/>
  <c r="FA84" i="9"/>
  <c r="FB84" i="9"/>
  <c r="FC84" i="9"/>
  <c r="FD84" i="9"/>
  <c r="FE84" i="9"/>
  <c r="FF84" i="9"/>
  <c r="FG84" i="9"/>
  <c r="FH84" i="9"/>
  <c r="FI84" i="9"/>
  <c r="FJ84" i="9"/>
  <c r="FK84" i="9"/>
  <c r="FL84" i="9"/>
  <c r="FM84" i="9"/>
  <c r="FN84" i="9"/>
  <c r="FO84" i="9"/>
  <c r="FP84" i="9"/>
  <c r="FQ84" i="9"/>
  <c r="FR84" i="9"/>
  <c r="FS84" i="9"/>
  <c r="FT84" i="9"/>
  <c r="FU84" i="9"/>
  <c r="FV84" i="9"/>
  <c r="FW84" i="9"/>
  <c r="FX84" i="9"/>
  <c r="FY84" i="9"/>
  <c r="FZ84" i="9"/>
  <c r="GA84" i="9"/>
  <c r="GB84" i="9"/>
  <c r="GC84" i="9"/>
  <c r="GD84" i="9"/>
  <c r="GE84" i="9"/>
  <c r="GF84" i="9"/>
  <c r="GG84" i="9"/>
  <c r="GH84" i="9"/>
  <c r="GI84" i="9"/>
  <c r="GJ84" i="9"/>
  <c r="GK84" i="9"/>
  <c r="GL84" i="9"/>
  <c r="GM84" i="9"/>
  <c r="GN84" i="9"/>
  <c r="GO84" i="9"/>
  <c r="GP84" i="9"/>
  <c r="GQ84" i="9"/>
  <c r="GR84" i="9"/>
  <c r="GS84" i="9"/>
  <c r="GT84" i="9"/>
  <c r="GU84" i="9"/>
  <c r="GV84" i="9"/>
  <c r="GW84" i="9"/>
  <c r="GX84" i="9"/>
  <c r="GY84" i="9"/>
  <c r="GZ84" i="9"/>
  <c r="HA84" i="9"/>
  <c r="HB84" i="9"/>
  <c r="HC84" i="9"/>
  <c r="HD84" i="9"/>
  <c r="HE84" i="9"/>
  <c r="HF84" i="9"/>
  <c r="HG84" i="9"/>
  <c r="HH84" i="9"/>
  <c r="HI84" i="9"/>
  <c r="HJ84" i="9"/>
  <c r="HK84" i="9"/>
  <c r="HL84" i="9"/>
  <c r="HM84" i="9"/>
  <c r="HN84" i="9"/>
  <c r="HO84" i="9"/>
  <c r="HP84" i="9"/>
  <c r="HQ84" i="9"/>
  <c r="HR84" i="9"/>
  <c r="HS84" i="9"/>
  <c r="HT84" i="9"/>
  <c r="HU84" i="9"/>
  <c r="HV84" i="9"/>
  <c r="HW84" i="9"/>
  <c r="HX84" i="9"/>
  <c r="HY84" i="9"/>
  <c r="HZ84" i="9"/>
  <c r="IA84" i="9"/>
  <c r="IB84" i="9"/>
  <c r="IC84" i="9"/>
  <c r="ID84" i="9"/>
  <c r="IE84" i="9"/>
  <c r="IF84" i="9"/>
  <c r="IG84" i="9"/>
  <c r="IH84" i="9"/>
  <c r="II84" i="9"/>
  <c r="IJ84" i="9"/>
  <c r="IK84" i="9"/>
  <c r="IL84" i="9"/>
  <c r="IM84" i="9"/>
  <c r="IN84" i="9"/>
  <c r="IO84" i="9"/>
  <c r="IP84" i="9"/>
  <c r="IQ84" i="9"/>
  <c r="IR84" i="9"/>
  <c r="IS84" i="9"/>
  <c r="IT84" i="9"/>
  <c r="IU84" i="9"/>
  <c r="IV84" i="9"/>
  <c r="IW84" i="9"/>
  <c r="IX84" i="9"/>
  <c r="IY84" i="9"/>
  <c r="IZ84" i="9"/>
  <c r="JA84" i="9"/>
  <c r="JB84" i="9"/>
  <c r="JC84" i="9"/>
  <c r="JD84" i="9"/>
  <c r="JE84" i="9"/>
  <c r="JF84" i="9"/>
  <c r="JG84" i="9"/>
  <c r="JH84" i="9"/>
  <c r="JI84" i="9"/>
  <c r="JJ84" i="9"/>
  <c r="JK84" i="9"/>
  <c r="JL84" i="9"/>
  <c r="JM84" i="9"/>
  <c r="JN84" i="9"/>
  <c r="JO84" i="9"/>
  <c r="JP84" i="9"/>
  <c r="JQ84" i="9"/>
  <c r="JR84" i="9"/>
  <c r="JS84" i="9"/>
  <c r="JT84" i="9"/>
  <c r="JU84" i="9"/>
  <c r="JV84" i="9"/>
  <c r="JW84" i="9"/>
  <c r="JX84" i="9"/>
  <c r="JY84" i="9"/>
  <c r="JZ84" i="9"/>
  <c r="KA84" i="9"/>
  <c r="KB84" i="9"/>
  <c r="KC84" i="9"/>
  <c r="KD84" i="9"/>
  <c r="D85" i="9"/>
  <c r="E85" i="9"/>
  <c r="F85" i="9"/>
  <c r="G85" i="9"/>
  <c r="H85" i="9"/>
  <c r="I85" i="9"/>
  <c r="J85" i="9"/>
  <c r="K85" i="9"/>
  <c r="L85" i="9"/>
  <c r="M85" i="9"/>
  <c r="N85" i="9"/>
  <c r="O85" i="9"/>
  <c r="P85" i="9"/>
  <c r="Q85" i="9"/>
  <c r="R85" i="9"/>
  <c r="S85" i="9"/>
  <c r="T85" i="9"/>
  <c r="U85" i="9"/>
  <c r="V85" i="9"/>
  <c r="W85" i="9"/>
  <c r="X85" i="9"/>
  <c r="Y85" i="9"/>
  <c r="Z85" i="9"/>
  <c r="AA85" i="9"/>
  <c r="AB85" i="9"/>
  <c r="AC85" i="9"/>
  <c r="AD85" i="9"/>
  <c r="AE85" i="9"/>
  <c r="AF85" i="9"/>
  <c r="AG85" i="9"/>
  <c r="AH85" i="9"/>
  <c r="AI85" i="9"/>
  <c r="AJ85" i="9"/>
  <c r="AK85" i="9"/>
  <c r="AL85" i="9"/>
  <c r="AM85" i="9"/>
  <c r="AN85" i="9"/>
  <c r="AO85" i="9"/>
  <c r="AP85" i="9"/>
  <c r="AQ85" i="9"/>
  <c r="AR85" i="9"/>
  <c r="AS85" i="9"/>
  <c r="AT85" i="9"/>
  <c r="AU85" i="9"/>
  <c r="AV85" i="9"/>
  <c r="AW85" i="9"/>
  <c r="AX85" i="9"/>
  <c r="AY85" i="9"/>
  <c r="AZ85" i="9"/>
  <c r="BA85" i="9"/>
  <c r="BB85" i="9"/>
  <c r="BC85" i="9"/>
  <c r="BD85" i="9"/>
  <c r="BE85" i="9"/>
  <c r="BF85" i="9"/>
  <c r="BG85" i="9"/>
  <c r="BH85" i="9"/>
  <c r="BI85" i="9"/>
  <c r="BJ85" i="9"/>
  <c r="BK85" i="9"/>
  <c r="BL85" i="9"/>
  <c r="BM85" i="9"/>
  <c r="BN85" i="9"/>
  <c r="BO85" i="9"/>
  <c r="BP85" i="9"/>
  <c r="BQ85" i="9"/>
  <c r="BR85" i="9"/>
  <c r="BS85" i="9"/>
  <c r="BT85" i="9"/>
  <c r="BU85" i="9"/>
  <c r="BV85" i="9"/>
  <c r="BW85" i="9"/>
  <c r="BX85" i="9"/>
  <c r="BY85" i="9"/>
  <c r="BZ85" i="9"/>
  <c r="CA85" i="9"/>
  <c r="CB85" i="9"/>
  <c r="CC85" i="9"/>
  <c r="CD85" i="9"/>
  <c r="CE85" i="9"/>
  <c r="CF85" i="9"/>
  <c r="CG85" i="9"/>
  <c r="CH85" i="9"/>
  <c r="CI85" i="9"/>
  <c r="CJ85" i="9"/>
  <c r="CK85" i="9"/>
  <c r="CL85" i="9"/>
  <c r="CM85" i="9"/>
  <c r="CN85" i="9"/>
  <c r="CO85" i="9"/>
  <c r="CP85" i="9"/>
  <c r="CQ85" i="9"/>
  <c r="CR85" i="9"/>
  <c r="CS85" i="9"/>
  <c r="CT85" i="9"/>
  <c r="CU85" i="9"/>
  <c r="CV85" i="9"/>
  <c r="CW85" i="9"/>
  <c r="CX85" i="9"/>
  <c r="CY85" i="9"/>
  <c r="CZ85" i="9"/>
  <c r="DA85" i="9"/>
  <c r="DB85" i="9"/>
  <c r="DC85" i="9"/>
  <c r="DD85" i="9"/>
  <c r="DE85" i="9"/>
  <c r="DF85" i="9"/>
  <c r="DG85" i="9"/>
  <c r="DH85" i="9"/>
  <c r="DI85" i="9"/>
  <c r="DJ85" i="9"/>
  <c r="DK85" i="9"/>
  <c r="DL85" i="9"/>
  <c r="DM85" i="9"/>
  <c r="DN85" i="9"/>
  <c r="DO85" i="9"/>
  <c r="DP85" i="9"/>
  <c r="DQ85" i="9"/>
  <c r="DR85" i="9"/>
  <c r="DS85" i="9"/>
  <c r="DT85" i="9"/>
  <c r="DU85" i="9"/>
  <c r="DV85" i="9"/>
  <c r="DW85" i="9"/>
  <c r="DX85" i="9"/>
  <c r="DY85" i="9"/>
  <c r="DZ85" i="9"/>
  <c r="EA85" i="9"/>
  <c r="EB85" i="9"/>
  <c r="EC85" i="9"/>
  <c r="ED85" i="9"/>
  <c r="EE85" i="9"/>
  <c r="EF85" i="9"/>
  <c r="EG85" i="9"/>
  <c r="EH85" i="9"/>
  <c r="EI85" i="9"/>
  <c r="EJ85" i="9"/>
  <c r="EK85" i="9"/>
  <c r="EL85" i="9"/>
  <c r="EM85" i="9"/>
  <c r="EN85" i="9"/>
  <c r="EO85" i="9"/>
  <c r="EP85" i="9"/>
  <c r="EQ85" i="9"/>
  <c r="ER85" i="9"/>
  <c r="ES85" i="9"/>
  <c r="ET85" i="9"/>
  <c r="EU85" i="9"/>
  <c r="EV85" i="9"/>
  <c r="EW85" i="9"/>
  <c r="EX85" i="9"/>
  <c r="EY85" i="9"/>
  <c r="EZ85" i="9"/>
  <c r="FA85" i="9"/>
  <c r="FB85" i="9"/>
  <c r="FC85" i="9"/>
  <c r="FD85" i="9"/>
  <c r="FE85" i="9"/>
  <c r="FF85" i="9"/>
  <c r="FG85" i="9"/>
  <c r="FH85" i="9"/>
  <c r="FI85" i="9"/>
  <c r="FJ85" i="9"/>
  <c r="FK85" i="9"/>
  <c r="FL85" i="9"/>
  <c r="FM85" i="9"/>
  <c r="FN85" i="9"/>
  <c r="FO85" i="9"/>
  <c r="FP85" i="9"/>
  <c r="FQ85" i="9"/>
  <c r="FR85" i="9"/>
  <c r="FS85" i="9"/>
  <c r="FT85" i="9"/>
  <c r="FU85" i="9"/>
  <c r="FV85" i="9"/>
  <c r="FW85" i="9"/>
  <c r="FX85" i="9"/>
  <c r="FY85" i="9"/>
  <c r="FZ85" i="9"/>
  <c r="GA85" i="9"/>
  <c r="GB85" i="9"/>
  <c r="GC85" i="9"/>
  <c r="GD85" i="9"/>
  <c r="GE85" i="9"/>
  <c r="GF85" i="9"/>
  <c r="GG85" i="9"/>
  <c r="GH85" i="9"/>
  <c r="GI85" i="9"/>
  <c r="GJ85" i="9"/>
  <c r="GK85" i="9"/>
  <c r="GL85" i="9"/>
  <c r="GM85" i="9"/>
  <c r="GN85" i="9"/>
  <c r="GO85" i="9"/>
  <c r="GP85" i="9"/>
  <c r="GQ85" i="9"/>
  <c r="GR85" i="9"/>
  <c r="GS85" i="9"/>
  <c r="GT85" i="9"/>
  <c r="GU85" i="9"/>
  <c r="GV85" i="9"/>
  <c r="GW85" i="9"/>
  <c r="GX85" i="9"/>
  <c r="GY85" i="9"/>
  <c r="GZ85" i="9"/>
  <c r="HA85" i="9"/>
  <c r="HB85" i="9"/>
  <c r="HC85" i="9"/>
  <c r="HD85" i="9"/>
  <c r="HE85" i="9"/>
  <c r="HF85" i="9"/>
  <c r="HG85" i="9"/>
  <c r="HH85" i="9"/>
  <c r="HI85" i="9"/>
  <c r="HJ85" i="9"/>
  <c r="HK85" i="9"/>
  <c r="HL85" i="9"/>
  <c r="HM85" i="9"/>
  <c r="HN85" i="9"/>
  <c r="HO85" i="9"/>
  <c r="HP85" i="9"/>
  <c r="HQ85" i="9"/>
  <c r="HR85" i="9"/>
  <c r="HS85" i="9"/>
  <c r="HT85" i="9"/>
  <c r="HU85" i="9"/>
  <c r="HV85" i="9"/>
  <c r="HW85" i="9"/>
  <c r="HX85" i="9"/>
  <c r="HY85" i="9"/>
  <c r="HZ85" i="9"/>
  <c r="IA85" i="9"/>
  <c r="IB85" i="9"/>
  <c r="IC85" i="9"/>
  <c r="ID85" i="9"/>
  <c r="IE85" i="9"/>
  <c r="IF85" i="9"/>
  <c r="IG85" i="9"/>
  <c r="IH85" i="9"/>
  <c r="II85" i="9"/>
  <c r="IJ85" i="9"/>
  <c r="IK85" i="9"/>
  <c r="IL85" i="9"/>
  <c r="IM85" i="9"/>
  <c r="IN85" i="9"/>
  <c r="IO85" i="9"/>
  <c r="IP85" i="9"/>
  <c r="IQ85" i="9"/>
  <c r="IR85" i="9"/>
  <c r="IS85" i="9"/>
  <c r="IT85" i="9"/>
  <c r="IU85" i="9"/>
  <c r="IV85" i="9"/>
  <c r="IW85" i="9"/>
  <c r="IX85" i="9"/>
  <c r="IY85" i="9"/>
  <c r="IZ85" i="9"/>
  <c r="JA85" i="9"/>
  <c r="JB85" i="9"/>
  <c r="JC85" i="9"/>
  <c r="JD85" i="9"/>
  <c r="JE85" i="9"/>
  <c r="JF85" i="9"/>
  <c r="JG85" i="9"/>
  <c r="JH85" i="9"/>
  <c r="JI85" i="9"/>
  <c r="JJ85" i="9"/>
  <c r="JK85" i="9"/>
  <c r="JL85" i="9"/>
  <c r="JM85" i="9"/>
  <c r="JN85" i="9"/>
  <c r="JO85" i="9"/>
  <c r="JP85" i="9"/>
  <c r="JQ85" i="9"/>
  <c r="JR85" i="9"/>
  <c r="JS85" i="9"/>
  <c r="JT85" i="9"/>
  <c r="JU85" i="9"/>
  <c r="JV85" i="9"/>
  <c r="JW85" i="9"/>
  <c r="JX85" i="9"/>
  <c r="JY85" i="9"/>
  <c r="JZ85" i="9"/>
  <c r="KA85" i="9"/>
  <c r="KB85" i="9"/>
  <c r="KC85" i="9"/>
  <c r="KD85" i="9"/>
  <c r="D86" i="9"/>
  <c r="E86" i="9"/>
  <c r="F86" i="9"/>
  <c r="G86" i="9"/>
  <c r="H86" i="9"/>
  <c r="I86" i="9"/>
  <c r="J86" i="9"/>
  <c r="K86" i="9"/>
  <c r="L86" i="9"/>
  <c r="M86" i="9"/>
  <c r="N86" i="9"/>
  <c r="O86" i="9"/>
  <c r="P86" i="9"/>
  <c r="Q86" i="9"/>
  <c r="R86" i="9"/>
  <c r="S86" i="9"/>
  <c r="T86" i="9"/>
  <c r="U86" i="9"/>
  <c r="V86" i="9"/>
  <c r="W86" i="9"/>
  <c r="X86" i="9"/>
  <c r="Y86" i="9"/>
  <c r="Z86" i="9"/>
  <c r="AA86" i="9"/>
  <c r="AB86" i="9"/>
  <c r="AC86" i="9"/>
  <c r="AD86" i="9"/>
  <c r="AE86" i="9"/>
  <c r="AF86" i="9"/>
  <c r="AG86" i="9"/>
  <c r="AH86" i="9"/>
  <c r="AI86" i="9"/>
  <c r="AJ86" i="9"/>
  <c r="AK86" i="9"/>
  <c r="AL86" i="9"/>
  <c r="AM86" i="9"/>
  <c r="AN86" i="9"/>
  <c r="AO86" i="9"/>
  <c r="AP86" i="9"/>
  <c r="AQ86" i="9"/>
  <c r="AR86" i="9"/>
  <c r="AS86" i="9"/>
  <c r="AT86" i="9"/>
  <c r="AU86" i="9"/>
  <c r="AV86" i="9"/>
  <c r="AW86" i="9"/>
  <c r="AX86" i="9"/>
  <c r="AY86" i="9"/>
  <c r="AZ86" i="9"/>
  <c r="BA86" i="9"/>
  <c r="BB86" i="9"/>
  <c r="BC86" i="9"/>
  <c r="BD86" i="9"/>
  <c r="BE86" i="9"/>
  <c r="BF86" i="9"/>
  <c r="BG86" i="9"/>
  <c r="BH86" i="9"/>
  <c r="BI86" i="9"/>
  <c r="BJ86" i="9"/>
  <c r="BK86" i="9"/>
  <c r="BL86" i="9"/>
  <c r="BM86" i="9"/>
  <c r="BN86" i="9"/>
  <c r="BO86" i="9"/>
  <c r="BP86" i="9"/>
  <c r="BQ86" i="9"/>
  <c r="BR86" i="9"/>
  <c r="BS86" i="9"/>
  <c r="BT86" i="9"/>
  <c r="BU86" i="9"/>
  <c r="BV86" i="9"/>
  <c r="BW86" i="9"/>
  <c r="BX86" i="9"/>
  <c r="BY86" i="9"/>
  <c r="BZ86" i="9"/>
  <c r="CA86" i="9"/>
  <c r="CB86" i="9"/>
  <c r="CC86" i="9"/>
  <c r="CD86" i="9"/>
  <c r="CE86" i="9"/>
  <c r="CF86" i="9"/>
  <c r="CG86" i="9"/>
  <c r="CH86" i="9"/>
  <c r="CI86" i="9"/>
  <c r="CJ86" i="9"/>
  <c r="CK86" i="9"/>
  <c r="CL86" i="9"/>
  <c r="CM86" i="9"/>
  <c r="CN86" i="9"/>
  <c r="CO86" i="9"/>
  <c r="CP86" i="9"/>
  <c r="CQ86" i="9"/>
  <c r="CR86" i="9"/>
  <c r="CS86" i="9"/>
  <c r="CT86" i="9"/>
  <c r="CU86" i="9"/>
  <c r="CV86" i="9"/>
  <c r="CW86" i="9"/>
  <c r="CX86" i="9"/>
  <c r="CY86" i="9"/>
  <c r="CZ86" i="9"/>
  <c r="DA86" i="9"/>
  <c r="DB86" i="9"/>
  <c r="DC86" i="9"/>
  <c r="DD86" i="9"/>
  <c r="DE86" i="9"/>
  <c r="DF86" i="9"/>
  <c r="DG86" i="9"/>
  <c r="DH86" i="9"/>
  <c r="DI86" i="9"/>
  <c r="DJ86" i="9"/>
  <c r="DK86" i="9"/>
  <c r="DL86" i="9"/>
  <c r="DM86" i="9"/>
  <c r="DN86" i="9"/>
  <c r="DO86" i="9"/>
  <c r="DP86" i="9"/>
  <c r="DQ86" i="9"/>
  <c r="DR86" i="9"/>
  <c r="DS86" i="9"/>
  <c r="DT86" i="9"/>
  <c r="DU86" i="9"/>
  <c r="DV86" i="9"/>
  <c r="DW86" i="9"/>
  <c r="DX86" i="9"/>
  <c r="DY86" i="9"/>
  <c r="DZ86" i="9"/>
  <c r="EA86" i="9"/>
  <c r="EB86" i="9"/>
  <c r="EC86" i="9"/>
  <c r="ED86" i="9"/>
  <c r="EE86" i="9"/>
  <c r="EF86" i="9"/>
  <c r="EG86" i="9"/>
  <c r="EH86" i="9"/>
  <c r="EI86" i="9"/>
  <c r="EJ86" i="9"/>
  <c r="EK86" i="9"/>
  <c r="EL86" i="9"/>
  <c r="EM86" i="9"/>
  <c r="EN86" i="9"/>
  <c r="EO86" i="9"/>
  <c r="EP86" i="9"/>
  <c r="EQ86" i="9"/>
  <c r="ER86" i="9"/>
  <c r="ES86" i="9"/>
  <c r="ET86" i="9"/>
  <c r="EU86" i="9"/>
  <c r="EV86" i="9"/>
  <c r="EW86" i="9"/>
  <c r="EX86" i="9"/>
  <c r="EY86" i="9"/>
  <c r="EZ86" i="9"/>
  <c r="FA86" i="9"/>
  <c r="FB86" i="9"/>
  <c r="FC86" i="9"/>
  <c r="FD86" i="9"/>
  <c r="FE86" i="9"/>
  <c r="FF86" i="9"/>
  <c r="FG86" i="9"/>
  <c r="FH86" i="9"/>
  <c r="FI86" i="9"/>
  <c r="FJ86" i="9"/>
  <c r="FK86" i="9"/>
  <c r="FL86" i="9"/>
  <c r="FM86" i="9"/>
  <c r="FN86" i="9"/>
  <c r="FO86" i="9"/>
  <c r="FP86" i="9"/>
  <c r="FQ86" i="9"/>
  <c r="FR86" i="9"/>
  <c r="FS86" i="9"/>
  <c r="FT86" i="9"/>
  <c r="FU86" i="9"/>
  <c r="FV86" i="9"/>
  <c r="FW86" i="9"/>
  <c r="FX86" i="9"/>
  <c r="FY86" i="9"/>
  <c r="FZ86" i="9"/>
  <c r="GA86" i="9"/>
  <c r="GB86" i="9"/>
  <c r="GC86" i="9"/>
  <c r="GD86" i="9"/>
  <c r="GE86" i="9"/>
  <c r="GF86" i="9"/>
  <c r="GG86" i="9"/>
  <c r="GH86" i="9"/>
  <c r="GI86" i="9"/>
  <c r="GJ86" i="9"/>
  <c r="GK86" i="9"/>
  <c r="GL86" i="9"/>
  <c r="GM86" i="9"/>
  <c r="GN86" i="9"/>
  <c r="GO86" i="9"/>
  <c r="GP86" i="9"/>
  <c r="GQ86" i="9"/>
  <c r="GR86" i="9"/>
  <c r="GS86" i="9"/>
  <c r="GT86" i="9"/>
  <c r="GU86" i="9"/>
  <c r="GV86" i="9"/>
  <c r="GW86" i="9"/>
  <c r="GX86" i="9"/>
  <c r="GY86" i="9"/>
  <c r="GZ86" i="9"/>
  <c r="HA86" i="9"/>
  <c r="HB86" i="9"/>
  <c r="HC86" i="9"/>
  <c r="HD86" i="9"/>
  <c r="HE86" i="9"/>
  <c r="HF86" i="9"/>
  <c r="HG86" i="9"/>
  <c r="HH86" i="9"/>
  <c r="HI86" i="9"/>
  <c r="HJ86" i="9"/>
  <c r="HK86" i="9"/>
  <c r="HL86" i="9"/>
  <c r="HM86" i="9"/>
  <c r="HN86" i="9"/>
  <c r="HO86" i="9"/>
  <c r="HP86" i="9"/>
  <c r="HQ86" i="9"/>
  <c r="HR86" i="9"/>
  <c r="HS86" i="9"/>
  <c r="HT86" i="9"/>
  <c r="HU86" i="9"/>
  <c r="HV86" i="9"/>
  <c r="HW86" i="9"/>
  <c r="HX86" i="9"/>
  <c r="HY86" i="9"/>
  <c r="HZ86" i="9"/>
  <c r="IA86" i="9"/>
  <c r="IB86" i="9"/>
  <c r="IC86" i="9"/>
  <c r="ID86" i="9"/>
  <c r="IE86" i="9"/>
  <c r="IF86" i="9"/>
  <c r="IG86" i="9"/>
  <c r="IH86" i="9"/>
  <c r="II86" i="9"/>
  <c r="IJ86" i="9"/>
  <c r="IK86" i="9"/>
  <c r="IL86" i="9"/>
  <c r="IM86" i="9"/>
  <c r="IN86" i="9"/>
  <c r="IO86" i="9"/>
  <c r="IP86" i="9"/>
  <c r="IQ86" i="9"/>
  <c r="IR86" i="9"/>
  <c r="IS86" i="9"/>
  <c r="IT86" i="9"/>
  <c r="IU86" i="9"/>
  <c r="IV86" i="9"/>
  <c r="IW86" i="9"/>
  <c r="IX86" i="9"/>
  <c r="IY86" i="9"/>
  <c r="IZ86" i="9"/>
  <c r="JA86" i="9"/>
  <c r="JB86" i="9"/>
  <c r="JC86" i="9"/>
  <c r="JD86" i="9"/>
  <c r="JE86" i="9"/>
  <c r="JF86" i="9"/>
  <c r="JG86" i="9"/>
  <c r="JH86" i="9"/>
  <c r="JI86" i="9"/>
  <c r="JJ86" i="9"/>
  <c r="JK86" i="9"/>
  <c r="JL86" i="9"/>
  <c r="JM86" i="9"/>
  <c r="JN86" i="9"/>
  <c r="JO86" i="9"/>
  <c r="JP86" i="9"/>
  <c r="JQ86" i="9"/>
  <c r="JR86" i="9"/>
  <c r="JS86" i="9"/>
  <c r="JT86" i="9"/>
  <c r="JU86" i="9"/>
  <c r="JV86" i="9"/>
  <c r="JW86" i="9"/>
  <c r="JX86" i="9"/>
  <c r="JY86" i="9"/>
  <c r="JZ86" i="9"/>
  <c r="KA86" i="9"/>
  <c r="KB86" i="9"/>
  <c r="KC86" i="9"/>
  <c r="KD86" i="9"/>
  <c r="D87" i="9"/>
  <c r="E87" i="9"/>
  <c r="F87" i="9"/>
  <c r="G87" i="9"/>
  <c r="H87" i="9"/>
  <c r="I87" i="9"/>
  <c r="J87" i="9"/>
  <c r="K87" i="9"/>
  <c r="L87" i="9"/>
  <c r="M87" i="9"/>
  <c r="N87" i="9"/>
  <c r="O87" i="9"/>
  <c r="P87" i="9"/>
  <c r="Q87" i="9"/>
  <c r="R87" i="9"/>
  <c r="S87" i="9"/>
  <c r="T87" i="9"/>
  <c r="U87" i="9"/>
  <c r="V87" i="9"/>
  <c r="W87" i="9"/>
  <c r="X87" i="9"/>
  <c r="Y87" i="9"/>
  <c r="Z87" i="9"/>
  <c r="AA87" i="9"/>
  <c r="AB87" i="9"/>
  <c r="AC87" i="9"/>
  <c r="AD87" i="9"/>
  <c r="AE87" i="9"/>
  <c r="AF87" i="9"/>
  <c r="AG87" i="9"/>
  <c r="AH87" i="9"/>
  <c r="AI87" i="9"/>
  <c r="AJ87" i="9"/>
  <c r="AK87" i="9"/>
  <c r="AL87" i="9"/>
  <c r="AM87" i="9"/>
  <c r="AN87" i="9"/>
  <c r="AO87" i="9"/>
  <c r="AP87" i="9"/>
  <c r="AQ87" i="9"/>
  <c r="AR87" i="9"/>
  <c r="AS87" i="9"/>
  <c r="AT87" i="9"/>
  <c r="AU87" i="9"/>
  <c r="AV87" i="9"/>
  <c r="AW87" i="9"/>
  <c r="AX87" i="9"/>
  <c r="AY87" i="9"/>
  <c r="AZ87" i="9"/>
  <c r="BA87" i="9"/>
  <c r="BB87" i="9"/>
  <c r="BC87" i="9"/>
  <c r="BD87" i="9"/>
  <c r="BE87" i="9"/>
  <c r="BF87" i="9"/>
  <c r="BG87" i="9"/>
  <c r="BH87" i="9"/>
  <c r="BI87" i="9"/>
  <c r="BJ87" i="9"/>
  <c r="BK87" i="9"/>
  <c r="BL87" i="9"/>
  <c r="BM87" i="9"/>
  <c r="BN87" i="9"/>
  <c r="BO87" i="9"/>
  <c r="BP87" i="9"/>
  <c r="BQ87" i="9"/>
  <c r="BR87" i="9"/>
  <c r="BS87" i="9"/>
  <c r="BT87" i="9"/>
  <c r="BU87" i="9"/>
  <c r="BV87" i="9"/>
  <c r="BW87" i="9"/>
  <c r="BX87" i="9"/>
  <c r="BY87" i="9"/>
  <c r="BZ87" i="9"/>
  <c r="CA87" i="9"/>
  <c r="CB87" i="9"/>
  <c r="CC87" i="9"/>
  <c r="CD87" i="9"/>
  <c r="CE87" i="9"/>
  <c r="CF87" i="9"/>
  <c r="CG87" i="9"/>
  <c r="CH87" i="9"/>
  <c r="CI87" i="9"/>
  <c r="CJ87" i="9"/>
  <c r="CK87" i="9"/>
  <c r="CL87" i="9"/>
  <c r="CM87" i="9"/>
  <c r="CN87" i="9"/>
  <c r="CO87" i="9"/>
  <c r="CP87" i="9"/>
  <c r="CQ87" i="9"/>
  <c r="CR87" i="9"/>
  <c r="CS87" i="9"/>
  <c r="CT87" i="9"/>
  <c r="CU87" i="9"/>
  <c r="CV87" i="9"/>
  <c r="CW87" i="9"/>
  <c r="CX87" i="9"/>
  <c r="CY87" i="9"/>
  <c r="CZ87" i="9"/>
  <c r="DA87" i="9"/>
  <c r="DB87" i="9"/>
  <c r="DC87" i="9"/>
  <c r="DD87" i="9"/>
  <c r="DE87" i="9"/>
  <c r="DF87" i="9"/>
  <c r="DG87" i="9"/>
  <c r="DH87" i="9"/>
  <c r="DI87" i="9"/>
  <c r="DJ87" i="9"/>
  <c r="DK87" i="9"/>
  <c r="DL87" i="9"/>
  <c r="DM87" i="9"/>
  <c r="DN87" i="9"/>
  <c r="DO87" i="9"/>
  <c r="DP87" i="9"/>
  <c r="DQ87" i="9"/>
  <c r="DR87" i="9"/>
  <c r="DS87" i="9"/>
  <c r="DT87" i="9"/>
  <c r="DU87" i="9"/>
  <c r="DV87" i="9"/>
  <c r="DW87" i="9"/>
  <c r="DX87" i="9"/>
  <c r="DY87" i="9"/>
  <c r="DZ87" i="9"/>
  <c r="EA87" i="9"/>
  <c r="EB87" i="9"/>
  <c r="EC87" i="9"/>
  <c r="ED87" i="9"/>
  <c r="EE87" i="9"/>
  <c r="EF87" i="9"/>
  <c r="EG87" i="9"/>
  <c r="EH87" i="9"/>
  <c r="EI87" i="9"/>
  <c r="EJ87" i="9"/>
  <c r="EK87" i="9"/>
  <c r="EL87" i="9"/>
  <c r="EM87" i="9"/>
  <c r="EN87" i="9"/>
  <c r="EO87" i="9"/>
  <c r="EP87" i="9"/>
  <c r="EQ87" i="9"/>
  <c r="ER87" i="9"/>
  <c r="ES87" i="9"/>
  <c r="ET87" i="9"/>
  <c r="EU87" i="9"/>
  <c r="EV87" i="9"/>
  <c r="EW87" i="9"/>
  <c r="EX87" i="9"/>
  <c r="EY87" i="9"/>
  <c r="EZ87" i="9"/>
  <c r="FA87" i="9"/>
  <c r="FB87" i="9"/>
  <c r="FC87" i="9"/>
  <c r="FD87" i="9"/>
  <c r="FE87" i="9"/>
  <c r="FF87" i="9"/>
  <c r="FG87" i="9"/>
  <c r="FH87" i="9"/>
  <c r="FI87" i="9"/>
  <c r="FJ87" i="9"/>
  <c r="FK87" i="9"/>
  <c r="FL87" i="9"/>
  <c r="FM87" i="9"/>
  <c r="FN87" i="9"/>
  <c r="FO87" i="9"/>
  <c r="FP87" i="9"/>
  <c r="FQ87" i="9"/>
  <c r="FR87" i="9"/>
  <c r="FS87" i="9"/>
  <c r="FT87" i="9"/>
  <c r="FU87" i="9"/>
  <c r="FV87" i="9"/>
  <c r="FW87" i="9"/>
  <c r="FX87" i="9"/>
  <c r="FY87" i="9"/>
  <c r="FZ87" i="9"/>
  <c r="GA87" i="9"/>
  <c r="GB87" i="9"/>
  <c r="GC87" i="9"/>
  <c r="GD87" i="9"/>
  <c r="GE87" i="9"/>
  <c r="GF87" i="9"/>
  <c r="GG87" i="9"/>
  <c r="GH87" i="9"/>
  <c r="GI87" i="9"/>
  <c r="GJ87" i="9"/>
  <c r="GK87" i="9"/>
  <c r="GL87" i="9"/>
  <c r="GM87" i="9"/>
  <c r="GN87" i="9"/>
  <c r="GO87" i="9"/>
  <c r="GP87" i="9"/>
  <c r="GQ87" i="9"/>
  <c r="GR87" i="9"/>
  <c r="GS87" i="9"/>
  <c r="GT87" i="9"/>
  <c r="GU87" i="9"/>
  <c r="GV87" i="9"/>
  <c r="GW87" i="9"/>
  <c r="GX87" i="9"/>
  <c r="GY87" i="9"/>
  <c r="GZ87" i="9"/>
  <c r="HA87" i="9"/>
  <c r="HB87" i="9"/>
  <c r="HC87" i="9"/>
  <c r="HD87" i="9"/>
  <c r="HE87" i="9"/>
  <c r="HF87" i="9"/>
  <c r="HG87" i="9"/>
  <c r="HH87" i="9"/>
  <c r="HI87" i="9"/>
  <c r="HJ87" i="9"/>
  <c r="HK87" i="9"/>
  <c r="HL87" i="9"/>
  <c r="HM87" i="9"/>
  <c r="HN87" i="9"/>
  <c r="HO87" i="9"/>
  <c r="HP87" i="9"/>
  <c r="HQ87" i="9"/>
  <c r="HR87" i="9"/>
  <c r="HS87" i="9"/>
  <c r="HT87" i="9"/>
  <c r="HU87" i="9"/>
  <c r="HV87" i="9"/>
  <c r="HW87" i="9"/>
  <c r="HX87" i="9"/>
  <c r="HY87" i="9"/>
  <c r="HZ87" i="9"/>
  <c r="IA87" i="9"/>
  <c r="IB87" i="9"/>
  <c r="IC87" i="9"/>
  <c r="ID87" i="9"/>
  <c r="IE87" i="9"/>
  <c r="IF87" i="9"/>
  <c r="IG87" i="9"/>
  <c r="IH87" i="9"/>
  <c r="II87" i="9"/>
  <c r="IJ87" i="9"/>
  <c r="IK87" i="9"/>
  <c r="IL87" i="9"/>
  <c r="IM87" i="9"/>
  <c r="IN87" i="9"/>
  <c r="IO87" i="9"/>
  <c r="IP87" i="9"/>
  <c r="IQ87" i="9"/>
  <c r="IR87" i="9"/>
  <c r="IS87" i="9"/>
  <c r="IT87" i="9"/>
  <c r="IU87" i="9"/>
  <c r="IV87" i="9"/>
  <c r="IW87" i="9"/>
  <c r="IX87" i="9"/>
  <c r="IY87" i="9"/>
  <c r="IZ87" i="9"/>
  <c r="JA87" i="9"/>
  <c r="JB87" i="9"/>
  <c r="JC87" i="9"/>
  <c r="JD87" i="9"/>
  <c r="JE87" i="9"/>
  <c r="JF87" i="9"/>
  <c r="JG87" i="9"/>
  <c r="JH87" i="9"/>
  <c r="JI87" i="9"/>
  <c r="JJ87" i="9"/>
  <c r="JK87" i="9"/>
  <c r="JL87" i="9"/>
  <c r="JM87" i="9"/>
  <c r="JN87" i="9"/>
  <c r="JO87" i="9"/>
  <c r="JP87" i="9"/>
  <c r="JQ87" i="9"/>
  <c r="JR87" i="9"/>
  <c r="JS87" i="9"/>
  <c r="JT87" i="9"/>
  <c r="JU87" i="9"/>
  <c r="JV87" i="9"/>
  <c r="JW87" i="9"/>
  <c r="JX87" i="9"/>
  <c r="JY87" i="9"/>
  <c r="JZ87" i="9"/>
  <c r="KA87" i="9"/>
  <c r="KB87" i="9"/>
  <c r="KC87" i="9"/>
  <c r="KD87" i="9"/>
  <c r="D88" i="9"/>
  <c r="E88" i="9"/>
  <c r="F88" i="9"/>
  <c r="G88" i="9"/>
  <c r="H88" i="9"/>
  <c r="I88" i="9"/>
  <c r="J88" i="9"/>
  <c r="K88" i="9"/>
  <c r="L88" i="9"/>
  <c r="M88" i="9"/>
  <c r="N88" i="9"/>
  <c r="O88" i="9"/>
  <c r="P88" i="9"/>
  <c r="Q88" i="9"/>
  <c r="R88" i="9"/>
  <c r="S88" i="9"/>
  <c r="T88" i="9"/>
  <c r="U88" i="9"/>
  <c r="V88" i="9"/>
  <c r="W88" i="9"/>
  <c r="X88" i="9"/>
  <c r="Y88" i="9"/>
  <c r="Z88" i="9"/>
  <c r="AA88" i="9"/>
  <c r="AB88" i="9"/>
  <c r="AC88" i="9"/>
  <c r="AD88" i="9"/>
  <c r="AE88" i="9"/>
  <c r="AF88" i="9"/>
  <c r="AG88" i="9"/>
  <c r="AH88" i="9"/>
  <c r="AI88" i="9"/>
  <c r="AJ88" i="9"/>
  <c r="AK88" i="9"/>
  <c r="AL88" i="9"/>
  <c r="AM88" i="9"/>
  <c r="AN88" i="9"/>
  <c r="AO88" i="9"/>
  <c r="AP88" i="9"/>
  <c r="AQ88" i="9"/>
  <c r="AR88" i="9"/>
  <c r="AS88" i="9"/>
  <c r="AT88" i="9"/>
  <c r="AU88" i="9"/>
  <c r="AV88" i="9"/>
  <c r="AW88" i="9"/>
  <c r="AX88" i="9"/>
  <c r="AY88" i="9"/>
  <c r="AZ88" i="9"/>
  <c r="BA88" i="9"/>
  <c r="BB88" i="9"/>
  <c r="BC88" i="9"/>
  <c r="BD88" i="9"/>
  <c r="BE88" i="9"/>
  <c r="BF88" i="9"/>
  <c r="BG88" i="9"/>
  <c r="BH88" i="9"/>
  <c r="BI88" i="9"/>
  <c r="BJ88" i="9"/>
  <c r="BK88" i="9"/>
  <c r="BL88" i="9"/>
  <c r="BM88" i="9"/>
  <c r="BN88" i="9"/>
  <c r="BO88" i="9"/>
  <c r="BP88" i="9"/>
  <c r="BQ88" i="9"/>
  <c r="BR88" i="9"/>
  <c r="BS88" i="9"/>
  <c r="BT88" i="9"/>
  <c r="BU88" i="9"/>
  <c r="BV88" i="9"/>
  <c r="BW88" i="9"/>
  <c r="BX88" i="9"/>
  <c r="BY88" i="9"/>
  <c r="BZ88" i="9"/>
  <c r="CA88" i="9"/>
  <c r="CB88" i="9"/>
  <c r="CC88" i="9"/>
  <c r="CD88" i="9"/>
  <c r="CE88" i="9"/>
  <c r="CF88" i="9"/>
  <c r="CG88" i="9"/>
  <c r="CH88" i="9"/>
  <c r="CI88" i="9"/>
  <c r="CJ88" i="9"/>
  <c r="CK88" i="9"/>
  <c r="CL88" i="9"/>
  <c r="CM88" i="9"/>
  <c r="CN88" i="9"/>
  <c r="CO88" i="9"/>
  <c r="CP88" i="9"/>
  <c r="CQ88" i="9"/>
  <c r="CR88" i="9"/>
  <c r="CS88" i="9"/>
  <c r="CT88" i="9"/>
  <c r="CU88" i="9"/>
  <c r="CV88" i="9"/>
  <c r="CW88" i="9"/>
  <c r="CX88" i="9"/>
  <c r="CY88" i="9"/>
  <c r="CZ88" i="9"/>
  <c r="DA88" i="9"/>
  <c r="DB88" i="9"/>
  <c r="DC88" i="9"/>
  <c r="DD88" i="9"/>
  <c r="DE88" i="9"/>
  <c r="DF88" i="9"/>
  <c r="DG88" i="9"/>
  <c r="DH88" i="9"/>
  <c r="DI88" i="9"/>
  <c r="DJ88" i="9"/>
  <c r="DK88" i="9"/>
  <c r="DL88" i="9"/>
  <c r="DM88" i="9"/>
  <c r="DN88" i="9"/>
  <c r="DO88" i="9"/>
  <c r="DP88" i="9"/>
  <c r="DQ88" i="9"/>
  <c r="DR88" i="9"/>
  <c r="DS88" i="9"/>
  <c r="DT88" i="9"/>
  <c r="DU88" i="9"/>
  <c r="DV88" i="9"/>
  <c r="DW88" i="9"/>
  <c r="DX88" i="9"/>
  <c r="DY88" i="9"/>
  <c r="DZ88" i="9"/>
  <c r="EA88" i="9"/>
  <c r="EB88" i="9"/>
  <c r="EC88" i="9"/>
  <c r="ED88" i="9"/>
  <c r="EE88" i="9"/>
  <c r="EF88" i="9"/>
  <c r="EG88" i="9"/>
  <c r="EH88" i="9"/>
  <c r="EI88" i="9"/>
  <c r="EJ88" i="9"/>
  <c r="EK88" i="9"/>
  <c r="EL88" i="9"/>
  <c r="EM88" i="9"/>
  <c r="EN88" i="9"/>
  <c r="EO88" i="9"/>
  <c r="EP88" i="9"/>
  <c r="EQ88" i="9"/>
  <c r="ER88" i="9"/>
  <c r="ES88" i="9"/>
  <c r="ET88" i="9"/>
  <c r="EU88" i="9"/>
  <c r="EV88" i="9"/>
  <c r="EW88" i="9"/>
  <c r="EX88" i="9"/>
  <c r="EY88" i="9"/>
  <c r="EZ88" i="9"/>
  <c r="FA88" i="9"/>
  <c r="FB88" i="9"/>
  <c r="FC88" i="9"/>
  <c r="FD88" i="9"/>
  <c r="FE88" i="9"/>
  <c r="FF88" i="9"/>
  <c r="FG88" i="9"/>
  <c r="FH88" i="9"/>
  <c r="FI88" i="9"/>
  <c r="FJ88" i="9"/>
  <c r="FK88" i="9"/>
  <c r="FL88" i="9"/>
  <c r="FM88" i="9"/>
  <c r="FN88" i="9"/>
  <c r="FO88" i="9"/>
  <c r="FP88" i="9"/>
  <c r="FQ88" i="9"/>
  <c r="FR88" i="9"/>
  <c r="FS88" i="9"/>
  <c r="FT88" i="9"/>
  <c r="FU88" i="9"/>
  <c r="FV88" i="9"/>
  <c r="FW88" i="9"/>
  <c r="FX88" i="9"/>
  <c r="FY88" i="9"/>
  <c r="FZ88" i="9"/>
  <c r="GA88" i="9"/>
  <c r="GB88" i="9"/>
  <c r="GC88" i="9"/>
  <c r="GD88" i="9"/>
  <c r="GE88" i="9"/>
  <c r="GF88" i="9"/>
  <c r="GG88" i="9"/>
  <c r="GH88" i="9"/>
  <c r="GI88" i="9"/>
  <c r="GJ88" i="9"/>
  <c r="GK88" i="9"/>
  <c r="GL88" i="9"/>
  <c r="GM88" i="9"/>
  <c r="GN88" i="9"/>
  <c r="GO88" i="9"/>
  <c r="GP88" i="9"/>
  <c r="GQ88" i="9"/>
  <c r="GR88" i="9"/>
  <c r="GS88" i="9"/>
  <c r="GT88" i="9"/>
  <c r="GU88" i="9"/>
  <c r="GV88" i="9"/>
  <c r="GW88" i="9"/>
  <c r="GX88" i="9"/>
  <c r="GY88" i="9"/>
  <c r="GZ88" i="9"/>
  <c r="HA88" i="9"/>
  <c r="HB88" i="9"/>
  <c r="HC88" i="9"/>
  <c r="HD88" i="9"/>
  <c r="HE88" i="9"/>
  <c r="HF88" i="9"/>
  <c r="HG88" i="9"/>
  <c r="HH88" i="9"/>
  <c r="HI88" i="9"/>
  <c r="HJ88" i="9"/>
  <c r="HK88" i="9"/>
  <c r="HL88" i="9"/>
  <c r="HM88" i="9"/>
  <c r="HN88" i="9"/>
  <c r="HO88" i="9"/>
  <c r="HP88" i="9"/>
  <c r="HQ88" i="9"/>
  <c r="HR88" i="9"/>
  <c r="HS88" i="9"/>
  <c r="HT88" i="9"/>
  <c r="HU88" i="9"/>
  <c r="HV88" i="9"/>
  <c r="HW88" i="9"/>
  <c r="HX88" i="9"/>
  <c r="HY88" i="9"/>
  <c r="HZ88" i="9"/>
  <c r="IA88" i="9"/>
  <c r="IB88" i="9"/>
  <c r="IC88" i="9"/>
  <c r="ID88" i="9"/>
  <c r="IE88" i="9"/>
  <c r="IF88" i="9"/>
  <c r="IG88" i="9"/>
  <c r="IH88" i="9"/>
  <c r="II88" i="9"/>
  <c r="IJ88" i="9"/>
  <c r="IK88" i="9"/>
  <c r="IL88" i="9"/>
  <c r="IM88" i="9"/>
  <c r="IN88" i="9"/>
  <c r="IO88" i="9"/>
  <c r="IP88" i="9"/>
  <c r="IQ88" i="9"/>
  <c r="IR88" i="9"/>
  <c r="IS88" i="9"/>
  <c r="IT88" i="9"/>
  <c r="IU88" i="9"/>
  <c r="IV88" i="9"/>
  <c r="IW88" i="9"/>
  <c r="IX88" i="9"/>
  <c r="IY88" i="9"/>
  <c r="IZ88" i="9"/>
  <c r="JA88" i="9"/>
  <c r="JB88" i="9"/>
  <c r="JC88" i="9"/>
  <c r="JD88" i="9"/>
  <c r="JE88" i="9"/>
  <c r="JF88" i="9"/>
  <c r="JG88" i="9"/>
  <c r="JH88" i="9"/>
  <c r="JI88" i="9"/>
  <c r="JJ88" i="9"/>
  <c r="JK88" i="9"/>
  <c r="JL88" i="9"/>
  <c r="JM88" i="9"/>
  <c r="JN88" i="9"/>
  <c r="JO88" i="9"/>
  <c r="JP88" i="9"/>
  <c r="JQ88" i="9"/>
  <c r="JR88" i="9"/>
  <c r="JS88" i="9"/>
  <c r="JT88" i="9"/>
  <c r="JU88" i="9"/>
  <c r="JV88" i="9"/>
  <c r="JW88" i="9"/>
  <c r="JX88" i="9"/>
  <c r="JY88" i="9"/>
  <c r="JZ88" i="9"/>
  <c r="KA88" i="9"/>
  <c r="KB88" i="9"/>
  <c r="KC88" i="9"/>
  <c r="KD88" i="9"/>
  <c r="D89" i="9"/>
  <c r="E89" i="9"/>
  <c r="F89" i="9"/>
  <c r="G89" i="9"/>
  <c r="H89" i="9"/>
  <c r="I89" i="9"/>
  <c r="J89" i="9"/>
  <c r="K89" i="9"/>
  <c r="L89" i="9"/>
  <c r="M89" i="9"/>
  <c r="N89" i="9"/>
  <c r="O89" i="9"/>
  <c r="P89" i="9"/>
  <c r="Q89" i="9"/>
  <c r="R89" i="9"/>
  <c r="S89" i="9"/>
  <c r="T89" i="9"/>
  <c r="U89" i="9"/>
  <c r="V89" i="9"/>
  <c r="W89" i="9"/>
  <c r="X89" i="9"/>
  <c r="Y89" i="9"/>
  <c r="Z89" i="9"/>
  <c r="AA89" i="9"/>
  <c r="AB89" i="9"/>
  <c r="AC89" i="9"/>
  <c r="AD89" i="9"/>
  <c r="AE89" i="9"/>
  <c r="AF89" i="9"/>
  <c r="AG89" i="9"/>
  <c r="AH89" i="9"/>
  <c r="AI89" i="9"/>
  <c r="AJ89" i="9"/>
  <c r="AK89" i="9"/>
  <c r="AL89" i="9"/>
  <c r="AM89" i="9"/>
  <c r="AN89" i="9"/>
  <c r="AO89" i="9"/>
  <c r="AP89" i="9"/>
  <c r="AQ89" i="9"/>
  <c r="AR89" i="9"/>
  <c r="AS89" i="9"/>
  <c r="AT89" i="9"/>
  <c r="AU89" i="9"/>
  <c r="AV89" i="9"/>
  <c r="AW89" i="9"/>
  <c r="AX89" i="9"/>
  <c r="AY89" i="9"/>
  <c r="AZ89" i="9"/>
  <c r="BA89" i="9"/>
  <c r="BB89" i="9"/>
  <c r="BC89" i="9"/>
  <c r="BD89" i="9"/>
  <c r="BE89" i="9"/>
  <c r="BF89" i="9"/>
  <c r="BG89" i="9"/>
  <c r="BH89" i="9"/>
  <c r="BI89" i="9"/>
  <c r="BJ89" i="9"/>
  <c r="BK89" i="9"/>
  <c r="BL89" i="9"/>
  <c r="BM89" i="9"/>
  <c r="BN89" i="9"/>
  <c r="BO89" i="9"/>
  <c r="BP89" i="9"/>
  <c r="BQ89" i="9"/>
  <c r="BR89" i="9"/>
  <c r="BS89" i="9"/>
  <c r="BT89" i="9"/>
  <c r="BU89" i="9"/>
  <c r="BV89" i="9"/>
  <c r="BW89" i="9"/>
  <c r="BX89" i="9"/>
  <c r="BY89" i="9"/>
  <c r="BZ89" i="9"/>
  <c r="CA89" i="9"/>
  <c r="CB89" i="9"/>
  <c r="CC89" i="9"/>
  <c r="CD89" i="9"/>
  <c r="CE89" i="9"/>
  <c r="CF89" i="9"/>
  <c r="CG89" i="9"/>
  <c r="CH89" i="9"/>
  <c r="CI89" i="9"/>
  <c r="CJ89" i="9"/>
  <c r="CK89" i="9"/>
  <c r="CL89" i="9"/>
  <c r="CM89" i="9"/>
  <c r="CN89" i="9"/>
  <c r="CO89" i="9"/>
  <c r="CP89" i="9"/>
  <c r="CQ89" i="9"/>
  <c r="CR89" i="9"/>
  <c r="CS89" i="9"/>
  <c r="CT89" i="9"/>
  <c r="CU89" i="9"/>
  <c r="CV89" i="9"/>
  <c r="CW89" i="9"/>
  <c r="CX89" i="9"/>
  <c r="CY89" i="9"/>
  <c r="CZ89" i="9"/>
  <c r="DA89" i="9"/>
  <c r="DB89" i="9"/>
  <c r="DC89" i="9"/>
  <c r="DD89" i="9"/>
  <c r="DE89" i="9"/>
  <c r="DF89" i="9"/>
  <c r="DG89" i="9"/>
  <c r="DH89" i="9"/>
  <c r="DI89" i="9"/>
  <c r="DJ89" i="9"/>
  <c r="DK89" i="9"/>
  <c r="DL89" i="9"/>
  <c r="DM89" i="9"/>
  <c r="DN89" i="9"/>
  <c r="DO89" i="9"/>
  <c r="DP89" i="9"/>
  <c r="DQ89" i="9"/>
  <c r="DR89" i="9"/>
  <c r="DS89" i="9"/>
  <c r="DT89" i="9"/>
  <c r="DU89" i="9"/>
  <c r="DV89" i="9"/>
  <c r="DW89" i="9"/>
  <c r="DX89" i="9"/>
  <c r="DY89" i="9"/>
  <c r="DZ89" i="9"/>
  <c r="EA89" i="9"/>
  <c r="EB89" i="9"/>
  <c r="EC89" i="9"/>
  <c r="ED89" i="9"/>
  <c r="EE89" i="9"/>
  <c r="EF89" i="9"/>
  <c r="EG89" i="9"/>
  <c r="EH89" i="9"/>
  <c r="EI89" i="9"/>
  <c r="EJ89" i="9"/>
  <c r="EK89" i="9"/>
  <c r="EL89" i="9"/>
  <c r="EM89" i="9"/>
  <c r="EN89" i="9"/>
  <c r="EO89" i="9"/>
  <c r="EP89" i="9"/>
  <c r="EQ89" i="9"/>
  <c r="ER89" i="9"/>
  <c r="ES89" i="9"/>
  <c r="ET89" i="9"/>
  <c r="EU89" i="9"/>
  <c r="EV89" i="9"/>
  <c r="EW89" i="9"/>
  <c r="EX89" i="9"/>
  <c r="EY89" i="9"/>
  <c r="EZ89" i="9"/>
  <c r="FA89" i="9"/>
  <c r="FB89" i="9"/>
  <c r="FC89" i="9"/>
  <c r="FD89" i="9"/>
  <c r="FE89" i="9"/>
  <c r="FF89" i="9"/>
  <c r="FG89" i="9"/>
  <c r="FH89" i="9"/>
  <c r="FI89" i="9"/>
  <c r="FJ89" i="9"/>
  <c r="FK89" i="9"/>
  <c r="FL89" i="9"/>
  <c r="FM89" i="9"/>
  <c r="FN89" i="9"/>
  <c r="FO89" i="9"/>
  <c r="FP89" i="9"/>
  <c r="FQ89" i="9"/>
  <c r="FR89" i="9"/>
  <c r="FS89" i="9"/>
  <c r="FT89" i="9"/>
  <c r="FU89" i="9"/>
  <c r="FV89" i="9"/>
  <c r="FW89" i="9"/>
  <c r="FX89" i="9"/>
  <c r="FY89" i="9"/>
  <c r="FZ89" i="9"/>
  <c r="GA89" i="9"/>
  <c r="GB89" i="9"/>
  <c r="GC89" i="9"/>
  <c r="GD89" i="9"/>
  <c r="GE89" i="9"/>
  <c r="GF89" i="9"/>
  <c r="GG89" i="9"/>
  <c r="GH89" i="9"/>
  <c r="GI89" i="9"/>
  <c r="GJ89" i="9"/>
  <c r="GK89" i="9"/>
  <c r="GL89" i="9"/>
  <c r="GM89" i="9"/>
  <c r="GN89" i="9"/>
  <c r="GO89" i="9"/>
  <c r="GP89" i="9"/>
  <c r="GQ89" i="9"/>
  <c r="GR89" i="9"/>
  <c r="GS89" i="9"/>
  <c r="GT89" i="9"/>
  <c r="GU89" i="9"/>
  <c r="GV89" i="9"/>
  <c r="GW89" i="9"/>
  <c r="GX89" i="9"/>
  <c r="GY89" i="9"/>
  <c r="GZ89" i="9"/>
  <c r="HA89" i="9"/>
  <c r="HB89" i="9"/>
  <c r="HC89" i="9"/>
  <c r="HD89" i="9"/>
  <c r="HE89" i="9"/>
  <c r="HF89" i="9"/>
  <c r="HG89" i="9"/>
  <c r="HH89" i="9"/>
  <c r="HI89" i="9"/>
  <c r="HJ89" i="9"/>
  <c r="HK89" i="9"/>
  <c r="HL89" i="9"/>
  <c r="HM89" i="9"/>
  <c r="HN89" i="9"/>
  <c r="HO89" i="9"/>
  <c r="HP89" i="9"/>
  <c r="HQ89" i="9"/>
  <c r="HR89" i="9"/>
  <c r="HS89" i="9"/>
  <c r="HT89" i="9"/>
  <c r="HU89" i="9"/>
  <c r="HV89" i="9"/>
  <c r="HW89" i="9"/>
  <c r="HX89" i="9"/>
  <c r="HY89" i="9"/>
  <c r="HZ89" i="9"/>
  <c r="IA89" i="9"/>
  <c r="IB89" i="9"/>
  <c r="IC89" i="9"/>
  <c r="ID89" i="9"/>
  <c r="IE89" i="9"/>
  <c r="IF89" i="9"/>
  <c r="IG89" i="9"/>
  <c r="IH89" i="9"/>
  <c r="II89" i="9"/>
  <c r="IJ89" i="9"/>
  <c r="IK89" i="9"/>
  <c r="IL89" i="9"/>
  <c r="IM89" i="9"/>
  <c r="IN89" i="9"/>
  <c r="IO89" i="9"/>
  <c r="IP89" i="9"/>
  <c r="IQ89" i="9"/>
  <c r="IR89" i="9"/>
  <c r="IS89" i="9"/>
  <c r="IT89" i="9"/>
  <c r="IU89" i="9"/>
  <c r="IV89" i="9"/>
  <c r="IW89" i="9"/>
  <c r="IX89" i="9"/>
  <c r="IY89" i="9"/>
  <c r="IZ89" i="9"/>
  <c r="JA89" i="9"/>
  <c r="JB89" i="9"/>
  <c r="JC89" i="9"/>
  <c r="JD89" i="9"/>
  <c r="JE89" i="9"/>
  <c r="JF89" i="9"/>
  <c r="JG89" i="9"/>
  <c r="JH89" i="9"/>
  <c r="JI89" i="9"/>
  <c r="JJ89" i="9"/>
  <c r="JK89" i="9"/>
  <c r="JL89" i="9"/>
  <c r="JM89" i="9"/>
  <c r="JN89" i="9"/>
  <c r="JO89" i="9"/>
  <c r="JP89" i="9"/>
  <c r="JQ89" i="9"/>
  <c r="JR89" i="9"/>
  <c r="JS89" i="9"/>
  <c r="JT89" i="9"/>
  <c r="JU89" i="9"/>
  <c r="JV89" i="9"/>
  <c r="JW89" i="9"/>
  <c r="JX89" i="9"/>
  <c r="JY89" i="9"/>
  <c r="JZ89" i="9"/>
  <c r="KA89" i="9"/>
  <c r="KB89" i="9"/>
  <c r="KC89" i="9"/>
  <c r="KD89" i="9"/>
  <c r="D90" i="9"/>
  <c r="E90" i="9"/>
  <c r="F90" i="9"/>
  <c r="G90" i="9"/>
  <c r="H90" i="9"/>
  <c r="I90" i="9"/>
  <c r="J90" i="9"/>
  <c r="K90" i="9"/>
  <c r="L90" i="9"/>
  <c r="M90" i="9"/>
  <c r="N90" i="9"/>
  <c r="O90" i="9"/>
  <c r="P90" i="9"/>
  <c r="Q90" i="9"/>
  <c r="R90" i="9"/>
  <c r="S90" i="9"/>
  <c r="T90" i="9"/>
  <c r="U90" i="9"/>
  <c r="V90" i="9"/>
  <c r="W90" i="9"/>
  <c r="X90" i="9"/>
  <c r="Y90" i="9"/>
  <c r="Z90" i="9"/>
  <c r="AA90" i="9"/>
  <c r="AB90" i="9"/>
  <c r="AC90" i="9"/>
  <c r="AD90" i="9"/>
  <c r="AE90" i="9"/>
  <c r="AF90" i="9"/>
  <c r="AG90" i="9"/>
  <c r="AH90" i="9"/>
  <c r="AI90" i="9"/>
  <c r="AJ90" i="9"/>
  <c r="AK90" i="9"/>
  <c r="AL90" i="9"/>
  <c r="AM90" i="9"/>
  <c r="AN90" i="9"/>
  <c r="AO90" i="9"/>
  <c r="AP90" i="9"/>
  <c r="AQ90" i="9"/>
  <c r="AR90" i="9"/>
  <c r="AS90" i="9"/>
  <c r="AT90" i="9"/>
  <c r="AU90" i="9"/>
  <c r="AV90" i="9"/>
  <c r="AW90" i="9"/>
  <c r="AX90" i="9"/>
  <c r="AY90" i="9"/>
  <c r="AZ90" i="9"/>
  <c r="BA90" i="9"/>
  <c r="BB90" i="9"/>
  <c r="BC90" i="9"/>
  <c r="BD90" i="9"/>
  <c r="BE90" i="9"/>
  <c r="BF90" i="9"/>
  <c r="BG90" i="9"/>
  <c r="BH90" i="9"/>
  <c r="BI90" i="9"/>
  <c r="BJ90" i="9"/>
  <c r="BK90" i="9"/>
  <c r="BL90" i="9"/>
  <c r="BM90" i="9"/>
  <c r="BN90" i="9"/>
  <c r="BO90" i="9"/>
  <c r="BP90" i="9"/>
  <c r="BQ90" i="9"/>
  <c r="BR90" i="9"/>
  <c r="BS90" i="9"/>
  <c r="BT90" i="9"/>
  <c r="BU90" i="9"/>
  <c r="BV90" i="9"/>
  <c r="BW90" i="9"/>
  <c r="BX90" i="9"/>
  <c r="BY90" i="9"/>
  <c r="BZ90" i="9"/>
  <c r="CA90" i="9"/>
  <c r="CB90" i="9"/>
  <c r="CC90" i="9"/>
  <c r="CD90" i="9"/>
  <c r="CE90" i="9"/>
  <c r="CF90" i="9"/>
  <c r="CG90" i="9"/>
  <c r="CH90" i="9"/>
  <c r="CI90" i="9"/>
  <c r="CJ90" i="9"/>
  <c r="CK90" i="9"/>
  <c r="CL90" i="9"/>
  <c r="CM90" i="9"/>
  <c r="CN90" i="9"/>
  <c r="CO90" i="9"/>
  <c r="CP90" i="9"/>
  <c r="CQ90" i="9"/>
  <c r="CR90" i="9"/>
  <c r="CS90" i="9"/>
  <c r="CT90" i="9"/>
  <c r="CU90" i="9"/>
  <c r="CV90" i="9"/>
  <c r="CW90" i="9"/>
  <c r="CX90" i="9"/>
  <c r="CY90" i="9"/>
  <c r="CZ90" i="9"/>
  <c r="DA90" i="9"/>
  <c r="DB90" i="9"/>
  <c r="DC90" i="9"/>
  <c r="DD90" i="9"/>
  <c r="DE90" i="9"/>
  <c r="DF90" i="9"/>
  <c r="DG90" i="9"/>
  <c r="DH90" i="9"/>
  <c r="DI90" i="9"/>
  <c r="DJ90" i="9"/>
  <c r="DK90" i="9"/>
  <c r="DL90" i="9"/>
  <c r="DM90" i="9"/>
  <c r="DN90" i="9"/>
  <c r="DO90" i="9"/>
  <c r="DP90" i="9"/>
  <c r="DQ90" i="9"/>
  <c r="DR90" i="9"/>
  <c r="DS90" i="9"/>
  <c r="DT90" i="9"/>
  <c r="DU90" i="9"/>
  <c r="DV90" i="9"/>
  <c r="DW90" i="9"/>
  <c r="DX90" i="9"/>
  <c r="DY90" i="9"/>
  <c r="DZ90" i="9"/>
  <c r="EA90" i="9"/>
  <c r="EB90" i="9"/>
  <c r="EC90" i="9"/>
  <c r="ED90" i="9"/>
  <c r="EE90" i="9"/>
  <c r="EF90" i="9"/>
  <c r="EG90" i="9"/>
  <c r="EH90" i="9"/>
  <c r="EI90" i="9"/>
  <c r="EJ90" i="9"/>
  <c r="EK90" i="9"/>
  <c r="EL90" i="9"/>
  <c r="EM90" i="9"/>
  <c r="EN90" i="9"/>
  <c r="EO90" i="9"/>
  <c r="EP90" i="9"/>
  <c r="EQ90" i="9"/>
  <c r="ER90" i="9"/>
  <c r="ES90" i="9"/>
  <c r="ET90" i="9"/>
  <c r="EU90" i="9"/>
  <c r="EV90" i="9"/>
  <c r="EW90" i="9"/>
  <c r="EX90" i="9"/>
  <c r="EY90" i="9"/>
  <c r="EZ90" i="9"/>
  <c r="FA90" i="9"/>
  <c r="FB90" i="9"/>
  <c r="FC90" i="9"/>
  <c r="FD90" i="9"/>
  <c r="FE90" i="9"/>
  <c r="FF90" i="9"/>
  <c r="FG90" i="9"/>
  <c r="FH90" i="9"/>
  <c r="FI90" i="9"/>
  <c r="FJ90" i="9"/>
  <c r="FK90" i="9"/>
  <c r="FL90" i="9"/>
  <c r="FM90" i="9"/>
  <c r="FN90" i="9"/>
  <c r="FO90" i="9"/>
  <c r="FP90" i="9"/>
  <c r="FQ90" i="9"/>
  <c r="FR90" i="9"/>
  <c r="FS90" i="9"/>
  <c r="FT90" i="9"/>
  <c r="FU90" i="9"/>
  <c r="FV90" i="9"/>
  <c r="FW90" i="9"/>
  <c r="FX90" i="9"/>
  <c r="FY90" i="9"/>
  <c r="FZ90" i="9"/>
  <c r="GA90" i="9"/>
  <c r="GB90" i="9"/>
  <c r="GC90" i="9"/>
  <c r="GD90" i="9"/>
  <c r="GE90" i="9"/>
  <c r="GF90" i="9"/>
  <c r="GG90" i="9"/>
  <c r="GH90" i="9"/>
  <c r="GI90" i="9"/>
  <c r="GJ90" i="9"/>
  <c r="GK90" i="9"/>
  <c r="GL90" i="9"/>
  <c r="GM90" i="9"/>
  <c r="GN90" i="9"/>
  <c r="GO90" i="9"/>
  <c r="GP90" i="9"/>
  <c r="GQ90" i="9"/>
  <c r="GR90" i="9"/>
  <c r="GS90" i="9"/>
  <c r="GT90" i="9"/>
  <c r="GU90" i="9"/>
  <c r="GV90" i="9"/>
  <c r="GW90" i="9"/>
  <c r="GX90" i="9"/>
  <c r="GY90" i="9"/>
  <c r="GZ90" i="9"/>
  <c r="HA90" i="9"/>
  <c r="HB90" i="9"/>
  <c r="HC90" i="9"/>
  <c r="HD90" i="9"/>
  <c r="HE90" i="9"/>
  <c r="HF90" i="9"/>
  <c r="HG90" i="9"/>
  <c r="HH90" i="9"/>
  <c r="HI90" i="9"/>
  <c r="HJ90" i="9"/>
  <c r="HK90" i="9"/>
  <c r="HL90" i="9"/>
  <c r="HM90" i="9"/>
  <c r="HN90" i="9"/>
  <c r="HO90" i="9"/>
  <c r="HP90" i="9"/>
  <c r="HQ90" i="9"/>
  <c r="HR90" i="9"/>
  <c r="HS90" i="9"/>
  <c r="HT90" i="9"/>
  <c r="HU90" i="9"/>
  <c r="HV90" i="9"/>
  <c r="HW90" i="9"/>
  <c r="HX90" i="9"/>
  <c r="HY90" i="9"/>
  <c r="HZ90" i="9"/>
  <c r="IA90" i="9"/>
  <c r="IB90" i="9"/>
  <c r="IC90" i="9"/>
  <c r="ID90" i="9"/>
  <c r="IE90" i="9"/>
  <c r="IF90" i="9"/>
  <c r="IG90" i="9"/>
  <c r="IH90" i="9"/>
  <c r="II90" i="9"/>
  <c r="IJ90" i="9"/>
  <c r="IK90" i="9"/>
  <c r="IL90" i="9"/>
  <c r="IM90" i="9"/>
  <c r="IN90" i="9"/>
  <c r="IO90" i="9"/>
  <c r="IP90" i="9"/>
  <c r="IQ90" i="9"/>
  <c r="IR90" i="9"/>
  <c r="IS90" i="9"/>
  <c r="IT90" i="9"/>
  <c r="IU90" i="9"/>
  <c r="IV90" i="9"/>
  <c r="IW90" i="9"/>
  <c r="IX90" i="9"/>
  <c r="IY90" i="9"/>
  <c r="IZ90" i="9"/>
  <c r="JA90" i="9"/>
  <c r="JB90" i="9"/>
  <c r="JC90" i="9"/>
  <c r="JD90" i="9"/>
  <c r="JE90" i="9"/>
  <c r="JF90" i="9"/>
  <c r="JG90" i="9"/>
  <c r="JH90" i="9"/>
  <c r="JI90" i="9"/>
  <c r="JJ90" i="9"/>
  <c r="JK90" i="9"/>
  <c r="JL90" i="9"/>
  <c r="JM90" i="9"/>
  <c r="JN90" i="9"/>
  <c r="JO90" i="9"/>
  <c r="JP90" i="9"/>
  <c r="JQ90" i="9"/>
  <c r="JR90" i="9"/>
  <c r="JS90" i="9"/>
  <c r="JT90" i="9"/>
  <c r="JU90" i="9"/>
  <c r="JV90" i="9"/>
  <c r="JW90" i="9"/>
  <c r="JX90" i="9"/>
  <c r="JY90" i="9"/>
  <c r="JZ90" i="9"/>
  <c r="KA90" i="9"/>
  <c r="KB90" i="9"/>
  <c r="KC90" i="9"/>
  <c r="KD90" i="9"/>
  <c r="D91" i="9"/>
  <c r="E91" i="9"/>
  <c r="F91" i="9"/>
  <c r="G91" i="9"/>
  <c r="H91" i="9"/>
  <c r="I91" i="9"/>
  <c r="J91" i="9"/>
  <c r="K91" i="9"/>
  <c r="L91" i="9"/>
  <c r="M91" i="9"/>
  <c r="N91" i="9"/>
  <c r="O91" i="9"/>
  <c r="P91" i="9"/>
  <c r="Q91" i="9"/>
  <c r="R91" i="9"/>
  <c r="S91" i="9"/>
  <c r="T91" i="9"/>
  <c r="U91" i="9"/>
  <c r="V91" i="9"/>
  <c r="W91" i="9"/>
  <c r="X91" i="9"/>
  <c r="Y91" i="9"/>
  <c r="Z91" i="9"/>
  <c r="AA91" i="9"/>
  <c r="AB91" i="9"/>
  <c r="AC91" i="9"/>
  <c r="AD91" i="9"/>
  <c r="AE91" i="9"/>
  <c r="AF91" i="9"/>
  <c r="AG91" i="9"/>
  <c r="AH91" i="9"/>
  <c r="AI91" i="9"/>
  <c r="AJ91" i="9"/>
  <c r="AK91" i="9"/>
  <c r="AL91" i="9"/>
  <c r="AM91" i="9"/>
  <c r="AN91" i="9"/>
  <c r="AO91" i="9"/>
  <c r="AP91" i="9"/>
  <c r="AQ91" i="9"/>
  <c r="AR91" i="9"/>
  <c r="AS91" i="9"/>
  <c r="AT91" i="9"/>
  <c r="AU91" i="9"/>
  <c r="AV91" i="9"/>
  <c r="AW91" i="9"/>
  <c r="AX91" i="9"/>
  <c r="AY91" i="9"/>
  <c r="AZ91" i="9"/>
  <c r="BA91" i="9"/>
  <c r="BB91" i="9"/>
  <c r="BC91" i="9"/>
  <c r="BD91" i="9"/>
  <c r="BE91" i="9"/>
  <c r="BF91" i="9"/>
  <c r="BG91" i="9"/>
  <c r="BH91" i="9"/>
  <c r="BI91" i="9"/>
  <c r="BJ91" i="9"/>
  <c r="BK91" i="9"/>
  <c r="BL91" i="9"/>
  <c r="BM91" i="9"/>
  <c r="BN91" i="9"/>
  <c r="BO91" i="9"/>
  <c r="BP91" i="9"/>
  <c r="BQ91" i="9"/>
  <c r="BR91" i="9"/>
  <c r="BS91" i="9"/>
  <c r="BT91" i="9"/>
  <c r="BU91" i="9"/>
  <c r="BV91" i="9"/>
  <c r="BW91" i="9"/>
  <c r="BX91" i="9"/>
  <c r="BY91" i="9"/>
  <c r="BZ91" i="9"/>
  <c r="CA91" i="9"/>
  <c r="CB91" i="9"/>
  <c r="CC91" i="9"/>
  <c r="CD91" i="9"/>
  <c r="CE91" i="9"/>
  <c r="CF91" i="9"/>
  <c r="CG91" i="9"/>
  <c r="CH91" i="9"/>
  <c r="CI91" i="9"/>
  <c r="CJ91" i="9"/>
  <c r="CK91" i="9"/>
  <c r="CL91" i="9"/>
  <c r="CM91" i="9"/>
  <c r="CN91" i="9"/>
  <c r="CO91" i="9"/>
  <c r="CP91" i="9"/>
  <c r="CQ91" i="9"/>
  <c r="CR91" i="9"/>
  <c r="CS91" i="9"/>
  <c r="CT91" i="9"/>
  <c r="CU91" i="9"/>
  <c r="CV91" i="9"/>
  <c r="CW91" i="9"/>
  <c r="CX91" i="9"/>
  <c r="CY91" i="9"/>
  <c r="CZ91" i="9"/>
  <c r="DA91" i="9"/>
  <c r="DB91" i="9"/>
  <c r="DC91" i="9"/>
  <c r="DD91" i="9"/>
  <c r="DE91" i="9"/>
  <c r="DF91" i="9"/>
  <c r="DG91" i="9"/>
  <c r="DH91" i="9"/>
  <c r="DI91" i="9"/>
  <c r="DJ91" i="9"/>
  <c r="DK91" i="9"/>
  <c r="DL91" i="9"/>
  <c r="DM91" i="9"/>
  <c r="DN91" i="9"/>
  <c r="DO91" i="9"/>
  <c r="DP91" i="9"/>
  <c r="DQ91" i="9"/>
  <c r="DR91" i="9"/>
  <c r="DS91" i="9"/>
  <c r="DT91" i="9"/>
  <c r="DU91" i="9"/>
  <c r="DV91" i="9"/>
  <c r="DW91" i="9"/>
  <c r="DX91" i="9"/>
  <c r="DY91" i="9"/>
  <c r="DZ91" i="9"/>
  <c r="EA91" i="9"/>
  <c r="EB91" i="9"/>
  <c r="EC91" i="9"/>
  <c r="ED91" i="9"/>
  <c r="EE91" i="9"/>
  <c r="EF91" i="9"/>
  <c r="EG91" i="9"/>
  <c r="EH91" i="9"/>
  <c r="EI91" i="9"/>
  <c r="EJ91" i="9"/>
  <c r="EK91" i="9"/>
  <c r="EL91" i="9"/>
  <c r="EM91" i="9"/>
  <c r="EN91" i="9"/>
  <c r="EO91" i="9"/>
  <c r="EP91" i="9"/>
  <c r="EQ91" i="9"/>
  <c r="ER91" i="9"/>
  <c r="ES91" i="9"/>
  <c r="ET91" i="9"/>
  <c r="EU91" i="9"/>
  <c r="EV91" i="9"/>
  <c r="EW91" i="9"/>
  <c r="EX91" i="9"/>
  <c r="EY91" i="9"/>
  <c r="EZ91" i="9"/>
  <c r="FA91" i="9"/>
  <c r="FB91" i="9"/>
  <c r="FC91" i="9"/>
  <c r="FD91" i="9"/>
  <c r="FE91" i="9"/>
  <c r="FF91" i="9"/>
  <c r="FG91" i="9"/>
  <c r="FH91" i="9"/>
  <c r="FI91" i="9"/>
  <c r="FJ91" i="9"/>
  <c r="FK91" i="9"/>
  <c r="FL91" i="9"/>
  <c r="FM91" i="9"/>
  <c r="FN91" i="9"/>
  <c r="FO91" i="9"/>
  <c r="FP91" i="9"/>
  <c r="FQ91" i="9"/>
  <c r="FR91" i="9"/>
  <c r="FS91" i="9"/>
  <c r="FT91" i="9"/>
  <c r="FU91" i="9"/>
  <c r="FV91" i="9"/>
  <c r="FW91" i="9"/>
  <c r="FX91" i="9"/>
  <c r="FY91" i="9"/>
  <c r="FZ91" i="9"/>
  <c r="GA91" i="9"/>
  <c r="GB91" i="9"/>
  <c r="GC91" i="9"/>
  <c r="GD91" i="9"/>
  <c r="GE91" i="9"/>
  <c r="GF91" i="9"/>
  <c r="GG91" i="9"/>
  <c r="GH91" i="9"/>
  <c r="GI91" i="9"/>
  <c r="GJ91" i="9"/>
  <c r="GK91" i="9"/>
  <c r="GL91" i="9"/>
  <c r="GM91" i="9"/>
  <c r="GN91" i="9"/>
  <c r="GO91" i="9"/>
  <c r="GP91" i="9"/>
  <c r="GQ91" i="9"/>
  <c r="GR91" i="9"/>
  <c r="GS91" i="9"/>
  <c r="GT91" i="9"/>
  <c r="GU91" i="9"/>
  <c r="GV91" i="9"/>
  <c r="GW91" i="9"/>
  <c r="GX91" i="9"/>
  <c r="GY91" i="9"/>
  <c r="GZ91" i="9"/>
  <c r="HA91" i="9"/>
  <c r="HB91" i="9"/>
  <c r="HC91" i="9"/>
  <c r="HD91" i="9"/>
  <c r="HE91" i="9"/>
  <c r="HF91" i="9"/>
  <c r="HG91" i="9"/>
  <c r="HH91" i="9"/>
  <c r="HI91" i="9"/>
  <c r="HJ91" i="9"/>
  <c r="HK91" i="9"/>
  <c r="HL91" i="9"/>
  <c r="HM91" i="9"/>
  <c r="HN91" i="9"/>
  <c r="HO91" i="9"/>
  <c r="HP91" i="9"/>
  <c r="HQ91" i="9"/>
  <c r="HR91" i="9"/>
  <c r="HS91" i="9"/>
  <c r="HT91" i="9"/>
  <c r="HU91" i="9"/>
  <c r="HV91" i="9"/>
  <c r="HW91" i="9"/>
  <c r="HX91" i="9"/>
  <c r="HY91" i="9"/>
  <c r="HZ91" i="9"/>
  <c r="IA91" i="9"/>
  <c r="IB91" i="9"/>
  <c r="IC91" i="9"/>
  <c r="ID91" i="9"/>
  <c r="IE91" i="9"/>
  <c r="IF91" i="9"/>
  <c r="IG91" i="9"/>
  <c r="IH91" i="9"/>
  <c r="II91" i="9"/>
  <c r="IJ91" i="9"/>
  <c r="IK91" i="9"/>
  <c r="IL91" i="9"/>
  <c r="IM91" i="9"/>
  <c r="IN91" i="9"/>
  <c r="IO91" i="9"/>
  <c r="IP91" i="9"/>
  <c r="IQ91" i="9"/>
  <c r="IR91" i="9"/>
  <c r="IS91" i="9"/>
  <c r="IT91" i="9"/>
  <c r="IU91" i="9"/>
  <c r="IV91" i="9"/>
  <c r="IW91" i="9"/>
  <c r="IX91" i="9"/>
  <c r="IY91" i="9"/>
  <c r="IZ91" i="9"/>
  <c r="JA91" i="9"/>
  <c r="JB91" i="9"/>
  <c r="JC91" i="9"/>
  <c r="JD91" i="9"/>
  <c r="JE91" i="9"/>
  <c r="JF91" i="9"/>
  <c r="JG91" i="9"/>
  <c r="JH91" i="9"/>
  <c r="JI91" i="9"/>
  <c r="JJ91" i="9"/>
  <c r="JK91" i="9"/>
  <c r="JL91" i="9"/>
  <c r="JM91" i="9"/>
  <c r="JN91" i="9"/>
  <c r="JO91" i="9"/>
  <c r="JP91" i="9"/>
  <c r="JQ91" i="9"/>
  <c r="JR91" i="9"/>
  <c r="JS91" i="9"/>
  <c r="JT91" i="9"/>
  <c r="JU91" i="9"/>
  <c r="JV91" i="9"/>
  <c r="JW91" i="9"/>
  <c r="JX91" i="9"/>
  <c r="JY91" i="9"/>
  <c r="JZ91" i="9"/>
  <c r="KA91" i="9"/>
  <c r="KB91" i="9"/>
  <c r="KC91" i="9"/>
  <c r="KD91" i="9"/>
  <c r="D92" i="9"/>
  <c r="E92" i="9"/>
  <c r="F92" i="9"/>
  <c r="G92" i="9"/>
  <c r="H92" i="9"/>
  <c r="I92" i="9"/>
  <c r="J92" i="9"/>
  <c r="K92" i="9"/>
  <c r="L92" i="9"/>
  <c r="M92" i="9"/>
  <c r="N92" i="9"/>
  <c r="O92" i="9"/>
  <c r="P92" i="9"/>
  <c r="Q92" i="9"/>
  <c r="R92" i="9"/>
  <c r="S92" i="9"/>
  <c r="T92" i="9"/>
  <c r="U92" i="9"/>
  <c r="V92" i="9"/>
  <c r="W92" i="9"/>
  <c r="X92" i="9"/>
  <c r="Y92" i="9"/>
  <c r="Z92" i="9"/>
  <c r="AA92" i="9"/>
  <c r="AB92" i="9"/>
  <c r="AC92" i="9"/>
  <c r="AD92" i="9"/>
  <c r="AE92" i="9"/>
  <c r="AF92" i="9"/>
  <c r="AG92" i="9"/>
  <c r="AH92" i="9"/>
  <c r="AI92" i="9"/>
  <c r="AJ92" i="9"/>
  <c r="AK92" i="9"/>
  <c r="AL92" i="9"/>
  <c r="AM92" i="9"/>
  <c r="AN92" i="9"/>
  <c r="AO92" i="9"/>
  <c r="AP92" i="9"/>
  <c r="AQ92" i="9"/>
  <c r="AR92" i="9"/>
  <c r="AS92" i="9"/>
  <c r="AT92" i="9"/>
  <c r="AU92" i="9"/>
  <c r="AV92" i="9"/>
  <c r="AW92" i="9"/>
  <c r="AX92" i="9"/>
  <c r="AY92" i="9"/>
  <c r="AZ92" i="9"/>
  <c r="BA92" i="9"/>
  <c r="BB92" i="9"/>
  <c r="BC92" i="9"/>
  <c r="BD92" i="9"/>
  <c r="BE92" i="9"/>
  <c r="BF92" i="9"/>
  <c r="BG92" i="9"/>
  <c r="BH92" i="9"/>
  <c r="BI92" i="9"/>
  <c r="BJ92" i="9"/>
  <c r="BK92" i="9"/>
  <c r="BL92" i="9"/>
  <c r="BM92" i="9"/>
  <c r="BN92" i="9"/>
  <c r="BO92" i="9"/>
  <c r="BP92" i="9"/>
  <c r="BQ92" i="9"/>
  <c r="BR92" i="9"/>
  <c r="BS92" i="9"/>
  <c r="BT92" i="9"/>
  <c r="BU92" i="9"/>
  <c r="BV92" i="9"/>
  <c r="BW92" i="9"/>
  <c r="BX92" i="9"/>
  <c r="BY92" i="9"/>
  <c r="BZ92" i="9"/>
  <c r="CA92" i="9"/>
  <c r="CB92" i="9"/>
  <c r="CC92" i="9"/>
  <c r="CD92" i="9"/>
  <c r="CE92" i="9"/>
  <c r="CF92" i="9"/>
  <c r="CG92" i="9"/>
  <c r="CH92" i="9"/>
  <c r="CI92" i="9"/>
  <c r="CJ92" i="9"/>
  <c r="CK92" i="9"/>
  <c r="CL92" i="9"/>
  <c r="CM92" i="9"/>
  <c r="CN92" i="9"/>
  <c r="CO92" i="9"/>
  <c r="CP92" i="9"/>
  <c r="CQ92" i="9"/>
  <c r="CR92" i="9"/>
  <c r="CS92" i="9"/>
  <c r="CT92" i="9"/>
  <c r="CU92" i="9"/>
  <c r="CV92" i="9"/>
  <c r="CW92" i="9"/>
  <c r="CX92" i="9"/>
  <c r="CY92" i="9"/>
  <c r="CZ92" i="9"/>
  <c r="DA92" i="9"/>
  <c r="DB92" i="9"/>
  <c r="DC92" i="9"/>
  <c r="DD92" i="9"/>
  <c r="DE92" i="9"/>
  <c r="DF92" i="9"/>
  <c r="DG92" i="9"/>
  <c r="DH92" i="9"/>
  <c r="DI92" i="9"/>
  <c r="DJ92" i="9"/>
  <c r="DK92" i="9"/>
  <c r="DL92" i="9"/>
  <c r="DM92" i="9"/>
  <c r="DN92" i="9"/>
  <c r="DO92" i="9"/>
  <c r="DP92" i="9"/>
  <c r="DQ92" i="9"/>
  <c r="DR92" i="9"/>
  <c r="DS92" i="9"/>
  <c r="DT92" i="9"/>
  <c r="DU92" i="9"/>
  <c r="DV92" i="9"/>
  <c r="DW92" i="9"/>
  <c r="DX92" i="9"/>
  <c r="DY92" i="9"/>
  <c r="DZ92" i="9"/>
  <c r="EA92" i="9"/>
  <c r="EB92" i="9"/>
  <c r="EC92" i="9"/>
  <c r="ED92" i="9"/>
  <c r="EE92" i="9"/>
  <c r="EF92" i="9"/>
  <c r="EG92" i="9"/>
  <c r="EH92" i="9"/>
  <c r="EI92" i="9"/>
  <c r="EJ92" i="9"/>
  <c r="EK92" i="9"/>
  <c r="EL92" i="9"/>
  <c r="EM92" i="9"/>
  <c r="EN92" i="9"/>
  <c r="EO92" i="9"/>
  <c r="EP92" i="9"/>
  <c r="EQ92" i="9"/>
  <c r="ER92" i="9"/>
  <c r="ES92" i="9"/>
  <c r="ET92" i="9"/>
  <c r="EU92" i="9"/>
  <c r="EV92" i="9"/>
  <c r="EW92" i="9"/>
  <c r="EX92" i="9"/>
  <c r="EY92" i="9"/>
  <c r="EZ92" i="9"/>
  <c r="FA92" i="9"/>
  <c r="FB92" i="9"/>
  <c r="FC92" i="9"/>
  <c r="FD92" i="9"/>
  <c r="FE92" i="9"/>
  <c r="FF92" i="9"/>
  <c r="FG92" i="9"/>
  <c r="FH92" i="9"/>
  <c r="FI92" i="9"/>
  <c r="FJ92" i="9"/>
  <c r="FK92" i="9"/>
  <c r="FL92" i="9"/>
  <c r="FM92" i="9"/>
  <c r="FN92" i="9"/>
  <c r="FO92" i="9"/>
  <c r="FP92" i="9"/>
  <c r="FQ92" i="9"/>
  <c r="FR92" i="9"/>
  <c r="FS92" i="9"/>
  <c r="FT92" i="9"/>
  <c r="FU92" i="9"/>
  <c r="FV92" i="9"/>
  <c r="FW92" i="9"/>
  <c r="FX92" i="9"/>
  <c r="FY92" i="9"/>
  <c r="FZ92" i="9"/>
  <c r="GA92" i="9"/>
  <c r="GB92" i="9"/>
  <c r="GC92" i="9"/>
  <c r="GD92" i="9"/>
  <c r="GE92" i="9"/>
  <c r="GF92" i="9"/>
  <c r="GG92" i="9"/>
  <c r="GH92" i="9"/>
  <c r="GI92" i="9"/>
  <c r="GJ92" i="9"/>
  <c r="GK92" i="9"/>
  <c r="GL92" i="9"/>
  <c r="GM92" i="9"/>
  <c r="GN92" i="9"/>
  <c r="GO92" i="9"/>
  <c r="GP92" i="9"/>
  <c r="GQ92" i="9"/>
  <c r="GR92" i="9"/>
  <c r="GS92" i="9"/>
  <c r="GT92" i="9"/>
  <c r="GU92" i="9"/>
  <c r="GV92" i="9"/>
  <c r="GW92" i="9"/>
  <c r="GX92" i="9"/>
  <c r="GY92" i="9"/>
  <c r="GZ92" i="9"/>
  <c r="HA92" i="9"/>
  <c r="HB92" i="9"/>
  <c r="HC92" i="9"/>
  <c r="HD92" i="9"/>
  <c r="HE92" i="9"/>
  <c r="HF92" i="9"/>
  <c r="HG92" i="9"/>
  <c r="HH92" i="9"/>
  <c r="HI92" i="9"/>
  <c r="HJ92" i="9"/>
  <c r="HK92" i="9"/>
  <c r="HL92" i="9"/>
  <c r="HM92" i="9"/>
  <c r="HN92" i="9"/>
  <c r="HO92" i="9"/>
  <c r="HP92" i="9"/>
  <c r="HQ92" i="9"/>
  <c r="HR92" i="9"/>
  <c r="HS92" i="9"/>
  <c r="HT92" i="9"/>
  <c r="HU92" i="9"/>
  <c r="HV92" i="9"/>
  <c r="HW92" i="9"/>
  <c r="HX92" i="9"/>
  <c r="HY92" i="9"/>
  <c r="HZ92" i="9"/>
  <c r="IA92" i="9"/>
  <c r="IB92" i="9"/>
  <c r="IC92" i="9"/>
  <c r="ID92" i="9"/>
  <c r="IE92" i="9"/>
  <c r="IF92" i="9"/>
  <c r="IG92" i="9"/>
  <c r="IH92" i="9"/>
  <c r="II92" i="9"/>
  <c r="IJ92" i="9"/>
  <c r="IK92" i="9"/>
  <c r="IL92" i="9"/>
  <c r="IM92" i="9"/>
  <c r="IN92" i="9"/>
  <c r="IO92" i="9"/>
  <c r="IP92" i="9"/>
  <c r="IQ92" i="9"/>
  <c r="IR92" i="9"/>
  <c r="IS92" i="9"/>
  <c r="IT92" i="9"/>
  <c r="IU92" i="9"/>
  <c r="IV92" i="9"/>
  <c r="IW92" i="9"/>
  <c r="IX92" i="9"/>
  <c r="IY92" i="9"/>
  <c r="IZ92" i="9"/>
  <c r="JA92" i="9"/>
  <c r="JB92" i="9"/>
  <c r="JC92" i="9"/>
  <c r="JD92" i="9"/>
  <c r="JE92" i="9"/>
  <c r="JF92" i="9"/>
  <c r="JG92" i="9"/>
  <c r="JH92" i="9"/>
  <c r="JI92" i="9"/>
  <c r="JJ92" i="9"/>
  <c r="JK92" i="9"/>
  <c r="JL92" i="9"/>
  <c r="JM92" i="9"/>
  <c r="JN92" i="9"/>
  <c r="JO92" i="9"/>
  <c r="JP92" i="9"/>
  <c r="JQ92" i="9"/>
  <c r="JR92" i="9"/>
  <c r="JS92" i="9"/>
  <c r="JT92" i="9"/>
  <c r="JU92" i="9"/>
  <c r="JV92" i="9"/>
  <c r="JW92" i="9"/>
  <c r="JX92" i="9"/>
  <c r="JY92" i="9"/>
  <c r="JZ92" i="9"/>
  <c r="KA92" i="9"/>
  <c r="KB92" i="9"/>
  <c r="KC92" i="9"/>
  <c r="KD92" i="9"/>
  <c r="D93" i="9"/>
  <c r="E93" i="9"/>
  <c r="F93" i="9"/>
  <c r="G93" i="9"/>
  <c r="H93" i="9"/>
  <c r="I93" i="9"/>
  <c r="J93" i="9"/>
  <c r="K93" i="9"/>
  <c r="L93" i="9"/>
  <c r="M93" i="9"/>
  <c r="N93" i="9"/>
  <c r="O93" i="9"/>
  <c r="P93" i="9"/>
  <c r="Q93" i="9"/>
  <c r="R93" i="9"/>
  <c r="S93" i="9"/>
  <c r="T93" i="9"/>
  <c r="U93" i="9"/>
  <c r="V93" i="9"/>
  <c r="W93" i="9"/>
  <c r="X93" i="9"/>
  <c r="Y93" i="9"/>
  <c r="Z93" i="9"/>
  <c r="AA93" i="9"/>
  <c r="AB93" i="9"/>
  <c r="AC93" i="9"/>
  <c r="AD93" i="9"/>
  <c r="AE93" i="9"/>
  <c r="AF93" i="9"/>
  <c r="AG93" i="9"/>
  <c r="AH93" i="9"/>
  <c r="AI93" i="9"/>
  <c r="AJ93" i="9"/>
  <c r="AK93" i="9"/>
  <c r="AL93" i="9"/>
  <c r="AM93" i="9"/>
  <c r="AN93" i="9"/>
  <c r="AO93" i="9"/>
  <c r="AP93" i="9"/>
  <c r="AQ93" i="9"/>
  <c r="AR93" i="9"/>
  <c r="AS93" i="9"/>
  <c r="AT93" i="9"/>
  <c r="AU93" i="9"/>
  <c r="AV93" i="9"/>
  <c r="AW93" i="9"/>
  <c r="AX93" i="9"/>
  <c r="AY93" i="9"/>
  <c r="AZ93" i="9"/>
  <c r="BA93" i="9"/>
  <c r="BB93" i="9"/>
  <c r="BC93" i="9"/>
  <c r="BD93" i="9"/>
  <c r="BE93" i="9"/>
  <c r="BF93" i="9"/>
  <c r="BG93" i="9"/>
  <c r="BH93" i="9"/>
  <c r="BI93" i="9"/>
  <c r="BJ93" i="9"/>
  <c r="BK93" i="9"/>
  <c r="BL93" i="9"/>
  <c r="BM93" i="9"/>
  <c r="BN93" i="9"/>
  <c r="BO93" i="9"/>
  <c r="BP93" i="9"/>
  <c r="BQ93" i="9"/>
  <c r="BR93" i="9"/>
  <c r="BS93" i="9"/>
  <c r="BT93" i="9"/>
  <c r="BU93" i="9"/>
  <c r="BV93" i="9"/>
  <c r="BW93" i="9"/>
  <c r="BX93" i="9"/>
  <c r="BY93" i="9"/>
  <c r="BZ93" i="9"/>
  <c r="CA93" i="9"/>
  <c r="CB93" i="9"/>
  <c r="CC93" i="9"/>
  <c r="CD93" i="9"/>
  <c r="CE93" i="9"/>
  <c r="CF93" i="9"/>
  <c r="CG93" i="9"/>
  <c r="CH93" i="9"/>
  <c r="CI93" i="9"/>
  <c r="CJ93" i="9"/>
  <c r="CK93" i="9"/>
  <c r="CL93" i="9"/>
  <c r="CM93" i="9"/>
  <c r="CN93" i="9"/>
  <c r="CO93" i="9"/>
  <c r="CP93" i="9"/>
  <c r="CQ93" i="9"/>
  <c r="CR93" i="9"/>
  <c r="CS93" i="9"/>
  <c r="CT93" i="9"/>
  <c r="CU93" i="9"/>
  <c r="CV93" i="9"/>
  <c r="CW93" i="9"/>
  <c r="CX93" i="9"/>
  <c r="CY93" i="9"/>
  <c r="CZ93" i="9"/>
  <c r="DA93" i="9"/>
  <c r="DB93" i="9"/>
  <c r="DC93" i="9"/>
  <c r="DD93" i="9"/>
  <c r="DE93" i="9"/>
  <c r="DF93" i="9"/>
  <c r="DG93" i="9"/>
  <c r="DH93" i="9"/>
  <c r="DI93" i="9"/>
  <c r="DJ93" i="9"/>
  <c r="DK93" i="9"/>
  <c r="DL93" i="9"/>
  <c r="DM93" i="9"/>
  <c r="DN93" i="9"/>
  <c r="DO93" i="9"/>
  <c r="DP93" i="9"/>
  <c r="DQ93" i="9"/>
  <c r="DR93" i="9"/>
  <c r="DS93" i="9"/>
  <c r="DT93" i="9"/>
  <c r="DU93" i="9"/>
  <c r="DV93" i="9"/>
  <c r="DW93" i="9"/>
  <c r="DX93" i="9"/>
  <c r="DY93" i="9"/>
  <c r="DZ93" i="9"/>
  <c r="EA93" i="9"/>
  <c r="EB93" i="9"/>
  <c r="EC93" i="9"/>
  <c r="ED93" i="9"/>
  <c r="EE93" i="9"/>
  <c r="EF93" i="9"/>
  <c r="EG93" i="9"/>
  <c r="EH93" i="9"/>
  <c r="EI93" i="9"/>
  <c r="EJ93" i="9"/>
  <c r="EK93" i="9"/>
  <c r="EL93" i="9"/>
  <c r="EM93" i="9"/>
  <c r="EN93" i="9"/>
  <c r="EO93" i="9"/>
  <c r="EP93" i="9"/>
  <c r="EQ93" i="9"/>
  <c r="ER93" i="9"/>
  <c r="ES93" i="9"/>
  <c r="ET93" i="9"/>
  <c r="EU93" i="9"/>
  <c r="EV93" i="9"/>
  <c r="EW93" i="9"/>
  <c r="EX93" i="9"/>
  <c r="EY93" i="9"/>
  <c r="EZ93" i="9"/>
  <c r="FA93" i="9"/>
  <c r="FB93" i="9"/>
  <c r="FC93" i="9"/>
  <c r="FD93" i="9"/>
  <c r="FE93" i="9"/>
  <c r="FF93" i="9"/>
  <c r="FG93" i="9"/>
  <c r="FH93" i="9"/>
  <c r="FI93" i="9"/>
  <c r="FJ93" i="9"/>
  <c r="FK93" i="9"/>
  <c r="FL93" i="9"/>
  <c r="FM93" i="9"/>
  <c r="FN93" i="9"/>
  <c r="FO93" i="9"/>
  <c r="FP93" i="9"/>
  <c r="FQ93" i="9"/>
  <c r="FR93" i="9"/>
  <c r="FS93" i="9"/>
  <c r="FT93" i="9"/>
  <c r="FU93" i="9"/>
  <c r="FV93" i="9"/>
  <c r="FW93" i="9"/>
  <c r="FX93" i="9"/>
  <c r="FY93" i="9"/>
  <c r="FZ93" i="9"/>
  <c r="GA93" i="9"/>
  <c r="GB93" i="9"/>
  <c r="GC93" i="9"/>
  <c r="GD93" i="9"/>
  <c r="GE93" i="9"/>
  <c r="GF93" i="9"/>
  <c r="GG93" i="9"/>
  <c r="GH93" i="9"/>
  <c r="GI93" i="9"/>
  <c r="GJ93" i="9"/>
  <c r="GK93" i="9"/>
  <c r="GL93" i="9"/>
  <c r="GM93" i="9"/>
  <c r="GN93" i="9"/>
  <c r="GO93" i="9"/>
  <c r="GP93" i="9"/>
  <c r="GQ93" i="9"/>
  <c r="GR93" i="9"/>
  <c r="GS93" i="9"/>
  <c r="GT93" i="9"/>
  <c r="GU93" i="9"/>
  <c r="GV93" i="9"/>
  <c r="GW93" i="9"/>
  <c r="GX93" i="9"/>
  <c r="GY93" i="9"/>
  <c r="GZ93" i="9"/>
  <c r="HA93" i="9"/>
  <c r="HB93" i="9"/>
  <c r="HC93" i="9"/>
  <c r="HD93" i="9"/>
  <c r="HE93" i="9"/>
  <c r="HF93" i="9"/>
  <c r="HG93" i="9"/>
  <c r="HH93" i="9"/>
  <c r="HI93" i="9"/>
  <c r="HJ93" i="9"/>
  <c r="HK93" i="9"/>
  <c r="HL93" i="9"/>
  <c r="HM93" i="9"/>
  <c r="HN93" i="9"/>
  <c r="HO93" i="9"/>
  <c r="HP93" i="9"/>
  <c r="HQ93" i="9"/>
  <c r="HR93" i="9"/>
  <c r="HS93" i="9"/>
  <c r="HT93" i="9"/>
  <c r="HU93" i="9"/>
  <c r="HV93" i="9"/>
  <c r="HW93" i="9"/>
  <c r="HX93" i="9"/>
  <c r="HY93" i="9"/>
  <c r="HZ93" i="9"/>
  <c r="IA93" i="9"/>
  <c r="IB93" i="9"/>
  <c r="IC93" i="9"/>
  <c r="ID93" i="9"/>
  <c r="IE93" i="9"/>
  <c r="IF93" i="9"/>
  <c r="IG93" i="9"/>
  <c r="IH93" i="9"/>
  <c r="II93" i="9"/>
  <c r="IJ93" i="9"/>
  <c r="IK93" i="9"/>
  <c r="IL93" i="9"/>
  <c r="IM93" i="9"/>
  <c r="IN93" i="9"/>
  <c r="IO93" i="9"/>
  <c r="IP93" i="9"/>
  <c r="IQ93" i="9"/>
  <c r="IR93" i="9"/>
  <c r="IS93" i="9"/>
  <c r="IT93" i="9"/>
  <c r="IU93" i="9"/>
  <c r="IV93" i="9"/>
  <c r="IW93" i="9"/>
  <c r="IX93" i="9"/>
  <c r="IY93" i="9"/>
  <c r="IZ93" i="9"/>
  <c r="JA93" i="9"/>
  <c r="JB93" i="9"/>
  <c r="JC93" i="9"/>
  <c r="JD93" i="9"/>
  <c r="JE93" i="9"/>
  <c r="JF93" i="9"/>
  <c r="JG93" i="9"/>
  <c r="JH93" i="9"/>
  <c r="JI93" i="9"/>
  <c r="JJ93" i="9"/>
  <c r="JK93" i="9"/>
  <c r="JL93" i="9"/>
  <c r="JM93" i="9"/>
  <c r="JN93" i="9"/>
  <c r="JO93" i="9"/>
  <c r="JP93" i="9"/>
  <c r="JQ93" i="9"/>
  <c r="JR93" i="9"/>
  <c r="JS93" i="9"/>
  <c r="JT93" i="9"/>
  <c r="JU93" i="9"/>
  <c r="JV93" i="9"/>
  <c r="JW93" i="9"/>
  <c r="JX93" i="9"/>
  <c r="JY93" i="9"/>
  <c r="JZ93" i="9"/>
  <c r="KA93" i="9"/>
  <c r="KB93" i="9"/>
  <c r="KC93" i="9"/>
  <c r="KD93" i="9"/>
  <c r="D94" i="9"/>
  <c r="E94" i="9"/>
  <c r="F94" i="9"/>
  <c r="G94" i="9"/>
  <c r="H94" i="9"/>
  <c r="I94" i="9"/>
  <c r="J94" i="9"/>
  <c r="K94" i="9"/>
  <c r="L94" i="9"/>
  <c r="M94" i="9"/>
  <c r="N94" i="9"/>
  <c r="O94" i="9"/>
  <c r="P94" i="9"/>
  <c r="Q94" i="9"/>
  <c r="R94" i="9"/>
  <c r="S94" i="9"/>
  <c r="T94" i="9"/>
  <c r="U94" i="9"/>
  <c r="V94" i="9"/>
  <c r="W94" i="9"/>
  <c r="X94" i="9"/>
  <c r="Y94" i="9"/>
  <c r="Z94" i="9"/>
  <c r="AA94" i="9"/>
  <c r="AB94" i="9"/>
  <c r="AC94" i="9"/>
  <c r="AD94" i="9"/>
  <c r="AE94" i="9"/>
  <c r="AF94" i="9"/>
  <c r="AG94" i="9"/>
  <c r="AH94" i="9"/>
  <c r="AI94" i="9"/>
  <c r="AJ94" i="9"/>
  <c r="AK94" i="9"/>
  <c r="AL94" i="9"/>
  <c r="AM94" i="9"/>
  <c r="AN94" i="9"/>
  <c r="AO94" i="9"/>
  <c r="AP94" i="9"/>
  <c r="AQ94" i="9"/>
  <c r="AR94" i="9"/>
  <c r="AS94" i="9"/>
  <c r="AT94" i="9"/>
  <c r="AU94" i="9"/>
  <c r="AV94" i="9"/>
  <c r="AW94" i="9"/>
  <c r="AX94" i="9"/>
  <c r="AY94" i="9"/>
  <c r="AZ94" i="9"/>
  <c r="BA94" i="9"/>
  <c r="BB94" i="9"/>
  <c r="BC94" i="9"/>
  <c r="BD94" i="9"/>
  <c r="BE94" i="9"/>
  <c r="BF94" i="9"/>
  <c r="BG94" i="9"/>
  <c r="BH94" i="9"/>
  <c r="BI94" i="9"/>
  <c r="BJ94" i="9"/>
  <c r="BK94" i="9"/>
  <c r="BL94" i="9"/>
  <c r="BM94" i="9"/>
  <c r="BN94" i="9"/>
  <c r="BO94" i="9"/>
  <c r="BP94" i="9"/>
  <c r="BQ94" i="9"/>
  <c r="BR94" i="9"/>
  <c r="BS94" i="9"/>
  <c r="BT94" i="9"/>
  <c r="BU94" i="9"/>
  <c r="BV94" i="9"/>
  <c r="BW94" i="9"/>
  <c r="BX94" i="9"/>
  <c r="BY94" i="9"/>
  <c r="BZ94" i="9"/>
  <c r="CA94" i="9"/>
  <c r="CB94" i="9"/>
  <c r="CC94" i="9"/>
  <c r="CD94" i="9"/>
  <c r="CE94" i="9"/>
  <c r="CF94" i="9"/>
  <c r="CG94" i="9"/>
  <c r="CH94" i="9"/>
  <c r="CI94" i="9"/>
  <c r="CJ94" i="9"/>
  <c r="CK94" i="9"/>
  <c r="CL94" i="9"/>
  <c r="CM94" i="9"/>
  <c r="CN94" i="9"/>
  <c r="CO94" i="9"/>
  <c r="CP94" i="9"/>
  <c r="CQ94" i="9"/>
  <c r="CR94" i="9"/>
  <c r="CS94" i="9"/>
  <c r="CT94" i="9"/>
  <c r="CU94" i="9"/>
  <c r="CV94" i="9"/>
  <c r="CW94" i="9"/>
  <c r="CX94" i="9"/>
  <c r="CY94" i="9"/>
  <c r="CZ94" i="9"/>
  <c r="DA94" i="9"/>
  <c r="DB94" i="9"/>
  <c r="DC94" i="9"/>
  <c r="DD94" i="9"/>
  <c r="DE94" i="9"/>
  <c r="DF94" i="9"/>
  <c r="DG94" i="9"/>
  <c r="DH94" i="9"/>
  <c r="DI94" i="9"/>
  <c r="DJ94" i="9"/>
  <c r="DK94" i="9"/>
  <c r="DL94" i="9"/>
  <c r="DM94" i="9"/>
  <c r="DN94" i="9"/>
  <c r="DO94" i="9"/>
  <c r="DP94" i="9"/>
  <c r="DQ94" i="9"/>
  <c r="DR94" i="9"/>
  <c r="DS94" i="9"/>
  <c r="DT94" i="9"/>
  <c r="DU94" i="9"/>
  <c r="DV94" i="9"/>
  <c r="DW94" i="9"/>
  <c r="DX94" i="9"/>
  <c r="DY94" i="9"/>
  <c r="DZ94" i="9"/>
  <c r="EA94" i="9"/>
  <c r="EB94" i="9"/>
  <c r="EC94" i="9"/>
  <c r="ED94" i="9"/>
  <c r="EE94" i="9"/>
  <c r="EF94" i="9"/>
  <c r="EG94" i="9"/>
  <c r="EH94" i="9"/>
  <c r="EI94" i="9"/>
  <c r="EJ94" i="9"/>
  <c r="EK94" i="9"/>
  <c r="EL94" i="9"/>
  <c r="EM94" i="9"/>
  <c r="EN94" i="9"/>
  <c r="EO94" i="9"/>
  <c r="EP94" i="9"/>
  <c r="EQ94" i="9"/>
  <c r="ER94" i="9"/>
  <c r="ES94" i="9"/>
  <c r="ET94" i="9"/>
  <c r="EU94" i="9"/>
  <c r="EV94" i="9"/>
  <c r="EW94" i="9"/>
  <c r="EX94" i="9"/>
  <c r="EY94" i="9"/>
  <c r="EZ94" i="9"/>
  <c r="FA94" i="9"/>
  <c r="FB94" i="9"/>
  <c r="FC94" i="9"/>
  <c r="FD94" i="9"/>
  <c r="FE94" i="9"/>
  <c r="FF94" i="9"/>
  <c r="FG94" i="9"/>
  <c r="FH94" i="9"/>
  <c r="FI94" i="9"/>
  <c r="FJ94" i="9"/>
  <c r="FK94" i="9"/>
  <c r="FL94" i="9"/>
  <c r="FM94" i="9"/>
  <c r="FN94" i="9"/>
  <c r="FO94" i="9"/>
  <c r="FP94" i="9"/>
  <c r="FQ94" i="9"/>
  <c r="FR94" i="9"/>
  <c r="FS94" i="9"/>
  <c r="FT94" i="9"/>
  <c r="FU94" i="9"/>
  <c r="FV94" i="9"/>
  <c r="FW94" i="9"/>
  <c r="FX94" i="9"/>
  <c r="FY94" i="9"/>
  <c r="FZ94" i="9"/>
  <c r="GA94" i="9"/>
  <c r="GB94" i="9"/>
  <c r="GC94" i="9"/>
  <c r="GD94" i="9"/>
  <c r="GE94" i="9"/>
  <c r="GF94" i="9"/>
  <c r="GG94" i="9"/>
  <c r="GH94" i="9"/>
  <c r="GI94" i="9"/>
  <c r="GJ94" i="9"/>
  <c r="GK94" i="9"/>
  <c r="GL94" i="9"/>
  <c r="GM94" i="9"/>
  <c r="GN94" i="9"/>
  <c r="GO94" i="9"/>
  <c r="GP94" i="9"/>
  <c r="GQ94" i="9"/>
  <c r="GR94" i="9"/>
  <c r="GS94" i="9"/>
  <c r="GT94" i="9"/>
  <c r="GU94" i="9"/>
  <c r="GV94" i="9"/>
  <c r="GW94" i="9"/>
  <c r="GX94" i="9"/>
  <c r="GY94" i="9"/>
  <c r="GZ94" i="9"/>
  <c r="HA94" i="9"/>
  <c r="HB94" i="9"/>
  <c r="HC94" i="9"/>
  <c r="HD94" i="9"/>
  <c r="HE94" i="9"/>
  <c r="HF94" i="9"/>
  <c r="HG94" i="9"/>
  <c r="HH94" i="9"/>
  <c r="HI94" i="9"/>
  <c r="HJ94" i="9"/>
  <c r="HK94" i="9"/>
  <c r="HL94" i="9"/>
  <c r="HM94" i="9"/>
  <c r="HN94" i="9"/>
  <c r="HO94" i="9"/>
  <c r="HP94" i="9"/>
  <c r="HQ94" i="9"/>
  <c r="HR94" i="9"/>
  <c r="HS94" i="9"/>
  <c r="HT94" i="9"/>
  <c r="HU94" i="9"/>
  <c r="HV94" i="9"/>
  <c r="HW94" i="9"/>
  <c r="HX94" i="9"/>
  <c r="HY94" i="9"/>
  <c r="HZ94" i="9"/>
  <c r="IA94" i="9"/>
  <c r="IB94" i="9"/>
  <c r="IC94" i="9"/>
  <c r="ID94" i="9"/>
  <c r="IE94" i="9"/>
  <c r="IF94" i="9"/>
  <c r="IG94" i="9"/>
  <c r="IH94" i="9"/>
  <c r="II94" i="9"/>
  <c r="IJ94" i="9"/>
  <c r="IK94" i="9"/>
  <c r="IL94" i="9"/>
  <c r="IM94" i="9"/>
  <c r="IN94" i="9"/>
  <c r="IO94" i="9"/>
  <c r="IP94" i="9"/>
  <c r="IQ94" i="9"/>
  <c r="IR94" i="9"/>
  <c r="IS94" i="9"/>
  <c r="IT94" i="9"/>
  <c r="IU94" i="9"/>
  <c r="IV94" i="9"/>
  <c r="IW94" i="9"/>
  <c r="IX94" i="9"/>
  <c r="IY94" i="9"/>
  <c r="IZ94" i="9"/>
  <c r="JA94" i="9"/>
  <c r="JB94" i="9"/>
  <c r="JC94" i="9"/>
  <c r="JD94" i="9"/>
  <c r="JE94" i="9"/>
  <c r="JF94" i="9"/>
  <c r="JG94" i="9"/>
  <c r="JH94" i="9"/>
  <c r="JI94" i="9"/>
  <c r="JJ94" i="9"/>
  <c r="JK94" i="9"/>
  <c r="JL94" i="9"/>
  <c r="JM94" i="9"/>
  <c r="JN94" i="9"/>
  <c r="JO94" i="9"/>
  <c r="JP94" i="9"/>
  <c r="JQ94" i="9"/>
  <c r="JR94" i="9"/>
  <c r="JS94" i="9"/>
  <c r="JT94" i="9"/>
  <c r="JU94" i="9"/>
  <c r="JV94" i="9"/>
  <c r="JW94" i="9"/>
  <c r="JX94" i="9"/>
  <c r="JY94" i="9"/>
  <c r="JZ94" i="9"/>
  <c r="KA94" i="9"/>
  <c r="KB94" i="9"/>
  <c r="KC94" i="9"/>
  <c r="KD94" i="9"/>
  <c r="D95" i="9"/>
  <c r="E95" i="9"/>
  <c r="F95" i="9"/>
  <c r="G95" i="9"/>
  <c r="H95" i="9"/>
  <c r="I95" i="9"/>
  <c r="J95" i="9"/>
  <c r="K95" i="9"/>
  <c r="L95" i="9"/>
  <c r="M95" i="9"/>
  <c r="N95" i="9"/>
  <c r="O95" i="9"/>
  <c r="P95" i="9"/>
  <c r="Q95" i="9"/>
  <c r="R95" i="9"/>
  <c r="S95" i="9"/>
  <c r="T95" i="9"/>
  <c r="U95" i="9"/>
  <c r="V95" i="9"/>
  <c r="W95" i="9"/>
  <c r="X95" i="9"/>
  <c r="Y95" i="9"/>
  <c r="Z95" i="9"/>
  <c r="AA95" i="9"/>
  <c r="AB95" i="9"/>
  <c r="AC95" i="9"/>
  <c r="AD95" i="9"/>
  <c r="AE95" i="9"/>
  <c r="AF95" i="9"/>
  <c r="AG95" i="9"/>
  <c r="AH95" i="9"/>
  <c r="AI95" i="9"/>
  <c r="AJ95" i="9"/>
  <c r="AK95" i="9"/>
  <c r="AL95" i="9"/>
  <c r="AM95" i="9"/>
  <c r="AN95" i="9"/>
  <c r="AO95" i="9"/>
  <c r="AP95" i="9"/>
  <c r="AQ95" i="9"/>
  <c r="AR95" i="9"/>
  <c r="AS95" i="9"/>
  <c r="AT95" i="9"/>
  <c r="AU95" i="9"/>
  <c r="AV95" i="9"/>
  <c r="AW95" i="9"/>
  <c r="AX95" i="9"/>
  <c r="AY95" i="9"/>
  <c r="AZ95" i="9"/>
  <c r="BA95" i="9"/>
  <c r="BB95" i="9"/>
  <c r="BC95" i="9"/>
  <c r="BD95" i="9"/>
  <c r="BE95" i="9"/>
  <c r="BF95" i="9"/>
  <c r="BG95" i="9"/>
  <c r="BH95" i="9"/>
  <c r="BI95" i="9"/>
  <c r="BJ95" i="9"/>
  <c r="BK95" i="9"/>
  <c r="BL95" i="9"/>
  <c r="BM95" i="9"/>
  <c r="BN95" i="9"/>
  <c r="BO95" i="9"/>
  <c r="BP95" i="9"/>
  <c r="BQ95" i="9"/>
  <c r="BR95" i="9"/>
  <c r="BS95" i="9"/>
  <c r="BT95" i="9"/>
  <c r="BU95" i="9"/>
  <c r="BV95" i="9"/>
  <c r="BW95" i="9"/>
  <c r="BX95" i="9"/>
  <c r="BY95" i="9"/>
  <c r="BZ95" i="9"/>
  <c r="CA95" i="9"/>
  <c r="CB95" i="9"/>
  <c r="CC95" i="9"/>
  <c r="CD95" i="9"/>
  <c r="CE95" i="9"/>
  <c r="CF95" i="9"/>
  <c r="CG95" i="9"/>
  <c r="CH95" i="9"/>
  <c r="CI95" i="9"/>
  <c r="CJ95" i="9"/>
  <c r="CK95" i="9"/>
  <c r="CL95" i="9"/>
  <c r="CM95" i="9"/>
  <c r="CN95" i="9"/>
  <c r="CO95" i="9"/>
  <c r="CP95" i="9"/>
  <c r="CQ95" i="9"/>
  <c r="CR95" i="9"/>
  <c r="CS95" i="9"/>
  <c r="CT95" i="9"/>
  <c r="CU95" i="9"/>
  <c r="CV95" i="9"/>
  <c r="CW95" i="9"/>
  <c r="CX95" i="9"/>
  <c r="CY95" i="9"/>
  <c r="CZ95" i="9"/>
  <c r="DA95" i="9"/>
  <c r="DB95" i="9"/>
  <c r="DC95" i="9"/>
  <c r="DD95" i="9"/>
  <c r="DE95" i="9"/>
  <c r="DF95" i="9"/>
  <c r="DG95" i="9"/>
  <c r="DH95" i="9"/>
  <c r="DI95" i="9"/>
  <c r="DJ95" i="9"/>
  <c r="DK95" i="9"/>
  <c r="DL95" i="9"/>
  <c r="DM95" i="9"/>
  <c r="DN95" i="9"/>
  <c r="DO95" i="9"/>
  <c r="DP95" i="9"/>
  <c r="DQ95" i="9"/>
  <c r="DR95" i="9"/>
  <c r="DS95" i="9"/>
  <c r="DT95" i="9"/>
  <c r="DU95" i="9"/>
  <c r="DV95" i="9"/>
  <c r="DW95" i="9"/>
  <c r="DX95" i="9"/>
  <c r="DY95" i="9"/>
  <c r="DZ95" i="9"/>
  <c r="EA95" i="9"/>
  <c r="EB95" i="9"/>
  <c r="EC95" i="9"/>
  <c r="ED95" i="9"/>
  <c r="EE95" i="9"/>
  <c r="EF95" i="9"/>
  <c r="EG95" i="9"/>
  <c r="EH95" i="9"/>
  <c r="EI95" i="9"/>
  <c r="EJ95" i="9"/>
  <c r="EK95" i="9"/>
  <c r="EL95" i="9"/>
  <c r="EM95" i="9"/>
  <c r="EN95" i="9"/>
  <c r="EO95" i="9"/>
  <c r="EP95" i="9"/>
  <c r="EQ95" i="9"/>
  <c r="ER95" i="9"/>
  <c r="ES95" i="9"/>
  <c r="ET95" i="9"/>
  <c r="EU95" i="9"/>
  <c r="EV95" i="9"/>
  <c r="EW95" i="9"/>
  <c r="EX95" i="9"/>
  <c r="EY95" i="9"/>
  <c r="EZ95" i="9"/>
  <c r="FA95" i="9"/>
  <c r="FB95" i="9"/>
  <c r="FC95" i="9"/>
  <c r="FD95" i="9"/>
  <c r="FE95" i="9"/>
  <c r="FF95" i="9"/>
  <c r="FG95" i="9"/>
  <c r="FH95" i="9"/>
  <c r="FI95" i="9"/>
  <c r="FJ95" i="9"/>
  <c r="FK95" i="9"/>
  <c r="FL95" i="9"/>
  <c r="FM95" i="9"/>
  <c r="FN95" i="9"/>
  <c r="FO95" i="9"/>
  <c r="FP95" i="9"/>
  <c r="FQ95" i="9"/>
  <c r="FR95" i="9"/>
  <c r="FS95" i="9"/>
  <c r="FT95" i="9"/>
  <c r="FU95" i="9"/>
  <c r="FV95" i="9"/>
  <c r="FW95" i="9"/>
  <c r="FX95" i="9"/>
  <c r="FY95" i="9"/>
  <c r="FZ95" i="9"/>
  <c r="GA95" i="9"/>
  <c r="GB95" i="9"/>
  <c r="GC95" i="9"/>
  <c r="GD95" i="9"/>
  <c r="GE95" i="9"/>
  <c r="GF95" i="9"/>
  <c r="GG95" i="9"/>
  <c r="GH95" i="9"/>
  <c r="GI95" i="9"/>
  <c r="GJ95" i="9"/>
  <c r="GK95" i="9"/>
  <c r="GL95" i="9"/>
  <c r="GM95" i="9"/>
  <c r="GN95" i="9"/>
  <c r="GO95" i="9"/>
  <c r="GP95" i="9"/>
  <c r="GQ95" i="9"/>
  <c r="GR95" i="9"/>
  <c r="GS95" i="9"/>
  <c r="GT95" i="9"/>
  <c r="GU95" i="9"/>
  <c r="GV95" i="9"/>
  <c r="GW95" i="9"/>
  <c r="GX95" i="9"/>
  <c r="GY95" i="9"/>
  <c r="GZ95" i="9"/>
  <c r="HA95" i="9"/>
  <c r="HB95" i="9"/>
  <c r="HC95" i="9"/>
  <c r="HD95" i="9"/>
  <c r="HE95" i="9"/>
  <c r="HF95" i="9"/>
  <c r="HG95" i="9"/>
  <c r="HH95" i="9"/>
  <c r="HI95" i="9"/>
  <c r="HJ95" i="9"/>
  <c r="HK95" i="9"/>
  <c r="HL95" i="9"/>
  <c r="HM95" i="9"/>
  <c r="HN95" i="9"/>
  <c r="HO95" i="9"/>
  <c r="HP95" i="9"/>
  <c r="HQ95" i="9"/>
  <c r="HR95" i="9"/>
  <c r="HS95" i="9"/>
  <c r="HT95" i="9"/>
  <c r="HU95" i="9"/>
  <c r="HV95" i="9"/>
  <c r="HW95" i="9"/>
  <c r="HX95" i="9"/>
  <c r="HY95" i="9"/>
  <c r="HZ95" i="9"/>
  <c r="IA95" i="9"/>
  <c r="IB95" i="9"/>
  <c r="IC95" i="9"/>
  <c r="ID95" i="9"/>
  <c r="IE95" i="9"/>
  <c r="IF95" i="9"/>
  <c r="IG95" i="9"/>
  <c r="IH95" i="9"/>
  <c r="II95" i="9"/>
  <c r="IJ95" i="9"/>
  <c r="IK95" i="9"/>
  <c r="IL95" i="9"/>
  <c r="IM95" i="9"/>
  <c r="IN95" i="9"/>
  <c r="IO95" i="9"/>
  <c r="IP95" i="9"/>
  <c r="IQ95" i="9"/>
  <c r="IR95" i="9"/>
  <c r="IS95" i="9"/>
  <c r="IT95" i="9"/>
  <c r="IU95" i="9"/>
  <c r="IV95" i="9"/>
  <c r="IW95" i="9"/>
  <c r="IX95" i="9"/>
  <c r="IY95" i="9"/>
  <c r="IZ95" i="9"/>
  <c r="JA95" i="9"/>
  <c r="JB95" i="9"/>
  <c r="JC95" i="9"/>
  <c r="JD95" i="9"/>
  <c r="JE95" i="9"/>
  <c r="JF95" i="9"/>
  <c r="JG95" i="9"/>
  <c r="JH95" i="9"/>
  <c r="JI95" i="9"/>
  <c r="JJ95" i="9"/>
  <c r="JK95" i="9"/>
  <c r="JL95" i="9"/>
  <c r="JM95" i="9"/>
  <c r="JN95" i="9"/>
  <c r="JO95" i="9"/>
  <c r="JP95" i="9"/>
  <c r="JQ95" i="9"/>
  <c r="JR95" i="9"/>
  <c r="JS95" i="9"/>
  <c r="JT95" i="9"/>
  <c r="JU95" i="9"/>
  <c r="JV95" i="9"/>
  <c r="JW95" i="9"/>
  <c r="JX95" i="9"/>
  <c r="JY95" i="9"/>
  <c r="JZ95" i="9"/>
  <c r="KA95" i="9"/>
  <c r="KB95" i="9"/>
  <c r="KC95" i="9"/>
  <c r="KD95" i="9"/>
  <c r="D96" i="9"/>
  <c r="E96" i="9"/>
  <c r="F96" i="9"/>
  <c r="G96" i="9"/>
  <c r="H96" i="9"/>
  <c r="I96" i="9"/>
  <c r="J96" i="9"/>
  <c r="K96" i="9"/>
  <c r="L96" i="9"/>
  <c r="M96" i="9"/>
  <c r="N96" i="9"/>
  <c r="O96" i="9"/>
  <c r="P96" i="9"/>
  <c r="Q96" i="9"/>
  <c r="R96" i="9"/>
  <c r="S96" i="9"/>
  <c r="T96" i="9"/>
  <c r="U96" i="9"/>
  <c r="V96" i="9"/>
  <c r="W96" i="9"/>
  <c r="X96" i="9"/>
  <c r="Y96" i="9"/>
  <c r="Z96" i="9"/>
  <c r="AA96" i="9"/>
  <c r="AB96" i="9"/>
  <c r="AC96" i="9"/>
  <c r="AD96" i="9"/>
  <c r="AE96" i="9"/>
  <c r="AF96" i="9"/>
  <c r="AG96" i="9"/>
  <c r="AH96" i="9"/>
  <c r="AI96" i="9"/>
  <c r="AJ96" i="9"/>
  <c r="AK96" i="9"/>
  <c r="AL96" i="9"/>
  <c r="AM96" i="9"/>
  <c r="AN96" i="9"/>
  <c r="AO96" i="9"/>
  <c r="AP96" i="9"/>
  <c r="AQ96" i="9"/>
  <c r="AR96" i="9"/>
  <c r="AS96" i="9"/>
  <c r="AT96" i="9"/>
  <c r="AU96" i="9"/>
  <c r="AV96" i="9"/>
  <c r="AW96" i="9"/>
  <c r="AX96" i="9"/>
  <c r="AY96" i="9"/>
  <c r="AZ96" i="9"/>
  <c r="BA96" i="9"/>
  <c r="BB96" i="9"/>
  <c r="BC96" i="9"/>
  <c r="BD96" i="9"/>
  <c r="BE96" i="9"/>
  <c r="BF96" i="9"/>
  <c r="BG96" i="9"/>
  <c r="BH96" i="9"/>
  <c r="BI96" i="9"/>
  <c r="BJ96" i="9"/>
  <c r="BK96" i="9"/>
  <c r="BL96" i="9"/>
  <c r="BM96" i="9"/>
  <c r="BN96" i="9"/>
  <c r="BO96" i="9"/>
  <c r="BP96" i="9"/>
  <c r="BQ96" i="9"/>
  <c r="BR96" i="9"/>
  <c r="BS96" i="9"/>
  <c r="BT96" i="9"/>
  <c r="BU96" i="9"/>
  <c r="BV96" i="9"/>
  <c r="BW96" i="9"/>
  <c r="BX96" i="9"/>
  <c r="BY96" i="9"/>
  <c r="BZ96" i="9"/>
  <c r="CA96" i="9"/>
  <c r="CB96" i="9"/>
  <c r="CC96" i="9"/>
  <c r="CD96" i="9"/>
  <c r="CE96" i="9"/>
  <c r="CF96" i="9"/>
  <c r="CG96" i="9"/>
  <c r="CH96" i="9"/>
  <c r="CI96" i="9"/>
  <c r="CJ96" i="9"/>
  <c r="CK96" i="9"/>
  <c r="CL96" i="9"/>
  <c r="CM96" i="9"/>
  <c r="CN96" i="9"/>
  <c r="CO96" i="9"/>
  <c r="CP96" i="9"/>
  <c r="CQ96" i="9"/>
  <c r="CR96" i="9"/>
  <c r="CS96" i="9"/>
  <c r="CT96" i="9"/>
  <c r="CU96" i="9"/>
  <c r="CV96" i="9"/>
  <c r="CW96" i="9"/>
  <c r="CX96" i="9"/>
  <c r="CY96" i="9"/>
  <c r="CZ96" i="9"/>
  <c r="DA96" i="9"/>
  <c r="DB96" i="9"/>
  <c r="DC96" i="9"/>
  <c r="DD96" i="9"/>
  <c r="DE96" i="9"/>
  <c r="DF96" i="9"/>
  <c r="DG96" i="9"/>
  <c r="DH96" i="9"/>
  <c r="DI96" i="9"/>
  <c r="DJ96" i="9"/>
  <c r="DK96" i="9"/>
  <c r="DL96" i="9"/>
  <c r="DM96" i="9"/>
  <c r="DN96" i="9"/>
  <c r="DO96" i="9"/>
  <c r="DP96" i="9"/>
  <c r="DQ96" i="9"/>
  <c r="DR96" i="9"/>
  <c r="DS96" i="9"/>
  <c r="DT96" i="9"/>
  <c r="DU96" i="9"/>
  <c r="DV96" i="9"/>
  <c r="DW96" i="9"/>
  <c r="DX96" i="9"/>
  <c r="DY96" i="9"/>
  <c r="DZ96" i="9"/>
  <c r="EA96" i="9"/>
  <c r="EB96" i="9"/>
  <c r="EC96" i="9"/>
  <c r="ED96" i="9"/>
  <c r="EE96" i="9"/>
  <c r="EF96" i="9"/>
  <c r="EG96" i="9"/>
  <c r="EH96" i="9"/>
  <c r="EI96" i="9"/>
  <c r="EJ96" i="9"/>
  <c r="EK96" i="9"/>
  <c r="EL96" i="9"/>
  <c r="EM96" i="9"/>
  <c r="EN96" i="9"/>
  <c r="EO96" i="9"/>
  <c r="EP96" i="9"/>
  <c r="EQ96" i="9"/>
  <c r="ER96" i="9"/>
  <c r="ES96" i="9"/>
  <c r="ET96" i="9"/>
  <c r="EU96" i="9"/>
  <c r="EV96" i="9"/>
  <c r="EW96" i="9"/>
  <c r="EX96" i="9"/>
  <c r="EY96" i="9"/>
  <c r="EZ96" i="9"/>
  <c r="FA96" i="9"/>
  <c r="FB96" i="9"/>
  <c r="FC96" i="9"/>
  <c r="FD96" i="9"/>
  <c r="FE96" i="9"/>
  <c r="FF96" i="9"/>
  <c r="FG96" i="9"/>
  <c r="FH96" i="9"/>
  <c r="FI96" i="9"/>
  <c r="FJ96" i="9"/>
  <c r="FK96" i="9"/>
  <c r="FL96" i="9"/>
  <c r="FM96" i="9"/>
  <c r="FN96" i="9"/>
  <c r="FO96" i="9"/>
  <c r="FP96" i="9"/>
  <c r="FQ96" i="9"/>
  <c r="FR96" i="9"/>
  <c r="FS96" i="9"/>
  <c r="FT96" i="9"/>
  <c r="FU96" i="9"/>
  <c r="FV96" i="9"/>
  <c r="FW96" i="9"/>
  <c r="FX96" i="9"/>
  <c r="FY96" i="9"/>
  <c r="FZ96" i="9"/>
  <c r="GA96" i="9"/>
  <c r="GB96" i="9"/>
  <c r="GC96" i="9"/>
  <c r="GD96" i="9"/>
  <c r="GE96" i="9"/>
  <c r="GF96" i="9"/>
  <c r="GG96" i="9"/>
  <c r="GH96" i="9"/>
  <c r="GI96" i="9"/>
  <c r="GJ96" i="9"/>
  <c r="GK96" i="9"/>
  <c r="GL96" i="9"/>
  <c r="GM96" i="9"/>
  <c r="GN96" i="9"/>
  <c r="GO96" i="9"/>
  <c r="GP96" i="9"/>
  <c r="GQ96" i="9"/>
  <c r="GR96" i="9"/>
  <c r="GS96" i="9"/>
  <c r="GT96" i="9"/>
  <c r="GU96" i="9"/>
  <c r="GV96" i="9"/>
  <c r="GW96" i="9"/>
  <c r="GX96" i="9"/>
  <c r="GY96" i="9"/>
  <c r="GZ96" i="9"/>
  <c r="HA96" i="9"/>
  <c r="HB96" i="9"/>
  <c r="HC96" i="9"/>
  <c r="HD96" i="9"/>
  <c r="HE96" i="9"/>
  <c r="HF96" i="9"/>
  <c r="HG96" i="9"/>
  <c r="HH96" i="9"/>
  <c r="HI96" i="9"/>
  <c r="HJ96" i="9"/>
  <c r="HK96" i="9"/>
  <c r="HL96" i="9"/>
  <c r="HM96" i="9"/>
  <c r="HN96" i="9"/>
  <c r="HO96" i="9"/>
  <c r="HP96" i="9"/>
  <c r="HQ96" i="9"/>
  <c r="HR96" i="9"/>
  <c r="HS96" i="9"/>
  <c r="HT96" i="9"/>
  <c r="HU96" i="9"/>
  <c r="HV96" i="9"/>
  <c r="HW96" i="9"/>
  <c r="HX96" i="9"/>
  <c r="HY96" i="9"/>
  <c r="HZ96" i="9"/>
  <c r="IA96" i="9"/>
  <c r="IB96" i="9"/>
  <c r="IC96" i="9"/>
  <c r="ID96" i="9"/>
  <c r="IE96" i="9"/>
  <c r="IF96" i="9"/>
  <c r="IG96" i="9"/>
  <c r="IH96" i="9"/>
  <c r="II96" i="9"/>
  <c r="IJ96" i="9"/>
  <c r="IK96" i="9"/>
  <c r="IL96" i="9"/>
  <c r="IM96" i="9"/>
  <c r="IN96" i="9"/>
  <c r="IO96" i="9"/>
  <c r="IP96" i="9"/>
  <c r="IQ96" i="9"/>
  <c r="IR96" i="9"/>
  <c r="IS96" i="9"/>
  <c r="IT96" i="9"/>
  <c r="IU96" i="9"/>
  <c r="IV96" i="9"/>
  <c r="IW96" i="9"/>
  <c r="IX96" i="9"/>
  <c r="IY96" i="9"/>
  <c r="IZ96" i="9"/>
  <c r="JA96" i="9"/>
  <c r="JB96" i="9"/>
  <c r="JC96" i="9"/>
  <c r="JD96" i="9"/>
  <c r="JE96" i="9"/>
  <c r="JF96" i="9"/>
  <c r="JG96" i="9"/>
  <c r="JH96" i="9"/>
  <c r="JI96" i="9"/>
  <c r="JJ96" i="9"/>
  <c r="JK96" i="9"/>
  <c r="JL96" i="9"/>
  <c r="JM96" i="9"/>
  <c r="JN96" i="9"/>
  <c r="JO96" i="9"/>
  <c r="JP96" i="9"/>
  <c r="JQ96" i="9"/>
  <c r="JR96" i="9"/>
  <c r="JS96" i="9"/>
  <c r="JT96" i="9"/>
  <c r="JU96" i="9"/>
  <c r="JV96" i="9"/>
  <c r="JW96" i="9"/>
  <c r="JX96" i="9"/>
  <c r="JY96" i="9"/>
  <c r="JZ96" i="9"/>
  <c r="KA96" i="9"/>
  <c r="KB96" i="9"/>
  <c r="KC96" i="9"/>
  <c r="KD96" i="9"/>
  <c r="D97" i="9"/>
  <c r="E97" i="9"/>
  <c r="F97" i="9"/>
  <c r="G97" i="9"/>
  <c r="H97" i="9"/>
  <c r="I97" i="9"/>
  <c r="J97" i="9"/>
  <c r="K97" i="9"/>
  <c r="L97" i="9"/>
  <c r="M97" i="9"/>
  <c r="N97" i="9"/>
  <c r="O97" i="9"/>
  <c r="P97" i="9"/>
  <c r="Q97" i="9"/>
  <c r="R97" i="9"/>
  <c r="S97" i="9"/>
  <c r="T97" i="9"/>
  <c r="U97" i="9"/>
  <c r="V97" i="9"/>
  <c r="W97" i="9"/>
  <c r="X97" i="9"/>
  <c r="Y97" i="9"/>
  <c r="Z97" i="9"/>
  <c r="AA97" i="9"/>
  <c r="AB97" i="9"/>
  <c r="AC97" i="9"/>
  <c r="AD97" i="9"/>
  <c r="AE97" i="9"/>
  <c r="AF97" i="9"/>
  <c r="AG97" i="9"/>
  <c r="AH97" i="9"/>
  <c r="AI97" i="9"/>
  <c r="AJ97" i="9"/>
  <c r="AK97" i="9"/>
  <c r="AL97" i="9"/>
  <c r="AM97" i="9"/>
  <c r="AN97" i="9"/>
  <c r="AO97" i="9"/>
  <c r="AP97" i="9"/>
  <c r="AQ97" i="9"/>
  <c r="AR97" i="9"/>
  <c r="AS97" i="9"/>
  <c r="AT97" i="9"/>
  <c r="AU97" i="9"/>
  <c r="AV97" i="9"/>
  <c r="AW97" i="9"/>
  <c r="AX97" i="9"/>
  <c r="AY97" i="9"/>
  <c r="AZ97" i="9"/>
  <c r="BA97" i="9"/>
  <c r="BB97" i="9"/>
  <c r="BC97" i="9"/>
  <c r="BD97" i="9"/>
  <c r="BE97" i="9"/>
  <c r="BF97" i="9"/>
  <c r="BG97" i="9"/>
  <c r="BH97" i="9"/>
  <c r="BI97" i="9"/>
  <c r="BJ97" i="9"/>
  <c r="BK97" i="9"/>
  <c r="BL97" i="9"/>
  <c r="BM97" i="9"/>
  <c r="BN97" i="9"/>
  <c r="BO97" i="9"/>
  <c r="BP97" i="9"/>
  <c r="BQ97" i="9"/>
  <c r="BR97" i="9"/>
  <c r="BS97" i="9"/>
  <c r="BT97" i="9"/>
  <c r="BU97" i="9"/>
  <c r="BV97" i="9"/>
  <c r="BW97" i="9"/>
  <c r="BX97" i="9"/>
  <c r="BY97" i="9"/>
  <c r="BZ97" i="9"/>
  <c r="CA97" i="9"/>
  <c r="CB97" i="9"/>
  <c r="CC97" i="9"/>
  <c r="CD97" i="9"/>
  <c r="CE97" i="9"/>
  <c r="CF97" i="9"/>
  <c r="CG97" i="9"/>
  <c r="CH97" i="9"/>
  <c r="CI97" i="9"/>
  <c r="CJ97" i="9"/>
  <c r="CK97" i="9"/>
  <c r="CL97" i="9"/>
  <c r="CM97" i="9"/>
  <c r="CN97" i="9"/>
  <c r="CO97" i="9"/>
  <c r="CP97" i="9"/>
  <c r="CQ97" i="9"/>
  <c r="CR97" i="9"/>
  <c r="CS97" i="9"/>
  <c r="CT97" i="9"/>
  <c r="CU97" i="9"/>
  <c r="CV97" i="9"/>
  <c r="CW97" i="9"/>
  <c r="CX97" i="9"/>
  <c r="CY97" i="9"/>
  <c r="CZ97" i="9"/>
  <c r="DA97" i="9"/>
  <c r="DB97" i="9"/>
  <c r="DC97" i="9"/>
  <c r="DD97" i="9"/>
  <c r="DE97" i="9"/>
  <c r="DF97" i="9"/>
  <c r="DG97" i="9"/>
  <c r="DH97" i="9"/>
  <c r="DI97" i="9"/>
  <c r="DJ97" i="9"/>
  <c r="DK97" i="9"/>
  <c r="DL97" i="9"/>
  <c r="DM97" i="9"/>
  <c r="DN97" i="9"/>
  <c r="DO97" i="9"/>
  <c r="DP97" i="9"/>
  <c r="DQ97" i="9"/>
  <c r="DR97" i="9"/>
  <c r="DS97" i="9"/>
  <c r="DT97" i="9"/>
  <c r="DU97" i="9"/>
  <c r="DV97" i="9"/>
  <c r="DW97" i="9"/>
  <c r="DX97" i="9"/>
  <c r="DY97" i="9"/>
  <c r="DZ97" i="9"/>
  <c r="EA97" i="9"/>
  <c r="EB97" i="9"/>
  <c r="EC97" i="9"/>
  <c r="ED97" i="9"/>
  <c r="EE97" i="9"/>
  <c r="EF97" i="9"/>
  <c r="EG97" i="9"/>
  <c r="EH97" i="9"/>
  <c r="EI97" i="9"/>
  <c r="EJ97" i="9"/>
  <c r="EK97" i="9"/>
  <c r="EL97" i="9"/>
  <c r="EM97" i="9"/>
  <c r="EN97" i="9"/>
  <c r="EO97" i="9"/>
  <c r="EP97" i="9"/>
  <c r="EQ97" i="9"/>
  <c r="ER97" i="9"/>
  <c r="ES97" i="9"/>
  <c r="ET97" i="9"/>
  <c r="EU97" i="9"/>
  <c r="EV97" i="9"/>
  <c r="EW97" i="9"/>
  <c r="EX97" i="9"/>
  <c r="EY97" i="9"/>
  <c r="EZ97" i="9"/>
  <c r="FA97" i="9"/>
  <c r="FB97" i="9"/>
  <c r="FC97" i="9"/>
  <c r="FD97" i="9"/>
  <c r="FE97" i="9"/>
  <c r="FF97" i="9"/>
  <c r="FG97" i="9"/>
  <c r="FH97" i="9"/>
  <c r="FI97" i="9"/>
  <c r="FJ97" i="9"/>
  <c r="FK97" i="9"/>
  <c r="FL97" i="9"/>
  <c r="FM97" i="9"/>
  <c r="FN97" i="9"/>
  <c r="FO97" i="9"/>
  <c r="FP97" i="9"/>
  <c r="FQ97" i="9"/>
  <c r="FR97" i="9"/>
  <c r="FS97" i="9"/>
  <c r="FT97" i="9"/>
  <c r="FU97" i="9"/>
  <c r="FV97" i="9"/>
  <c r="FW97" i="9"/>
  <c r="FX97" i="9"/>
  <c r="FY97" i="9"/>
  <c r="FZ97" i="9"/>
  <c r="GA97" i="9"/>
  <c r="GB97" i="9"/>
  <c r="GC97" i="9"/>
  <c r="GD97" i="9"/>
  <c r="GE97" i="9"/>
  <c r="GF97" i="9"/>
  <c r="GG97" i="9"/>
  <c r="GH97" i="9"/>
  <c r="GI97" i="9"/>
  <c r="GJ97" i="9"/>
  <c r="GK97" i="9"/>
  <c r="GL97" i="9"/>
  <c r="GM97" i="9"/>
  <c r="GN97" i="9"/>
  <c r="GO97" i="9"/>
  <c r="GP97" i="9"/>
  <c r="GQ97" i="9"/>
  <c r="GR97" i="9"/>
  <c r="GS97" i="9"/>
  <c r="GT97" i="9"/>
  <c r="GU97" i="9"/>
  <c r="GV97" i="9"/>
  <c r="GW97" i="9"/>
  <c r="GX97" i="9"/>
  <c r="GY97" i="9"/>
  <c r="GZ97" i="9"/>
  <c r="HA97" i="9"/>
  <c r="HB97" i="9"/>
  <c r="HC97" i="9"/>
  <c r="HD97" i="9"/>
  <c r="HE97" i="9"/>
  <c r="HF97" i="9"/>
  <c r="HG97" i="9"/>
  <c r="HH97" i="9"/>
  <c r="HI97" i="9"/>
  <c r="HJ97" i="9"/>
  <c r="HK97" i="9"/>
  <c r="HL97" i="9"/>
  <c r="HM97" i="9"/>
  <c r="HN97" i="9"/>
  <c r="HO97" i="9"/>
  <c r="HP97" i="9"/>
  <c r="HQ97" i="9"/>
  <c r="HR97" i="9"/>
  <c r="HS97" i="9"/>
  <c r="HT97" i="9"/>
  <c r="HU97" i="9"/>
  <c r="HV97" i="9"/>
  <c r="HW97" i="9"/>
  <c r="HX97" i="9"/>
  <c r="HY97" i="9"/>
  <c r="HZ97" i="9"/>
  <c r="IA97" i="9"/>
  <c r="IB97" i="9"/>
  <c r="IC97" i="9"/>
  <c r="ID97" i="9"/>
  <c r="IE97" i="9"/>
  <c r="IF97" i="9"/>
  <c r="IG97" i="9"/>
  <c r="IH97" i="9"/>
  <c r="II97" i="9"/>
  <c r="IJ97" i="9"/>
  <c r="IK97" i="9"/>
  <c r="IL97" i="9"/>
  <c r="IM97" i="9"/>
  <c r="IN97" i="9"/>
  <c r="IO97" i="9"/>
  <c r="IP97" i="9"/>
  <c r="IQ97" i="9"/>
  <c r="IR97" i="9"/>
  <c r="IS97" i="9"/>
  <c r="IT97" i="9"/>
  <c r="IU97" i="9"/>
  <c r="IV97" i="9"/>
  <c r="IW97" i="9"/>
  <c r="IX97" i="9"/>
  <c r="IY97" i="9"/>
  <c r="IZ97" i="9"/>
  <c r="JA97" i="9"/>
  <c r="JB97" i="9"/>
  <c r="JC97" i="9"/>
  <c r="JD97" i="9"/>
  <c r="JE97" i="9"/>
  <c r="JF97" i="9"/>
  <c r="JG97" i="9"/>
  <c r="JH97" i="9"/>
  <c r="JI97" i="9"/>
  <c r="JJ97" i="9"/>
  <c r="JK97" i="9"/>
  <c r="JL97" i="9"/>
  <c r="JM97" i="9"/>
  <c r="JN97" i="9"/>
  <c r="JO97" i="9"/>
  <c r="JP97" i="9"/>
  <c r="JQ97" i="9"/>
  <c r="JR97" i="9"/>
  <c r="JS97" i="9"/>
  <c r="JT97" i="9"/>
  <c r="JU97" i="9"/>
  <c r="JV97" i="9"/>
  <c r="JW97" i="9"/>
  <c r="JX97" i="9"/>
  <c r="JY97" i="9"/>
  <c r="JZ97" i="9"/>
  <c r="KA97" i="9"/>
  <c r="KB97" i="9"/>
  <c r="KC97" i="9"/>
  <c r="KD97" i="9"/>
  <c r="D98" i="9"/>
  <c r="E98" i="9"/>
  <c r="F98" i="9"/>
  <c r="G98" i="9"/>
  <c r="H98" i="9"/>
  <c r="I98" i="9"/>
  <c r="J98" i="9"/>
  <c r="K98" i="9"/>
  <c r="L98" i="9"/>
  <c r="M98" i="9"/>
  <c r="N98" i="9"/>
  <c r="O98" i="9"/>
  <c r="P98" i="9"/>
  <c r="Q98" i="9"/>
  <c r="R98" i="9"/>
  <c r="S98" i="9"/>
  <c r="T98" i="9"/>
  <c r="U98" i="9"/>
  <c r="V98" i="9"/>
  <c r="W98" i="9"/>
  <c r="X98" i="9"/>
  <c r="Y98" i="9"/>
  <c r="Z98" i="9"/>
  <c r="AA98" i="9"/>
  <c r="AB98" i="9"/>
  <c r="AC98" i="9"/>
  <c r="AD98" i="9"/>
  <c r="AE98" i="9"/>
  <c r="AF98" i="9"/>
  <c r="AG98" i="9"/>
  <c r="AH98" i="9"/>
  <c r="AI98" i="9"/>
  <c r="AJ98" i="9"/>
  <c r="AK98" i="9"/>
  <c r="AL98" i="9"/>
  <c r="AM98" i="9"/>
  <c r="AN98" i="9"/>
  <c r="AO98" i="9"/>
  <c r="AP98" i="9"/>
  <c r="AQ98" i="9"/>
  <c r="AR98" i="9"/>
  <c r="AS98" i="9"/>
  <c r="AT98" i="9"/>
  <c r="AU98" i="9"/>
  <c r="AV98" i="9"/>
  <c r="AW98" i="9"/>
  <c r="AX98" i="9"/>
  <c r="AY98" i="9"/>
  <c r="AZ98" i="9"/>
  <c r="BA98" i="9"/>
  <c r="BB98" i="9"/>
  <c r="BC98" i="9"/>
  <c r="BD98" i="9"/>
  <c r="BE98" i="9"/>
  <c r="BF98" i="9"/>
  <c r="BG98" i="9"/>
  <c r="BH98" i="9"/>
  <c r="BI98" i="9"/>
  <c r="BJ98" i="9"/>
  <c r="BK98" i="9"/>
  <c r="BL98" i="9"/>
  <c r="BM98" i="9"/>
  <c r="BN98" i="9"/>
  <c r="BO98" i="9"/>
  <c r="BP98" i="9"/>
  <c r="BQ98" i="9"/>
  <c r="BR98" i="9"/>
  <c r="BS98" i="9"/>
  <c r="BT98" i="9"/>
  <c r="BU98" i="9"/>
  <c r="BV98" i="9"/>
  <c r="BW98" i="9"/>
  <c r="BX98" i="9"/>
  <c r="BY98" i="9"/>
  <c r="BZ98" i="9"/>
  <c r="CA98" i="9"/>
  <c r="CB98" i="9"/>
  <c r="CC98" i="9"/>
  <c r="CD98" i="9"/>
  <c r="CE98" i="9"/>
  <c r="CF98" i="9"/>
  <c r="CG98" i="9"/>
  <c r="CH98" i="9"/>
  <c r="CI98" i="9"/>
  <c r="CJ98" i="9"/>
  <c r="CK98" i="9"/>
  <c r="CL98" i="9"/>
  <c r="CM98" i="9"/>
  <c r="CN98" i="9"/>
  <c r="CO98" i="9"/>
  <c r="CP98" i="9"/>
  <c r="CQ98" i="9"/>
  <c r="CR98" i="9"/>
  <c r="CS98" i="9"/>
  <c r="CT98" i="9"/>
  <c r="CU98" i="9"/>
  <c r="CV98" i="9"/>
  <c r="CW98" i="9"/>
  <c r="CX98" i="9"/>
  <c r="CY98" i="9"/>
  <c r="CZ98" i="9"/>
  <c r="DA98" i="9"/>
  <c r="DB98" i="9"/>
  <c r="DC98" i="9"/>
  <c r="DD98" i="9"/>
  <c r="DE98" i="9"/>
  <c r="DF98" i="9"/>
  <c r="DG98" i="9"/>
  <c r="DH98" i="9"/>
  <c r="DI98" i="9"/>
  <c r="DJ98" i="9"/>
  <c r="DK98" i="9"/>
  <c r="DL98" i="9"/>
  <c r="DM98" i="9"/>
  <c r="DN98" i="9"/>
  <c r="DO98" i="9"/>
  <c r="DP98" i="9"/>
  <c r="DQ98" i="9"/>
  <c r="DR98" i="9"/>
  <c r="DS98" i="9"/>
  <c r="DT98" i="9"/>
  <c r="DU98" i="9"/>
  <c r="DV98" i="9"/>
  <c r="DW98" i="9"/>
  <c r="DX98" i="9"/>
  <c r="DY98" i="9"/>
  <c r="DZ98" i="9"/>
  <c r="EA98" i="9"/>
  <c r="EB98" i="9"/>
  <c r="EC98" i="9"/>
  <c r="ED98" i="9"/>
  <c r="EE98" i="9"/>
  <c r="EF98" i="9"/>
  <c r="EG98" i="9"/>
  <c r="EH98" i="9"/>
  <c r="EI98" i="9"/>
  <c r="EJ98" i="9"/>
  <c r="EK98" i="9"/>
  <c r="EL98" i="9"/>
  <c r="EM98" i="9"/>
  <c r="EN98" i="9"/>
  <c r="EO98" i="9"/>
  <c r="EP98" i="9"/>
  <c r="EQ98" i="9"/>
  <c r="ER98" i="9"/>
  <c r="ES98" i="9"/>
  <c r="ET98" i="9"/>
  <c r="EU98" i="9"/>
  <c r="EV98" i="9"/>
  <c r="EW98" i="9"/>
  <c r="EX98" i="9"/>
  <c r="EY98" i="9"/>
  <c r="EZ98" i="9"/>
  <c r="FA98" i="9"/>
  <c r="FB98" i="9"/>
  <c r="FC98" i="9"/>
  <c r="FD98" i="9"/>
  <c r="FE98" i="9"/>
  <c r="FF98" i="9"/>
  <c r="FG98" i="9"/>
  <c r="FH98" i="9"/>
  <c r="FI98" i="9"/>
  <c r="FJ98" i="9"/>
  <c r="FK98" i="9"/>
  <c r="FL98" i="9"/>
  <c r="FM98" i="9"/>
  <c r="FN98" i="9"/>
  <c r="FO98" i="9"/>
  <c r="FP98" i="9"/>
  <c r="FQ98" i="9"/>
  <c r="FR98" i="9"/>
  <c r="FS98" i="9"/>
  <c r="FT98" i="9"/>
  <c r="FU98" i="9"/>
  <c r="FV98" i="9"/>
  <c r="FW98" i="9"/>
  <c r="FX98" i="9"/>
  <c r="FY98" i="9"/>
  <c r="FZ98" i="9"/>
  <c r="GA98" i="9"/>
  <c r="GB98" i="9"/>
  <c r="GC98" i="9"/>
  <c r="GD98" i="9"/>
  <c r="GE98" i="9"/>
  <c r="GF98" i="9"/>
  <c r="GG98" i="9"/>
  <c r="GH98" i="9"/>
  <c r="GI98" i="9"/>
  <c r="GJ98" i="9"/>
  <c r="GK98" i="9"/>
  <c r="GL98" i="9"/>
  <c r="GM98" i="9"/>
  <c r="GN98" i="9"/>
  <c r="GO98" i="9"/>
  <c r="GP98" i="9"/>
  <c r="GQ98" i="9"/>
  <c r="GR98" i="9"/>
  <c r="GS98" i="9"/>
  <c r="GT98" i="9"/>
  <c r="GU98" i="9"/>
  <c r="GV98" i="9"/>
  <c r="GW98" i="9"/>
  <c r="GX98" i="9"/>
  <c r="GY98" i="9"/>
  <c r="GZ98" i="9"/>
  <c r="HA98" i="9"/>
  <c r="HB98" i="9"/>
  <c r="HC98" i="9"/>
  <c r="HD98" i="9"/>
  <c r="HE98" i="9"/>
  <c r="HF98" i="9"/>
  <c r="HG98" i="9"/>
  <c r="HH98" i="9"/>
  <c r="HI98" i="9"/>
  <c r="HJ98" i="9"/>
  <c r="HK98" i="9"/>
  <c r="HL98" i="9"/>
  <c r="HM98" i="9"/>
  <c r="HN98" i="9"/>
  <c r="HO98" i="9"/>
  <c r="HP98" i="9"/>
  <c r="HQ98" i="9"/>
  <c r="HR98" i="9"/>
  <c r="HS98" i="9"/>
  <c r="HT98" i="9"/>
  <c r="HU98" i="9"/>
  <c r="HV98" i="9"/>
  <c r="HW98" i="9"/>
  <c r="HX98" i="9"/>
  <c r="HY98" i="9"/>
  <c r="HZ98" i="9"/>
  <c r="IA98" i="9"/>
  <c r="IB98" i="9"/>
  <c r="IC98" i="9"/>
  <c r="ID98" i="9"/>
  <c r="IE98" i="9"/>
  <c r="IF98" i="9"/>
  <c r="IG98" i="9"/>
  <c r="IH98" i="9"/>
  <c r="II98" i="9"/>
  <c r="IJ98" i="9"/>
  <c r="IK98" i="9"/>
  <c r="IL98" i="9"/>
  <c r="IM98" i="9"/>
  <c r="IN98" i="9"/>
  <c r="IO98" i="9"/>
  <c r="IP98" i="9"/>
  <c r="IQ98" i="9"/>
  <c r="IR98" i="9"/>
  <c r="IS98" i="9"/>
  <c r="IT98" i="9"/>
  <c r="IU98" i="9"/>
  <c r="IV98" i="9"/>
  <c r="IW98" i="9"/>
  <c r="IX98" i="9"/>
  <c r="IY98" i="9"/>
  <c r="IZ98" i="9"/>
  <c r="JA98" i="9"/>
  <c r="JB98" i="9"/>
  <c r="JC98" i="9"/>
  <c r="JD98" i="9"/>
  <c r="JE98" i="9"/>
  <c r="JF98" i="9"/>
  <c r="JG98" i="9"/>
  <c r="JH98" i="9"/>
  <c r="JI98" i="9"/>
  <c r="JJ98" i="9"/>
  <c r="JK98" i="9"/>
  <c r="JL98" i="9"/>
  <c r="JM98" i="9"/>
  <c r="JN98" i="9"/>
  <c r="JO98" i="9"/>
  <c r="JP98" i="9"/>
  <c r="JQ98" i="9"/>
  <c r="JR98" i="9"/>
  <c r="JS98" i="9"/>
  <c r="JT98" i="9"/>
  <c r="JU98" i="9"/>
  <c r="JV98" i="9"/>
  <c r="JW98" i="9"/>
  <c r="JX98" i="9"/>
  <c r="JY98" i="9"/>
  <c r="JZ98" i="9"/>
  <c r="KA98" i="9"/>
  <c r="KB98" i="9"/>
  <c r="KC98" i="9"/>
  <c r="KD98" i="9"/>
  <c r="FG105" i="9"/>
  <c r="FH105" i="9"/>
  <c r="FI105" i="9"/>
  <c r="FJ105" i="9"/>
  <c r="FK105" i="9"/>
  <c r="FL105" i="9"/>
  <c r="FM105" i="9"/>
  <c r="FN105" i="9"/>
  <c r="FO105" i="9"/>
  <c r="FP105" i="9"/>
  <c r="FQ105" i="9"/>
  <c r="FR105" i="9"/>
  <c r="FS105" i="9"/>
  <c r="FT105" i="9"/>
  <c r="FU105" i="9"/>
  <c r="FV105" i="9"/>
  <c r="FW105" i="9"/>
  <c r="FX105" i="9"/>
  <c r="FY105" i="9"/>
  <c r="FZ105" i="9"/>
  <c r="GA105" i="9"/>
  <c r="GB105" i="9"/>
  <c r="GC105" i="9"/>
  <c r="GD105" i="9"/>
  <c r="GE105" i="9"/>
  <c r="GF105" i="9"/>
  <c r="GG105" i="9"/>
  <c r="GH105" i="9"/>
  <c r="GI105" i="9"/>
  <c r="GJ105" i="9"/>
  <c r="GK105" i="9"/>
  <c r="GL105" i="9"/>
  <c r="GM105" i="9"/>
  <c r="FG106" i="9"/>
  <c r="FH106" i="9"/>
  <c r="FI106" i="9"/>
  <c r="FJ106" i="9"/>
  <c r="FK106" i="9"/>
  <c r="FL106" i="9"/>
  <c r="FM106" i="9"/>
  <c r="FN106" i="9"/>
  <c r="FO106" i="9"/>
  <c r="FP106" i="9"/>
  <c r="FQ106" i="9"/>
  <c r="FR106" i="9"/>
  <c r="FS106" i="9"/>
  <c r="FT106" i="9"/>
  <c r="FU106" i="9"/>
  <c r="FV106" i="9"/>
  <c r="FW106" i="9"/>
  <c r="FX106" i="9"/>
  <c r="FY106" i="9"/>
  <c r="FZ106" i="9"/>
  <c r="GA106" i="9"/>
  <c r="GB106" i="9"/>
  <c r="GC106" i="9"/>
  <c r="GD106" i="9"/>
  <c r="GE106" i="9"/>
  <c r="GF106" i="9"/>
  <c r="GG106" i="9"/>
  <c r="GH106" i="9"/>
  <c r="GI106" i="9"/>
  <c r="GJ106" i="9"/>
  <c r="GK106" i="9"/>
  <c r="GL106" i="9"/>
  <c r="GM106" i="9"/>
  <c r="FG107" i="9"/>
  <c r="FH107" i="9"/>
  <c r="FI107" i="9"/>
  <c r="FJ107" i="9"/>
  <c r="FK107" i="9"/>
  <c r="FL107" i="9"/>
  <c r="FM107" i="9"/>
  <c r="FN107" i="9"/>
  <c r="FO107" i="9"/>
  <c r="FP107" i="9"/>
  <c r="FQ107" i="9"/>
  <c r="FR107" i="9"/>
  <c r="FS107" i="9"/>
  <c r="FT107" i="9"/>
  <c r="FU107" i="9"/>
  <c r="FV107" i="9"/>
  <c r="FW107" i="9"/>
  <c r="FX107" i="9"/>
  <c r="FY107" i="9"/>
  <c r="FZ107" i="9"/>
  <c r="GA107" i="9"/>
  <c r="GB107" i="9"/>
  <c r="GC107" i="9"/>
  <c r="GD107" i="9"/>
  <c r="GE107" i="9"/>
  <c r="GF107" i="9"/>
  <c r="GG107" i="9"/>
  <c r="GH107" i="9"/>
  <c r="GI107" i="9"/>
  <c r="GJ107" i="9"/>
  <c r="GK107" i="9"/>
  <c r="GL107" i="9"/>
  <c r="GM107" i="9"/>
  <c r="FG109" i="9"/>
  <c r="FH109" i="9"/>
  <c r="FI109" i="9"/>
  <c r="FJ109" i="9"/>
  <c r="FK109" i="9"/>
  <c r="FL109" i="9"/>
  <c r="FM109" i="9"/>
  <c r="FN109" i="9"/>
  <c r="FO109" i="9"/>
  <c r="FP109" i="9"/>
  <c r="FQ109" i="9"/>
  <c r="FR109" i="9"/>
  <c r="FS109" i="9"/>
  <c r="FT109" i="9"/>
  <c r="FU109" i="9"/>
  <c r="FV109" i="9"/>
  <c r="FW109" i="9"/>
  <c r="FX109" i="9"/>
  <c r="FY109" i="9"/>
  <c r="FZ109" i="9"/>
  <c r="GA109" i="9"/>
  <c r="GB109" i="9"/>
  <c r="GC109" i="9"/>
  <c r="GD109" i="9"/>
  <c r="GE109" i="9"/>
  <c r="GF109" i="9"/>
  <c r="GG109" i="9"/>
  <c r="GH109" i="9"/>
  <c r="GI109" i="9"/>
  <c r="GJ109" i="9"/>
  <c r="GK109" i="9"/>
  <c r="GL109" i="9"/>
  <c r="GM109" i="9"/>
  <c r="FG110" i="9"/>
  <c r="FH110" i="9"/>
  <c r="FI110" i="9"/>
  <c r="FJ110" i="9"/>
  <c r="FK110" i="9"/>
  <c r="FL110" i="9"/>
  <c r="FM110" i="9"/>
  <c r="FN110" i="9"/>
  <c r="FO110" i="9"/>
  <c r="FP110" i="9"/>
  <c r="FQ110" i="9"/>
  <c r="FR110" i="9"/>
  <c r="FS110" i="9"/>
  <c r="FT110" i="9"/>
  <c r="FU110" i="9"/>
  <c r="FV110" i="9"/>
  <c r="FW110" i="9"/>
  <c r="FX110" i="9"/>
  <c r="FY110" i="9"/>
  <c r="FZ110" i="9"/>
  <c r="GA110" i="9"/>
  <c r="GB110" i="9"/>
  <c r="GC110" i="9"/>
  <c r="GD110" i="9"/>
  <c r="GE110" i="9"/>
  <c r="GF110" i="9"/>
  <c r="GG110" i="9"/>
  <c r="GH110" i="9"/>
  <c r="GI110" i="9"/>
  <c r="GJ110" i="9"/>
  <c r="GK110" i="9"/>
  <c r="GL110" i="9"/>
  <c r="FG111" i="9"/>
  <c r="FH111" i="9"/>
  <c r="FI111" i="9"/>
  <c r="FJ111" i="9"/>
  <c r="FK111" i="9"/>
  <c r="FL111" i="9"/>
  <c r="FM111" i="9"/>
  <c r="FN111" i="9"/>
  <c r="FO111" i="9"/>
  <c r="FP111" i="9"/>
  <c r="FQ111" i="9"/>
  <c r="FR111" i="9"/>
  <c r="FS111" i="9"/>
  <c r="FT111" i="9"/>
  <c r="FU111" i="9"/>
  <c r="FV111" i="9"/>
  <c r="FW111" i="9"/>
  <c r="FX111" i="9"/>
  <c r="FY111" i="9"/>
  <c r="FZ111" i="9"/>
  <c r="GA111" i="9"/>
  <c r="GB111" i="9"/>
  <c r="GC111" i="9"/>
  <c r="GD111" i="9"/>
  <c r="GE111" i="9"/>
  <c r="GF111" i="9"/>
  <c r="GG111" i="9"/>
  <c r="GH111" i="9"/>
  <c r="GI111" i="9"/>
  <c r="GJ111" i="9"/>
  <c r="GK111" i="9"/>
  <c r="GL111" i="9"/>
  <c r="GO111" i="9"/>
  <c r="GO112" i="9"/>
  <c r="FG115" i="9"/>
  <c r="FH115" i="9"/>
  <c r="FI115" i="9"/>
  <c r="FJ115" i="9"/>
  <c r="FK115" i="9"/>
  <c r="FL115" i="9"/>
  <c r="FM115" i="9"/>
  <c r="FN115" i="9"/>
  <c r="FO115" i="9"/>
  <c r="FP115" i="9"/>
  <c r="FQ115" i="9"/>
  <c r="FR115" i="9"/>
  <c r="FS115" i="9"/>
  <c r="FT115" i="9"/>
  <c r="FU115" i="9"/>
  <c r="FV115" i="9"/>
  <c r="FW115" i="9"/>
  <c r="FX115" i="9"/>
  <c r="FY115" i="9"/>
  <c r="FZ115" i="9"/>
  <c r="GA115" i="9"/>
  <c r="GB115" i="9"/>
  <c r="GC115" i="9"/>
  <c r="GD115" i="9"/>
  <c r="GE115" i="9"/>
  <c r="GF115" i="9"/>
  <c r="GG115" i="9"/>
  <c r="GH115" i="9"/>
  <c r="GI115" i="9"/>
  <c r="GJ115" i="9"/>
  <c r="GK115" i="9"/>
  <c r="GL115" i="9"/>
  <c r="FG116" i="9"/>
  <c r="FH116" i="9"/>
  <c r="FI116" i="9"/>
  <c r="FJ116" i="9"/>
  <c r="FK116" i="9"/>
  <c r="FL116" i="9"/>
  <c r="FM116" i="9"/>
  <c r="FN116" i="9"/>
  <c r="FO116" i="9"/>
  <c r="FP116" i="9"/>
  <c r="FQ116" i="9"/>
  <c r="FR116" i="9"/>
  <c r="FS116" i="9"/>
  <c r="FT116" i="9"/>
  <c r="FU116" i="9"/>
  <c r="FV116" i="9"/>
  <c r="FW116" i="9"/>
  <c r="FX116" i="9"/>
  <c r="FY116" i="9"/>
  <c r="FZ116" i="9"/>
  <c r="GA116" i="9"/>
  <c r="GB116" i="9"/>
  <c r="GC116" i="9"/>
  <c r="GD116" i="9"/>
  <c r="GE116" i="9"/>
  <c r="GF116" i="9"/>
  <c r="GG116" i="9"/>
  <c r="GH116" i="9"/>
  <c r="GI116" i="9"/>
  <c r="GJ116" i="9"/>
  <c r="GK116" i="9"/>
  <c r="GL116" i="9"/>
  <c r="FG117" i="9"/>
  <c r="FH117" i="9"/>
  <c r="FI117" i="9"/>
  <c r="FJ117" i="9"/>
  <c r="FK117" i="9"/>
  <c r="FL117" i="9"/>
  <c r="FM117" i="9"/>
  <c r="FN117" i="9"/>
  <c r="FO117" i="9"/>
  <c r="FP117" i="9"/>
  <c r="FQ117" i="9"/>
  <c r="FR117" i="9"/>
  <c r="FS117" i="9"/>
  <c r="FT117" i="9"/>
  <c r="FU117" i="9"/>
  <c r="FV117" i="9"/>
  <c r="FW117" i="9"/>
  <c r="FX117" i="9"/>
  <c r="FY117" i="9"/>
  <c r="FZ117" i="9"/>
  <c r="GA117" i="9"/>
  <c r="GB117" i="9"/>
  <c r="GC117" i="9"/>
  <c r="GD117" i="9"/>
  <c r="GE117" i="9"/>
  <c r="GF117" i="9"/>
  <c r="GG117" i="9"/>
  <c r="GH117" i="9"/>
  <c r="GI117" i="9"/>
  <c r="GJ117" i="9"/>
  <c r="GK117" i="9"/>
  <c r="GL117" i="9"/>
  <c r="FG119" i="9"/>
  <c r="FH119" i="9"/>
  <c r="FI119" i="9"/>
  <c r="FJ119" i="9"/>
  <c r="FK119" i="9"/>
  <c r="FL119" i="9"/>
  <c r="FM119" i="9"/>
  <c r="FN119" i="9"/>
  <c r="FO119" i="9"/>
  <c r="FP119" i="9"/>
  <c r="FQ119" i="9"/>
  <c r="FR119" i="9"/>
  <c r="FS119" i="9"/>
  <c r="FT119" i="9"/>
  <c r="FU119" i="9"/>
  <c r="FV119" i="9"/>
  <c r="FW119" i="9"/>
  <c r="FX119" i="9"/>
  <c r="FY119" i="9"/>
  <c r="FZ119" i="9"/>
  <c r="GA119" i="9"/>
  <c r="GB119" i="9"/>
  <c r="GC119" i="9"/>
  <c r="GD119" i="9"/>
  <c r="GE119" i="9"/>
  <c r="GF119" i="9"/>
  <c r="GG119" i="9"/>
  <c r="GH119" i="9"/>
  <c r="GI119" i="9"/>
  <c r="GJ119" i="9"/>
  <c r="GK119" i="9"/>
  <c r="GL119" i="9"/>
  <c r="FG120" i="9"/>
  <c r="FH120" i="9"/>
  <c r="FI120" i="9"/>
  <c r="FJ120" i="9"/>
  <c r="FK120" i="9"/>
  <c r="FL120" i="9"/>
  <c r="FM120" i="9"/>
  <c r="FN120" i="9"/>
  <c r="FO120" i="9"/>
  <c r="FP120" i="9"/>
  <c r="FQ120" i="9"/>
  <c r="FR120" i="9"/>
  <c r="FS120" i="9"/>
  <c r="FT120" i="9"/>
  <c r="FU120" i="9"/>
  <c r="FV120" i="9"/>
  <c r="FW120" i="9"/>
  <c r="FX120" i="9"/>
  <c r="FY120" i="9"/>
  <c r="FZ120" i="9"/>
  <c r="GA120" i="9"/>
  <c r="GB120" i="9"/>
  <c r="GC120" i="9"/>
  <c r="GD120" i="9"/>
  <c r="GE120" i="9"/>
  <c r="GF120" i="9"/>
  <c r="GG120" i="9"/>
  <c r="GH120" i="9"/>
  <c r="GI120" i="9"/>
  <c r="GJ120" i="9"/>
  <c r="GK120" i="9"/>
  <c r="FG121" i="9"/>
  <c r="FH121" i="9"/>
  <c r="FI121" i="9"/>
  <c r="FJ121" i="9"/>
  <c r="FK121" i="9"/>
  <c r="FL121" i="9"/>
  <c r="FM121" i="9"/>
  <c r="FN121" i="9"/>
  <c r="FO121" i="9"/>
  <c r="FP121" i="9"/>
  <c r="FQ121" i="9"/>
  <c r="FR121" i="9"/>
  <c r="FS121" i="9"/>
  <c r="FT121" i="9"/>
  <c r="FU121" i="9"/>
  <c r="FV121" i="9"/>
  <c r="FW121" i="9"/>
  <c r="FX121" i="9"/>
  <c r="FY121" i="9"/>
  <c r="FZ121" i="9"/>
  <c r="GA121" i="9"/>
  <c r="GB121" i="9"/>
  <c r="GC121" i="9"/>
  <c r="GD121" i="9"/>
  <c r="GE121" i="9"/>
  <c r="GF121" i="9"/>
  <c r="GG121" i="9"/>
  <c r="GH121" i="9"/>
  <c r="GI121" i="9"/>
  <c r="GJ121" i="9"/>
  <c r="GK121" i="9"/>
  <c r="GO121" i="9"/>
  <c r="GO122" i="9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CH39" i="3"/>
  <c r="CI39" i="3"/>
  <c r="CJ39" i="3"/>
  <c r="CK39" i="3"/>
  <c r="CL39" i="3"/>
  <c r="CM39" i="3"/>
  <c r="CN39" i="3"/>
  <c r="CO39" i="3"/>
  <c r="CP39" i="3"/>
  <c r="CQ39" i="3"/>
  <c r="CR39" i="3"/>
  <c r="CS39" i="3"/>
  <c r="CT39" i="3"/>
  <c r="CU39" i="3"/>
  <c r="CV39" i="3"/>
  <c r="CW39" i="3"/>
  <c r="CX39" i="3"/>
  <c r="CY39" i="3"/>
  <c r="CZ39" i="3"/>
  <c r="DA39" i="3"/>
  <c r="DB39" i="3"/>
  <c r="DC39" i="3"/>
  <c r="DD39" i="3"/>
  <c r="DE39" i="3"/>
  <c r="DF39" i="3"/>
  <c r="DG39" i="3"/>
  <c r="DH39" i="3"/>
  <c r="DI39" i="3"/>
  <c r="DJ39" i="3"/>
  <c r="DK39" i="3"/>
  <c r="DL39" i="3"/>
  <c r="DM39" i="3"/>
  <c r="DN39" i="3"/>
  <c r="DO39" i="3"/>
  <c r="DP39" i="3"/>
  <c r="DQ39" i="3"/>
  <c r="DR39" i="3"/>
  <c r="DS39" i="3"/>
  <c r="DT39" i="3"/>
  <c r="DU39" i="3"/>
  <c r="DV39" i="3"/>
  <c r="DW39" i="3"/>
  <c r="DX39" i="3"/>
  <c r="DY39" i="3"/>
  <c r="DZ39" i="3"/>
  <c r="EA39" i="3"/>
  <c r="EB39" i="3"/>
  <c r="EC39" i="3"/>
  <c r="ED39" i="3"/>
  <c r="EE39" i="3"/>
  <c r="EF39" i="3"/>
  <c r="EG39" i="3"/>
  <c r="EH39" i="3"/>
  <c r="EI39" i="3"/>
  <c r="EJ39" i="3"/>
  <c r="EK39" i="3"/>
  <c r="EL39" i="3"/>
  <c r="EM39" i="3"/>
  <c r="EN39" i="3"/>
  <c r="EO39" i="3"/>
  <c r="EP39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CD40" i="3"/>
  <c r="CE40" i="3"/>
  <c r="CF40" i="3"/>
  <c r="CG40" i="3"/>
  <c r="CH40" i="3"/>
  <c r="CI40" i="3"/>
  <c r="CJ40" i="3"/>
  <c r="CK40" i="3"/>
  <c r="CL40" i="3"/>
  <c r="CM40" i="3"/>
  <c r="CN40" i="3"/>
  <c r="CO40" i="3"/>
  <c r="CP40" i="3"/>
  <c r="CQ40" i="3"/>
  <c r="CR40" i="3"/>
  <c r="CS40" i="3"/>
  <c r="CT40" i="3"/>
  <c r="CU40" i="3"/>
  <c r="CV40" i="3"/>
  <c r="CW40" i="3"/>
  <c r="CX40" i="3"/>
  <c r="CY40" i="3"/>
  <c r="CZ40" i="3"/>
  <c r="DA40" i="3"/>
  <c r="DB40" i="3"/>
  <c r="DC40" i="3"/>
  <c r="DD40" i="3"/>
  <c r="DE40" i="3"/>
  <c r="DF40" i="3"/>
  <c r="DG40" i="3"/>
  <c r="DH40" i="3"/>
  <c r="DI40" i="3"/>
  <c r="DJ40" i="3"/>
  <c r="DK40" i="3"/>
  <c r="DL40" i="3"/>
  <c r="DM40" i="3"/>
  <c r="DN40" i="3"/>
  <c r="DO40" i="3"/>
  <c r="DP40" i="3"/>
  <c r="DQ40" i="3"/>
  <c r="DR40" i="3"/>
  <c r="DS40" i="3"/>
  <c r="DT40" i="3"/>
  <c r="DU40" i="3"/>
  <c r="DV40" i="3"/>
  <c r="DW40" i="3"/>
  <c r="DX40" i="3"/>
  <c r="DY40" i="3"/>
  <c r="DZ40" i="3"/>
  <c r="EA40" i="3"/>
  <c r="EB40" i="3"/>
  <c r="EC40" i="3"/>
  <c r="ED40" i="3"/>
  <c r="EE40" i="3"/>
  <c r="EF40" i="3"/>
  <c r="EG40" i="3"/>
  <c r="EH40" i="3"/>
  <c r="EI40" i="3"/>
  <c r="EJ40" i="3"/>
  <c r="EK40" i="3"/>
  <c r="EL40" i="3"/>
  <c r="EM40" i="3"/>
  <c r="EN40" i="3"/>
  <c r="EO40" i="3"/>
  <c r="EP40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CD41" i="3"/>
  <c r="CE41" i="3"/>
  <c r="CF41" i="3"/>
  <c r="CG41" i="3"/>
  <c r="CH41" i="3"/>
  <c r="CI41" i="3"/>
  <c r="CJ41" i="3"/>
  <c r="CK41" i="3"/>
  <c r="CL41" i="3"/>
  <c r="CM41" i="3"/>
  <c r="CN41" i="3"/>
  <c r="CO41" i="3"/>
  <c r="CP41" i="3"/>
  <c r="CQ41" i="3"/>
  <c r="CR41" i="3"/>
  <c r="CS41" i="3"/>
  <c r="CT41" i="3"/>
  <c r="CU41" i="3"/>
  <c r="CV41" i="3"/>
  <c r="CW41" i="3"/>
  <c r="CX41" i="3"/>
  <c r="CY41" i="3"/>
  <c r="CZ41" i="3"/>
  <c r="DA41" i="3"/>
  <c r="DB41" i="3"/>
  <c r="DC41" i="3"/>
  <c r="DD41" i="3"/>
  <c r="DE41" i="3"/>
  <c r="DF41" i="3"/>
  <c r="DG41" i="3"/>
  <c r="DH41" i="3"/>
  <c r="DI41" i="3"/>
  <c r="DJ41" i="3"/>
  <c r="DK41" i="3"/>
  <c r="DL41" i="3"/>
  <c r="DM41" i="3"/>
  <c r="DN41" i="3"/>
  <c r="DO41" i="3"/>
  <c r="DP41" i="3"/>
  <c r="DQ41" i="3"/>
  <c r="DR41" i="3"/>
  <c r="DS41" i="3"/>
  <c r="DT41" i="3"/>
  <c r="DU41" i="3"/>
  <c r="DV41" i="3"/>
  <c r="DW41" i="3"/>
  <c r="DX41" i="3"/>
  <c r="DY41" i="3"/>
  <c r="DZ41" i="3"/>
  <c r="EA41" i="3"/>
  <c r="EB41" i="3"/>
  <c r="EC41" i="3"/>
  <c r="ED41" i="3"/>
  <c r="EE41" i="3"/>
  <c r="EF41" i="3"/>
  <c r="EG41" i="3"/>
  <c r="EH41" i="3"/>
  <c r="EI41" i="3"/>
  <c r="EJ41" i="3"/>
  <c r="EK41" i="3"/>
  <c r="EL41" i="3"/>
  <c r="EM41" i="3"/>
  <c r="EN41" i="3"/>
  <c r="EO41" i="3"/>
  <c r="EP41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CD42" i="3"/>
  <c r="CE42" i="3"/>
  <c r="CF42" i="3"/>
  <c r="CG42" i="3"/>
  <c r="CH42" i="3"/>
  <c r="CI42" i="3"/>
  <c r="CJ42" i="3"/>
  <c r="CK42" i="3"/>
  <c r="CL42" i="3"/>
  <c r="CM42" i="3"/>
  <c r="CN42" i="3"/>
  <c r="CO42" i="3"/>
  <c r="CP42" i="3"/>
  <c r="CQ42" i="3"/>
  <c r="CR42" i="3"/>
  <c r="CS42" i="3"/>
  <c r="CT42" i="3"/>
  <c r="CU42" i="3"/>
  <c r="CV42" i="3"/>
  <c r="CW42" i="3"/>
  <c r="CX42" i="3"/>
  <c r="CY42" i="3"/>
  <c r="CZ42" i="3"/>
  <c r="DA42" i="3"/>
  <c r="DB42" i="3"/>
  <c r="DC42" i="3"/>
  <c r="DD42" i="3"/>
  <c r="DE42" i="3"/>
  <c r="DF42" i="3"/>
  <c r="DG42" i="3"/>
  <c r="DH42" i="3"/>
  <c r="DI42" i="3"/>
  <c r="DJ42" i="3"/>
  <c r="DK42" i="3"/>
  <c r="DL42" i="3"/>
  <c r="DM42" i="3"/>
  <c r="DN42" i="3"/>
  <c r="DO42" i="3"/>
  <c r="DP42" i="3"/>
  <c r="DQ42" i="3"/>
  <c r="DR42" i="3"/>
  <c r="DS42" i="3"/>
  <c r="DT42" i="3"/>
  <c r="DU42" i="3"/>
  <c r="DV42" i="3"/>
  <c r="DW42" i="3"/>
  <c r="DX42" i="3"/>
  <c r="DY42" i="3"/>
  <c r="DZ42" i="3"/>
  <c r="EA42" i="3"/>
  <c r="EB42" i="3"/>
  <c r="EC42" i="3"/>
  <c r="ED42" i="3"/>
  <c r="EE42" i="3"/>
  <c r="EF42" i="3"/>
  <c r="EG42" i="3"/>
  <c r="EH42" i="3"/>
  <c r="EI42" i="3"/>
  <c r="EJ42" i="3"/>
  <c r="EK42" i="3"/>
  <c r="EL42" i="3"/>
  <c r="EM42" i="3"/>
  <c r="EN42" i="3"/>
  <c r="EO42" i="3"/>
  <c r="EP42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CD43" i="3"/>
  <c r="CE43" i="3"/>
  <c r="CF43" i="3"/>
  <c r="CG43" i="3"/>
  <c r="CH43" i="3"/>
  <c r="CI43" i="3"/>
  <c r="CJ43" i="3"/>
  <c r="CK43" i="3"/>
  <c r="CL43" i="3"/>
  <c r="CM43" i="3"/>
  <c r="CN43" i="3"/>
  <c r="CO43" i="3"/>
  <c r="CP43" i="3"/>
  <c r="CQ43" i="3"/>
  <c r="CR43" i="3"/>
  <c r="CS43" i="3"/>
  <c r="CT43" i="3"/>
  <c r="CU43" i="3"/>
  <c r="CV43" i="3"/>
  <c r="CW43" i="3"/>
  <c r="CX43" i="3"/>
  <c r="CY43" i="3"/>
  <c r="CZ43" i="3"/>
  <c r="DA43" i="3"/>
  <c r="DB43" i="3"/>
  <c r="DC43" i="3"/>
  <c r="DD43" i="3"/>
  <c r="DE43" i="3"/>
  <c r="DF43" i="3"/>
  <c r="DG43" i="3"/>
  <c r="DH43" i="3"/>
  <c r="DI43" i="3"/>
  <c r="DJ43" i="3"/>
  <c r="DK43" i="3"/>
  <c r="DL43" i="3"/>
  <c r="DM43" i="3"/>
  <c r="DN43" i="3"/>
  <c r="DO43" i="3"/>
  <c r="DP43" i="3"/>
  <c r="DQ43" i="3"/>
  <c r="DR43" i="3"/>
  <c r="DS43" i="3"/>
  <c r="DT43" i="3"/>
  <c r="DU43" i="3"/>
  <c r="DV43" i="3"/>
  <c r="DW43" i="3"/>
  <c r="DX43" i="3"/>
  <c r="DY43" i="3"/>
  <c r="DZ43" i="3"/>
  <c r="EA43" i="3"/>
  <c r="EB43" i="3"/>
  <c r="EC43" i="3"/>
  <c r="ED43" i="3"/>
  <c r="EE43" i="3"/>
  <c r="EF43" i="3"/>
  <c r="EG43" i="3"/>
  <c r="EH43" i="3"/>
  <c r="EI43" i="3"/>
  <c r="EJ43" i="3"/>
  <c r="EK43" i="3"/>
  <c r="EL43" i="3"/>
  <c r="EM43" i="3"/>
  <c r="EN43" i="3"/>
  <c r="EO43" i="3"/>
  <c r="EP43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CB44" i="3"/>
  <c r="CC44" i="3"/>
  <c r="CD44" i="3"/>
  <c r="CE44" i="3"/>
  <c r="CF44" i="3"/>
  <c r="CG44" i="3"/>
  <c r="CH44" i="3"/>
  <c r="CI44" i="3"/>
  <c r="CJ44" i="3"/>
  <c r="CK44" i="3"/>
  <c r="CL44" i="3"/>
  <c r="CM44" i="3"/>
  <c r="CN44" i="3"/>
  <c r="CO44" i="3"/>
  <c r="CP44" i="3"/>
  <c r="CQ44" i="3"/>
  <c r="CR44" i="3"/>
  <c r="CS44" i="3"/>
  <c r="CT44" i="3"/>
  <c r="CU44" i="3"/>
  <c r="CV44" i="3"/>
  <c r="CW44" i="3"/>
  <c r="CX44" i="3"/>
  <c r="CY44" i="3"/>
  <c r="CZ44" i="3"/>
  <c r="DA44" i="3"/>
  <c r="DB44" i="3"/>
  <c r="DC44" i="3"/>
  <c r="DD44" i="3"/>
  <c r="DE44" i="3"/>
  <c r="DF44" i="3"/>
  <c r="DG44" i="3"/>
  <c r="DH44" i="3"/>
  <c r="DI44" i="3"/>
  <c r="DJ44" i="3"/>
  <c r="DK44" i="3"/>
  <c r="DL44" i="3"/>
  <c r="DM44" i="3"/>
  <c r="DN44" i="3"/>
  <c r="DO44" i="3"/>
  <c r="DP44" i="3"/>
  <c r="DQ44" i="3"/>
  <c r="DR44" i="3"/>
  <c r="DS44" i="3"/>
  <c r="DT44" i="3"/>
  <c r="DU44" i="3"/>
  <c r="DV44" i="3"/>
  <c r="DW44" i="3"/>
  <c r="DX44" i="3"/>
  <c r="DY44" i="3"/>
  <c r="DZ44" i="3"/>
  <c r="EA44" i="3"/>
  <c r="EB44" i="3"/>
  <c r="EC44" i="3"/>
  <c r="ED44" i="3"/>
  <c r="EE44" i="3"/>
  <c r="EF44" i="3"/>
  <c r="EG44" i="3"/>
  <c r="EH44" i="3"/>
  <c r="EI44" i="3"/>
  <c r="EJ44" i="3"/>
  <c r="EK44" i="3"/>
  <c r="EL44" i="3"/>
  <c r="EM44" i="3"/>
  <c r="EN44" i="3"/>
  <c r="EO44" i="3"/>
  <c r="EP44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CD45" i="3"/>
  <c r="CE45" i="3"/>
  <c r="CF45" i="3"/>
  <c r="CG45" i="3"/>
  <c r="CH45" i="3"/>
  <c r="CI45" i="3"/>
  <c r="CJ45" i="3"/>
  <c r="CK45" i="3"/>
  <c r="CL45" i="3"/>
  <c r="CM45" i="3"/>
  <c r="CN45" i="3"/>
  <c r="CO45" i="3"/>
  <c r="CP45" i="3"/>
  <c r="CQ45" i="3"/>
  <c r="CR45" i="3"/>
  <c r="CS45" i="3"/>
  <c r="CT45" i="3"/>
  <c r="CU45" i="3"/>
  <c r="CV45" i="3"/>
  <c r="CW45" i="3"/>
  <c r="CX45" i="3"/>
  <c r="CY45" i="3"/>
  <c r="CZ45" i="3"/>
  <c r="DA45" i="3"/>
  <c r="DB45" i="3"/>
  <c r="DC45" i="3"/>
  <c r="DD45" i="3"/>
  <c r="DE45" i="3"/>
  <c r="DF45" i="3"/>
  <c r="DG45" i="3"/>
  <c r="DH45" i="3"/>
  <c r="DI45" i="3"/>
  <c r="DJ45" i="3"/>
  <c r="DK45" i="3"/>
  <c r="DL45" i="3"/>
  <c r="DM45" i="3"/>
  <c r="DN45" i="3"/>
  <c r="DO45" i="3"/>
  <c r="DP45" i="3"/>
  <c r="DQ45" i="3"/>
  <c r="DR45" i="3"/>
  <c r="DS45" i="3"/>
  <c r="DT45" i="3"/>
  <c r="DU45" i="3"/>
  <c r="DV45" i="3"/>
  <c r="DW45" i="3"/>
  <c r="DX45" i="3"/>
  <c r="DY45" i="3"/>
  <c r="DZ45" i="3"/>
  <c r="EA45" i="3"/>
  <c r="EB45" i="3"/>
  <c r="EC45" i="3"/>
  <c r="ED45" i="3"/>
  <c r="EE45" i="3"/>
  <c r="EF45" i="3"/>
  <c r="EG45" i="3"/>
  <c r="EH45" i="3"/>
  <c r="EI45" i="3"/>
  <c r="EJ45" i="3"/>
  <c r="EK45" i="3"/>
  <c r="EL45" i="3"/>
  <c r="EM45" i="3"/>
  <c r="EN45" i="3"/>
  <c r="EO45" i="3"/>
  <c r="EP45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CB46" i="3"/>
  <c r="CC46" i="3"/>
  <c r="CD46" i="3"/>
  <c r="CE46" i="3"/>
  <c r="CF46" i="3"/>
  <c r="CG46" i="3"/>
  <c r="CH46" i="3"/>
  <c r="CI46" i="3"/>
  <c r="CJ46" i="3"/>
  <c r="CK46" i="3"/>
  <c r="CL46" i="3"/>
  <c r="CM46" i="3"/>
  <c r="CN46" i="3"/>
  <c r="CO46" i="3"/>
  <c r="CP46" i="3"/>
  <c r="CQ46" i="3"/>
  <c r="CR46" i="3"/>
  <c r="CS46" i="3"/>
  <c r="CT46" i="3"/>
  <c r="CU46" i="3"/>
  <c r="CV46" i="3"/>
  <c r="CW46" i="3"/>
  <c r="CX46" i="3"/>
  <c r="CY46" i="3"/>
  <c r="CZ46" i="3"/>
  <c r="DA46" i="3"/>
  <c r="DB46" i="3"/>
  <c r="DC46" i="3"/>
  <c r="DD46" i="3"/>
  <c r="DE46" i="3"/>
  <c r="DF46" i="3"/>
  <c r="DG46" i="3"/>
  <c r="DH46" i="3"/>
  <c r="DI46" i="3"/>
  <c r="DJ46" i="3"/>
  <c r="DK46" i="3"/>
  <c r="DL46" i="3"/>
  <c r="DM46" i="3"/>
  <c r="DN46" i="3"/>
  <c r="DO46" i="3"/>
  <c r="DP46" i="3"/>
  <c r="DQ46" i="3"/>
  <c r="DR46" i="3"/>
  <c r="DS46" i="3"/>
  <c r="DT46" i="3"/>
  <c r="DU46" i="3"/>
  <c r="DV46" i="3"/>
  <c r="DW46" i="3"/>
  <c r="DX46" i="3"/>
  <c r="DY46" i="3"/>
  <c r="DZ46" i="3"/>
  <c r="EA46" i="3"/>
  <c r="EB46" i="3"/>
  <c r="EC46" i="3"/>
  <c r="ED46" i="3"/>
  <c r="EE46" i="3"/>
  <c r="EF46" i="3"/>
  <c r="EG46" i="3"/>
  <c r="EH46" i="3"/>
  <c r="EI46" i="3"/>
  <c r="EJ46" i="3"/>
  <c r="EK46" i="3"/>
  <c r="EL46" i="3"/>
  <c r="EM46" i="3"/>
  <c r="EN46" i="3"/>
  <c r="EO46" i="3"/>
  <c r="EP46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CB47" i="3"/>
  <c r="CC47" i="3"/>
  <c r="CD47" i="3"/>
  <c r="CE47" i="3"/>
  <c r="CF47" i="3"/>
  <c r="CG47" i="3"/>
  <c r="CH47" i="3"/>
  <c r="CI47" i="3"/>
  <c r="CJ47" i="3"/>
  <c r="CK47" i="3"/>
  <c r="CL47" i="3"/>
  <c r="CM47" i="3"/>
  <c r="CN47" i="3"/>
  <c r="CO47" i="3"/>
  <c r="CP47" i="3"/>
  <c r="CQ47" i="3"/>
  <c r="CR47" i="3"/>
  <c r="CS47" i="3"/>
  <c r="CT47" i="3"/>
  <c r="CU47" i="3"/>
  <c r="CV47" i="3"/>
  <c r="CW47" i="3"/>
  <c r="CX47" i="3"/>
  <c r="CY47" i="3"/>
  <c r="CZ47" i="3"/>
  <c r="DA47" i="3"/>
  <c r="DB47" i="3"/>
  <c r="DC47" i="3"/>
  <c r="DD47" i="3"/>
  <c r="DE47" i="3"/>
  <c r="DF47" i="3"/>
  <c r="DG47" i="3"/>
  <c r="DH47" i="3"/>
  <c r="DI47" i="3"/>
  <c r="DJ47" i="3"/>
  <c r="DK47" i="3"/>
  <c r="DL47" i="3"/>
  <c r="DM47" i="3"/>
  <c r="DN47" i="3"/>
  <c r="DO47" i="3"/>
  <c r="DP47" i="3"/>
  <c r="DQ47" i="3"/>
  <c r="DR47" i="3"/>
  <c r="DS47" i="3"/>
  <c r="DT47" i="3"/>
  <c r="DU47" i="3"/>
  <c r="DV47" i="3"/>
  <c r="DW47" i="3"/>
  <c r="DX47" i="3"/>
  <c r="DY47" i="3"/>
  <c r="DZ47" i="3"/>
  <c r="EA47" i="3"/>
  <c r="EB47" i="3"/>
  <c r="EC47" i="3"/>
  <c r="ED47" i="3"/>
  <c r="EE47" i="3"/>
  <c r="EF47" i="3"/>
  <c r="EG47" i="3"/>
  <c r="EH47" i="3"/>
  <c r="EI47" i="3"/>
  <c r="EJ47" i="3"/>
  <c r="EK47" i="3"/>
  <c r="EL47" i="3"/>
  <c r="EM47" i="3"/>
  <c r="EN47" i="3"/>
  <c r="EO47" i="3"/>
  <c r="EP47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Y48" i="3"/>
  <c r="BZ48" i="3"/>
  <c r="CA48" i="3"/>
  <c r="CB48" i="3"/>
  <c r="CC48" i="3"/>
  <c r="CD48" i="3"/>
  <c r="CE48" i="3"/>
  <c r="CF48" i="3"/>
  <c r="CG48" i="3"/>
  <c r="CH48" i="3"/>
  <c r="CI48" i="3"/>
  <c r="CJ48" i="3"/>
  <c r="CK48" i="3"/>
  <c r="CL48" i="3"/>
  <c r="CM48" i="3"/>
  <c r="CN48" i="3"/>
  <c r="CO48" i="3"/>
  <c r="CP48" i="3"/>
  <c r="CQ48" i="3"/>
  <c r="CR48" i="3"/>
  <c r="CS48" i="3"/>
  <c r="CT48" i="3"/>
  <c r="CU48" i="3"/>
  <c r="CV48" i="3"/>
  <c r="CW48" i="3"/>
  <c r="CX48" i="3"/>
  <c r="CY48" i="3"/>
  <c r="CZ48" i="3"/>
  <c r="DA48" i="3"/>
  <c r="DB48" i="3"/>
  <c r="DC48" i="3"/>
  <c r="DD48" i="3"/>
  <c r="DE48" i="3"/>
  <c r="DF48" i="3"/>
  <c r="DG48" i="3"/>
  <c r="DH48" i="3"/>
  <c r="DI48" i="3"/>
  <c r="DJ48" i="3"/>
  <c r="DK48" i="3"/>
  <c r="DL48" i="3"/>
  <c r="DM48" i="3"/>
  <c r="DN48" i="3"/>
  <c r="DO48" i="3"/>
  <c r="DP48" i="3"/>
  <c r="DQ48" i="3"/>
  <c r="DR48" i="3"/>
  <c r="DS48" i="3"/>
  <c r="DT48" i="3"/>
  <c r="DU48" i="3"/>
  <c r="DV48" i="3"/>
  <c r="DW48" i="3"/>
  <c r="DX48" i="3"/>
  <c r="DY48" i="3"/>
  <c r="DZ48" i="3"/>
  <c r="EA48" i="3"/>
  <c r="EB48" i="3"/>
  <c r="EC48" i="3"/>
  <c r="ED48" i="3"/>
  <c r="EE48" i="3"/>
  <c r="EF48" i="3"/>
  <c r="EG48" i="3"/>
  <c r="EH48" i="3"/>
  <c r="EI48" i="3"/>
  <c r="EJ48" i="3"/>
  <c r="EK48" i="3"/>
  <c r="EL48" i="3"/>
  <c r="EM48" i="3"/>
  <c r="EN48" i="3"/>
  <c r="EO48" i="3"/>
  <c r="EP48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CC49" i="3"/>
  <c r="CD49" i="3"/>
  <c r="CE49" i="3"/>
  <c r="CF49" i="3"/>
  <c r="CG49" i="3"/>
  <c r="CH49" i="3"/>
  <c r="CI49" i="3"/>
  <c r="CJ49" i="3"/>
  <c r="CK49" i="3"/>
  <c r="CL49" i="3"/>
  <c r="CM49" i="3"/>
  <c r="CN49" i="3"/>
  <c r="CO49" i="3"/>
  <c r="CP49" i="3"/>
  <c r="CQ49" i="3"/>
  <c r="CR49" i="3"/>
  <c r="CS49" i="3"/>
  <c r="CT49" i="3"/>
  <c r="CU49" i="3"/>
  <c r="CV49" i="3"/>
  <c r="CW49" i="3"/>
  <c r="CX49" i="3"/>
  <c r="CY49" i="3"/>
  <c r="CZ49" i="3"/>
  <c r="DA49" i="3"/>
  <c r="DB49" i="3"/>
  <c r="DC49" i="3"/>
  <c r="DD49" i="3"/>
  <c r="DE49" i="3"/>
  <c r="DF49" i="3"/>
  <c r="DG49" i="3"/>
  <c r="DH49" i="3"/>
  <c r="DI49" i="3"/>
  <c r="DJ49" i="3"/>
  <c r="DK49" i="3"/>
  <c r="DL49" i="3"/>
  <c r="DM49" i="3"/>
  <c r="DN49" i="3"/>
  <c r="DO49" i="3"/>
  <c r="DP49" i="3"/>
  <c r="DQ49" i="3"/>
  <c r="DR49" i="3"/>
  <c r="DS49" i="3"/>
  <c r="DT49" i="3"/>
  <c r="DU49" i="3"/>
  <c r="DV49" i="3"/>
  <c r="DW49" i="3"/>
  <c r="DX49" i="3"/>
  <c r="DY49" i="3"/>
  <c r="DZ49" i="3"/>
  <c r="EA49" i="3"/>
  <c r="EB49" i="3"/>
  <c r="EC49" i="3"/>
  <c r="ED49" i="3"/>
  <c r="EE49" i="3"/>
  <c r="EF49" i="3"/>
  <c r="EG49" i="3"/>
  <c r="EH49" i="3"/>
  <c r="EI49" i="3"/>
  <c r="EJ49" i="3"/>
  <c r="EK49" i="3"/>
  <c r="EL49" i="3"/>
  <c r="EM49" i="3"/>
  <c r="EN49" i="3"/>
  <c r="EO49" i="3"/>
  <c r="EP49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Y50" i="3"/>
  <c r="BZ50" i="3"/>
  <c r="CA50" i="3"/>
  <c r="CB50" i="3"/>
  <c r="CC50" i="3"/>
  <c r="CD50" i="3"/>
  <c r="CE50" i="3"/>
  <c r="CF50" i="3"/>
  <c r="CG50" i="3"/>
  <c r="CH50" i="3"/>
  <c r="CI50" i="3"/>
  <c r="CJ50" i="3"/>
  <c r="CK50" i="3"/>
  <c r="CL50" i="3"/>
  <c r="CM50" i="3"/>
  <c r="CN50" i="3"/>
  <c r="CO50" i="3"/>
  <c r="CP50" i="3"/>
  <c r="CQ50" i="3"/>
  <c r="CR50" i="3"/>
  <c r="CS50" i="3"/>
  <c r="CT50" i="3"/>
  <c r="CU50" i="3"/>
  <c r="CV50" i="3"/>
  <c r="CW50" i="3"/>
  <c r="CX50" i="3"/>
  <c r="CY50" i="3"/>
  <c r="CZ50" i="3"/>
  <c r="DA50" i="3"/>
  <c r="DB50" i="3"/>
  <c r="DC50" i="3"/>
  <c r="DD50" i="3"/>
  <c r="DE50" i="3"/>
  <c r="DF50" i="3"/>
  <c r="DG50" i="3"/>
  <c r="DH50" i="3"/>
  <c r="DI50" i="3"/>
  <c r="DJ50" i="3"/>
  <c r="DK50" i="3"/>
  <c r="DL50" i="3"/>
  <c r="DM50" i="3"/>
  <c r="DN50" i="3"/>
  <c r="DO50" i="3"/>
  <c r="DP50" i="3"/>
  <c r="DQ50" i="3"/>
  <c r="DR50" i="3"/>
  <c r="DS50" i="3"/>
  <c r="DT50" i="3"/>
  <c r="DU50" i="3"/>
  <c r="DV50" i="3"/>
  <c r="DW50" i="3"/>
  <c r="DX50" i="3"/>
  <c r="DY50" i="3"/>
  <c r="DZ50" i="3"/>
  <c r="EA50" i="3"/>
  <c r="EB50" i="3"/>
  <c r="EC50" i="3"/>
  <c r="ED50" i="3"/>
  <c r="EE50" i="3"/>
  <c r="EF50" i="3"/>
  <c r="EG50" i="3"/>
  <c r="EH50" i="3"/>
  <c r="EI50" i="3"/>
  <c r="EJ50" i="3"/>
  <c r="EK50" i="3"/>
  <c r="EL50" i="3"/>
  <c r="EM50" i="3"/>
  <c r="EN50" i="3"/>
  <c r="EO50" i="3"/>
  <c r="EP50" i="3"/>
  <c r="CE55" i="3"/>
  <c r="CF55" i="3"/>
  <c r="CG55" i="3"/>
  <c r="CH55" i="3"/>
  <c r="CI55" i="3"/>
  <c r="CJ55" i="3"/>
  <c r="CK55" i="3"/>
  <c r="CL55" i="3"/>
  <c r="CM55" i="3"/>
  <c r="CN55" i="3"/>
  <c r="CO55" i="3"/>
  <c r="CP55" i="3"/>
  <c r="CQ55" i="3"/>
  <c r="CR55" i="3"/>
  <c r="CS55" i="3"/>
  <c r="CT55" i="3"/>
  <c r="CU55" i="3"/>
  <c r="CE56" i="3"/>
  <c r="CF56" i="3"/>
  <c r="CG56" i="3"/>
  <c r="CH56" i="3"/>
  <c r="CI56" i="3"/>
  <c r="CJ56" i="3"/>
  <c r="CK56" i="3"/>
  <c r="CL56" i="3"/>
  <c r="CM56" i="3"/>
  <c r="CN56" i="3"/>
  <c r="CO56" i="3"/>
  <c r="CP56" i="3"/>
  <c r="CQ56" i="3"/>
  <c r="CR56" i="3"/>
  <c r="CS56" i="3"/>
  <c r="CT56" i="3"/>
  <c r="CU56" i="3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AK4" i="10"/>
  <c r="AL4" i="10"/>
  <c r="AM4" i="10"/>
  <c r="AN4" i="10"/>
  <c r="AO4" i="10"/>
  <c r="AP4" i="10"/>
  <c r="AQ4" i="10"/>
  <c r="AR4" i="10"/>
  <c r="AS4" i="10"/>
  <c r="AT4" i="10"/>
  <c r="AU4" i="10"/>
  <c r="AV4" i="10"/>
  <c r="AW4" i="10"/>
  <c r="AX4" i="10"/>
  <c r="AY4" i="10"/>
  <c r="AZ4" i="10"/>
  <c r="BA4" i="10"/>
  <c r="BB4" i="10"/>
  <c r="BC4" i="10"/>
  <c r="BD4" i="10"/>
  <c r="BE4" i="10"/>
  <c r="BF4" i="10"/>
  <c r="BG4" i="10"/>
  <c r="BH4" i="10"/>
  <c r="BI4" i="10"/>
  <c r="BJ4" i="10"/>
  <c r="BK4" i="10"/>
  <c r="BL4" i="10"/>
  <c r="BM4" i="10"/>
  <c r="BN4" i="10"/>
  <c r="BO4" i="10"/>
  <c r="BP4" i="10"/>
  <c r="BQ4" i="10"/>
  <c r="BR4" i="10"/>
  <c r="BS4" i="10"/>
  <c r="BT4" i="10"/>
  <c r="BU4" i="10"/>
  <c r="BV4" i="10"/>
  <c r="BW4" i="10"/>
  <c r="BX4" i="10"/>
  <c r="BY4" i="10"/>
  <c r="BZ4" i="10"/>
  <c r="CA4" i="10"/>
  <c r="CB4" i="10"/>
  <c r="CC4" i="10"/>
  <c r="CD4" i="10"/>
  <c r="CE4" i="10"/>
  <c r="CF4" i="10"/>
  <c r="CG4" i="10"/>
  <c r="CH4" i="10"/>
  <c r="CI4" i="10"/>
  <c r="CJ4" i="10"/>
  <c r="CK4" i="10"/>
  <c r="CL4" i="10"/>
  <c r="CM4" i="10"/>
  <c r="CN4" i="10"/>
  <c r="CO4" i="10"/>
  <c r="CP4" i="10"/>
  <c r="CQ4" i="10"/>
  <c r="CR4" i="10"/>
  <c r="CS4" i="10"/>
  <c r="CT4" i="10"/>
  <c r="CU4" i="10"/>
  <c r="CV4" i="10"/>
  <c r="CW4" i="10"/>
  <c r="CX4" i="10"/>
  <c r="CY4" i="10"/>
  <c r="CZ4" i="10"/>
  <c r="DA4" i="10"/>
  <c r="DB4" i="10"/>
  <c r="DC4" i="10"/>
  <c r="DD4" i="10"/>
  <c r="DE4" i="10"/>
  <c r="DF4" i="10"/>
  <c r="DG4" i="10"/>
  <c r="DH4" i="10"/>
  <c r="DI4" i="10"/>
  <c r="DJ4" i="10"/>
  <c r="DK4" i="10"/>
  <c r="DL4" i="10"/>
  <c r="DM4" i="10"/>
  <c r="DN4" i="10"/>
  <c r="DO4" i="10"/>
  <c r="DP4" i="10"/>
  <c r="DQ4" i="10"/>
  <c r="DR4" i="10"/>
  <c r="DS4" i="10"/>
  <c r="DT4" i="10"/>
  <c r="DU4" i="10"/>
  <c r="DV4" i="10"/>
  <c r="DW4" i="10"/>
  <c r="DX4" i="10"/>
  <c r="DY4" i="10"/>
  <c r="DZ4" i="10"/>
  <c r="EA4" i="10"/>
  <c r="EB4" i="10"/>
  <c r="EC4" i="10"/>
  <c r="ED4" i="10"/>
  <c r="EE4" i="10"/>
  <c r="EF4" i="10"/>
  <c r="EG4" i="10"/>
  <c r="EH4" i="10"/>
  <c r="EI4" i="10"/>
  <c r="EJ4" i="10"/>
  <c r="EK4" i="10"/>
  <c r="EL4" i="10"/>
  <c r="EM4" i="10"/>
  <c r="EN4" i="10"/>
  <c r="EO4" i="10"/>
  <c r="EP4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AK5" i="10"/>
  <c r="AL5" i="10"/>
  <c r="AM5" i="10"/>
  <c r="AN5" i="10"/>
  <c r="AO5" i="10"/>
  <c r="AP5" i="10"/>
  <c r="AQ5" i="10"/>
  <c r="AR5" i="10"/>
  <c r="AS5" i="10"/>
  <c r="AT5" i="10"/>
  <c r="AU5" i="10"/>
  <c r="AV5" i="10"/>
  <c r="AW5" i="10"/>
  <c r="AX5" i="10"/>
  <c r="AY5" i="10"/>
  <c r="AZ5" i="10"/>
  <c r="BA5" i="10"/>
  <c r="BB5" i="10"/>
  <c r="BC5" i="10"/>
  <c r="BD5" i="10"/>
  <c r="BE5" i="10"/>
  <c r="BF5" i="10"/>
  <c r="BG5" i="10"/>
  <c r="BH5" i="10"/>
  <c r="BI5" i="10"/>
  <c r="BJ5" i="10"/>
  <c r="BK5" i="10"/>
  <c r="BL5" i="10"/>
  <c r="BM5" i="10"/>
  <c r="BN5" i="10"/>
  <c r="BO5" i="10"/>
  <c r="BP5" i="10"/>
  <c r="BQ5" i="10"/>
  <c r="BR5" i="10"/>
  <c r="BS5" i="10"/>
  <c r="BT5" i="10"/>
  <c r="BU5" i="10"/>
  <c r="BV5" i="10"/>
  <c r="BW5" i="10"/>
  <c r="BX5" i="10"/>
  <c r="BY5" i="10"/>
  <c r="BZ5" i="10"/>
  <c r="CA5" i="10"/>
  <c r="CB5" i="10"/>
  <c r="CC5" i="10"/>
  <c r="CD5" i="10"/>
  <c r="CE5" i="10"/>
  <c r="CF5" i="10"/>
  <c r="CG5" i="10"/>
  <c r="CH5" i="10"/>
  <c r="CI5" i="10"/>
  <c r="CJ5" i="10"/>
  <c r="CK5" i="10"/>
  <c r="CL5" i="10"/>
  <c r="CM5" i="10"/>
  <c r="CN5" i="10"/>
  <c r="CO5" i="10"/>
  <c r="CP5" i="10"/>
  <c r="CQ5" i="10"/>
  <c r="CR5" i="10"/>
  <c r="CS5" i="10"/>
  <c r="CT5" i="10"/>
  <c r="CU5" i="10"/>
  <c r="CV5" i="10"/>
  <c r="CW5" i="10"/>
  <c r="CX5" i="10"/>
  <c r="CY5" i="10"/>
  <c r="CZ5" i="10"/>
  <c r="DA5" i="10"/>
  <c r="DB5" i="10"/>
  <c r="DC5" i="10"/>
  <c r="DD5" i="10"/>
  <c r="DE5" i="10"/>
  <c r="DF5" i="10"/>
  <c r="DG5" i="10"/>
  <c r="DH5" i="10"/>
  <c r="DI5" i="10"/>
  <c r="DJ5" i="10"/>
  <c r="DK5" i="10"/>
  <c r="DL5" i="10"/>
  <c r="DM5" i="10"/>
  <c r="DN5" i="10"/>
  <c r="DO5" i="10"/>
  <c r="DP5" i="10"/>
  <c r="DQ5" i="10"/>
  <c r="DR5" i="10"/>
  <c r="DS5" i="10"/>
  <c r="DT5" i="10"/>
  <c r="DU5" i="10"/>
  <c r="DV5" i="10"/>
  <c r="DW5" i="10"/>
  <c r="DX5" i="10"/>
  <c r="DY5" i="10"/>
  <c r="DZ5" i="10"/>
  <c r="EA5" i="10"/>
  <c r="EB5" i="10"/>
  <c r="EC5" i="10"/>
  <c r="ED5" i="10"/>
  <c r="EE5" i="10"/>
  <c r="EF5" i="10"/>
  <c r="EG5" i="10"/>
  <c r="EH5" i="10"/>
  <c r="EI5" i="10"/>
  <c r="EJ5" i="10"/>
  <c r="EK5" i="10"/>
  <c r="EL5" i="10"/>
  <c r="EM5" i="10"/>
  <c r="EN5" i="10"/>
  <c r="EO5" i="10"/>
  <c r="EP5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BF6" i="10"/>
  <c r="BG6" i="10"/>
  <c r="BH6" i="10"/>
  <c r="BI6" i="10"/>
  <c r="BJ6" i="10"/>
  <c r="BK6" i="10"/>
  <c r="BL6" i="10"/>
  <c r="BM6" i="10"/>
  <c r="BN6" i="10"/>
  <c r="BO6" i="10"/>
  <c r="BP6" i="10"/>
  <c r="BQ6" i="10"/>
  <c r="BR6" i="10"/>
  <c r="BS6" i="10"/>
  <c r="BT6" i="10"/>
  <c r="BU6" i="10"/>
  <c r="BV6" i="10"/>
  <c r="BW6" i="10"/>
  <c r="BX6" i="10"/>
  <c r="BY6" i="10"/>
  <c r="BZ6" i="10"/>
  <c r="CA6" i="10"/>
  <c r="CB6" i="10"/>
  <c r="CC6" i="10"/>
  <c r="CD6" i="10"/>
  <c r="CE6" i="10"/>
  <c r="CF6" i="10"/>
  <c r="CG6" i="10"/>
  <c r="CH6" i="10"/>
  <c r="CI6" i="10"/>
  <c r="CJ6" i="10"/>
  <c r="CK6" i="10"/>
  <c r="CL6" i="10"/>
  <c r="CM6" i="10"/>
  <c r="CN6" i="10"/>
  <c r="CO6" i="10"/>
  <c r="CP6" i="10"/>
  <c r="CQ6" i="10"/>
  <c r="CR6" i="10"/>
  <c r="CS6" i="10"/>
  <c r="CT6" i="10"/>
  <c r="CU6" i="10"/>
  <c r="CV6" i="10"/>
  <c r="CW6" i="10"/>
  <c r="CX6" i="10"/>
  <c r="CY6" i="10"/>
  <c r="CZ6" i="10"/>
  <c r="DA6" i="10"/>
  <c r="DB6" i="10"/>
  <c r="DC6" i="10"/>
  <c r="DD6" i="10"/>
  <c r="DE6" i="10"/>
  <c r="DF6" i="10"/>
  <c r="DG6" i="10"/>
  <c r="DH6" i="10"/>
  <c r="DI6" i="10"/>
  <c r="DJ6" i="10"/>
  <c r="DK6" i="10"/>
  <c r="DL6" i="10"/>
  <c r="DM6" i="10"/>
  <c r="DN6" i="10"/>
  <c r="DO6" i="10"/>
  <c r="DP6" i="10"/>
  <c r="DQ6" i="10"/>
  <c r="DR6" i="10"/>
  <c r="DS6" i="10"/>
  <c r="DT6" i="10"/>
  <c r="DU6" i="10"/>
  <c r="DV6" i="10"/>
  <c r="DW6" i="10"/>
  <c r="DX6" i="10"/>
  <c r="DY6" i="10"/>
  <c r="DZ6" i="10"/>
  <c r="EA6" i="10"/>
  <c r="EB6" i="10"/>
  <c r="EC6" i="10"/>
  <c r="ED6" i="10"/>
  <c r="EE6" i="10"/>
  <c r="EF6" i="10"/>
  <c r="EG6" i="10"/>
  <c r="EH6" i="10"/>
  <c r="EI6" i="10"/>
  <c r="EJ6" i="10"/>
  <c r="EK6" i="10"/>
  <c r="EL6" i="10"/>
  <c r="EM6" i="10"/>
  <c r="EN6" i="10"/>
  <c r="EO6" i="10"/>
  <c r="EP6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BR7" i="10"/>
  <c r="BS7" i="10"/>
  <c r="BT7" i="10"/>
  <c r="BU7" i="10"/>
  <c r="BV7" i="10"/>
  <c r="BW7" i="10"/>
  <c r="BX7" i="10"/>
  <c r="BY7" i="10"/>
  <c r="BZ7" i="10"/>
  <c r="CA7" i="10"/>
  <c r="CB7" i="10"/>
  <c r="CC7" i="10"/>
  <c r="CD7" i="10"/>
  <c r="CE7" i="10"/>
  <c r="CF7" i="10"/>
  <c r="CG7" i="10"/>
  <c r="CH7" i="10"/>
  <c r="CI7" i="10"/>
  <c r="CJ7" i="10"/>
  <c r="CK7" i="10"/>
  <c r="CL7" i="10"/>
  <c r="CM7" i="10"/>
  <c r="CN7" i="10"/>
  <c r="CO7" i="10"/>
  <c r="CP7" i="10"/>
  <c r="CQ7" i="10"/>
  <c r="CR7" i="10"/>
  <c r="CS7" i="10"/>
  <c r="CT7" i="10"/>
  <c r="CU7" i="10"/>
  <c r="CV7" i="10"/>
  <c r="CW7" i="10"/>
  <c r="CX7" i="10"/>
  <c r="CY7" i="10"/>
  <c r="CZ7" i="10"/>
  <c r="DA7" i="10"/>
  <c r="DB7" i="10"/>
  <c r="DC7" i="10"/>
  <c r="DD7" i="10"/>
  <c r="DE7" i="10"/>
  <c r="DF7" i="10"/>
  <c r="DG7" i="10"/>
  <c r="DH7" i="10"/>
  <c r="DI7" i="10"/>
  <c r="DJ7" i="10"/>
  <c r="DK7" i="10"/>
  <c r="DL7" i="10"/>
  <c r="DM7" i="10"/>
  <c r="DN7" i="10"/>
  <c r="DO7" i="10"/>
  <c r="DP7" i="10"/>
  <c r="DQ7" i="10"/>
  <c r="DR7" i="10"/>
  <c r="DS7" i="10"/>
  <c r="DT7" i="10"/>
  <c r="DU7" i="10"/>
  <c r="DV7" i="10"/>
  <c r="DW7" i="10"/>
  <c r="DX7" i="10"/>
  <c r="DY7" i="10"/>
  <c r="DZ7" i="10"/>
  <c r="EA7" i="10"/>
  <c r="EB7" i="10"/>
  <c r="EC7" i="10"/>
  <c r="ED7" i="10"/>
  <c r="EE7" i="10"/>
  <c r="EF7" i="10"/>
  <c r="EG7" i="10"/>
  <c r="EH7" i="10"/>
  <c r="EI7" i="10"/>
  <c r="EJ7" i="10"/>
  <c r="EK7" i="10"/>
  <c r="EL7" i="10"/>
  <c r="EM7" i="10"/>
  <c r="EN7" i="10"/>
  <c r="EO7" i="10"/>
  <c r="EP7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BR8" i="10"/>
  <c r="BS8" i="10"/>
  <c r="BT8" i="10"/>
  <c r="BU8" i="10"/>
  <c r="BV8" i="10"/>
  <c r="BW8" i="10"/>
  <c r="BX8" i="10"/>
  <c r="BY8" i="10"/>
  <c r="BZ8" i="10"/>
  <c r="CA8" i="10"/>
  <c r="CB8" i="10"/>
  <c r="CC8" i="10"/>
  <c r="CD8" i="10"/>
  <c r="CE8" i="10"/>
  <c r="CF8" i="10"/>
  <c r="CG8" i="10"/>
  <c r="CH8" i="10"/>
  <c r="CI8" i="10"/>
  <c r="CJ8" i="10"/>
  <c r="CK8" i="10"/>
  <c r="CL8" i="10"/>
  <c r="CM8" i="10"/>
  <c r="CN8" i="10"/>
  <c r="CO8" i="10"/>
  <c r="CP8" i="10"/>
  <c r="CQ8" i="10"/>
  <c r="CR8" i="10"/>
  <c r="CS8" i="10"/>
  <c r="CT8" i="10"/>
  <c r="CU8" i="10"/>
  <c r="CV8" i="10"/>
  <c r="CW8" i="10"/>
  <c r="CX8" i="10"/>
  <c r="CY8" i="10"/>
  <c r="CZ8" i="10"/>
  <c r="DA8" i="10"/>
  <c r="DB8" i="10"/>
  <c r="DC8" i="10"/>
  <c r="DD8" i="10"/>
  <c r="DE8" i="10"/>
  <c r="DF8" i="10"/>
  <c r="DG8" i="10"/>
  <c r="DH8" i="10"/>
  <c r="DI8" i="10"/>
  <c r="DJ8" i="10"/>
  <c r="DK8" i="10"/>
  <c r="DL8" i="10"/>
  <c r="DM8" i="10"/>
  <c r="DN8" i="10"/>
  <c r="DO8" i="10"/>
  <c r="DP8" i="10"/>
  <c r="DQ8" i="10"/>
  <c r="DR8" i="10"/>
  <c r="DS8" i="10"/>
  <c r="DT8" i="10"/>
  <c r="DU8" i="10"/>
  <c r="DV8" i="10"/>
  <c r="DW8" i="10"/>
  <c r="DX8" i="10"/>
  <c r="DY8" i="10"/>
  <c r="DZ8" i="10"/>
  <c r="EA8" i="10"/>
  <c r="EB8" i="10"/>
  <c r="EC8" i="10"/>
  <c r="ED8" i="10"/>
  <c r="EE8" i="10"/>
  <c r="EF8" i="10"/>
  <c r="EG8" i="10"/>
  <c r="EH8" i="10"/>
  <c r="EI8" i="10"/>
  <c r="EJ8" i="10"/>
  <c r="EK8" i="10"/>
  <c r="EL8" i="10"/>
  <c r="EM8" i="10"/>
  <c r="EN8" i="10"/>
  <c r="EO8" i="10"/>
  <c r="EP8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AM9" i="10"/>
  <c r="AN9" i="10"/>
  <c r="AO9" i="10"/>
  <c r="AP9" i="10"/>
  <c r="AQ9" i="10"/>
  <c r="AR9" i="10"/>
  <c r="AS9" i="10"/>
  <c r="AT9" i="10"/>
  <c r="AU9" i="10"/>
  <c r="AV9" i="10"/>
  <c r="AW9" i="10"/>
  <c r="AX9" i="10"/>
  <c r="AY9" i="10"/>
  <c r="AZ9" i="10"/>
  <c r="BA9" i="10"/>
  <c r="BB9" i="10"/>
  <c r="BC9" i="10"/>
  <c r="BD9" i="10"/>
  <c r="BE9" i="10"/>
  <c r="BF9" i="10"/>
  <c r="BG9" i="10"/>
  <c r="BH9" i="10"/>
  <c r="BI9" i="10"/>
  <c r="BJ9" i="10"/>
  <c r="BK9" i="10"/>
  <c r="BL9" i="10"/>
  <c r="BM9" i="10"/>
  <c r="BN9" i="10"/>
  <c r="BO9" i="10"/>
  <c r="BP9" i="10"/>
  <c r="BQ9" i="10"/>
  <c r="BR9" i="10"/>
  <c r="BS9" i="10"/>
  <c r="BT9" i="10"/>
  <c r="BU9" i="10"/>
  <c r="BV9" i="10"/>
  <c r="BW9" i="10"/>
  <c r="BX9" i="10"/>
  <c r="BY9" i="10"/>
  <c r="BZ9" i="10"/>
  <c r="CA9" i="10"/>
  <c r="CB9" i="10"/>
  <c r="CC9" i="10"/>
  <c r="CD9" i="10"/>
  <c r="CE9" i="10"/>
  <c r="CF9" i="10"/>
  <c r="CG9" i="10"/>
  <c r="CH9" i="10"/>
  <c r="CI9" i="10"/>
  <c r="CJ9" i="10"/>
  <c r="CK9" i="10"/>
  <c r="CL9" i="10"/>
  <c r="CM9" i="10"/>
  <c r="CN9" i="10"/>
  <c r="CO9" i="10"/>
  <c r="CP9" i="10"/>
  <c r="CQ9" i="10"/>
  <c r="CR9" i="10"/>
  <c r="CS9" i="10"/>
  <c r="CT9" i="10"/>
  <c r="CU9" i="10"/>
  <c r="CV9" i="10"/>
  <c r="CW9" i="10"/>
  <c r="CX9" i="10"/>
  <c r="CY9" i="10"/>
  <c r="CZ9" i="10"/>
  <c r="DA9" i="10"/>
  <c r="DB9" i="10"/>
  <c r="DC9" i="10"/>
  <c r="DD9" i="10"/>
  <c r="DE9" i="10"/>
  <c r="DF9" i="10"/>
  <c r="DG9" i="10"/>
  <c r="DH9" i="10"/>
  <c r="DI9" i="10"/>
  <c r="DJ9" i="10"/>
  <c r="DK9" i="10"/>
  <c r="DL9" i="10"/>
  <c r="DM9" i="10"/>
  <c r="DN9" i="10"/>
  <c r="DO9" i="10"/>
  <c r="DP9" i="10"/>
  <c r="DQ9" i="10"/>
  <c r="DR9" i="10"/>
  <c r="DS9" i="10"/>
  <c r="DT9" i="10"/>
  <c r="DU9" i="10"/>
  <c r="DV9" i="10"/>
  <c r="DW9" i="10"/>
  <c r="DX9" i="10"/>
  <c r="DY9" i="10"/>
  <c r="DZ9" i="10"/>
  <c r="EA9" i="10"/>
  <c r="EB9" i="10"/>
  <c r="EC9" i="10"/>
  <c r="ED9" i="10"/>
  <c r="EE9" i="10"/>
  <c r="EF9" i="10"/>
  <c r="EG9" i="10"/>
  <c r="EH9" i="10"/>
  <c r="EI9" i="10"/>
  <c r="EJ9" i="10"/>
  <c r="EK9" i="10"/>
  <c r="EL9" i="10"/>
  <c r="EM9" i="10"/>
  <c r="EN9" i="10"/>
  <c r="EO9" i="10"/>
  <c r="EP9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M10" i="10"/>
  <c r="AN10" i="10"/>
  <c r="AO10" i="10"/>
  <c r="AP10" i="10"/>
  <c r="AQ10" i="10"/>
  <c r="AR10" i="10"/>
  <c r="AS10" i="10"/>
  <c r="AT10" i="10"/>
  <c r="AU10" i="10"/>
  <c r="AV10" i="10"/>
  <c r="AW10" i="10"/>
  <c r="AX10" i="10"/>
  <c r="AY10" i="10"/>
  <c r="AZ10" i="10"/>
  <c r="BA10" i="10"/>
  <c r="BB10" i="10"/>
  <c r="BC10" i="10"/>
  <c r="BD10" i="10"/>
  <c r="BE10" i="10"/>
  <c r="BF10" i="10"/>
  <c r="BG10" i="10"/>
  <c r="BH10" i="10"/>
  <c r="BI10" i="10"/>
  <c r="BJ10" i="10"/>
  <c r="BK10" i="10"/>
  <c r="BL10" i="10"/>
  <c r="BM10" i="10"/>
  <c r="BN10" i="10"/>
  <c r="BO10" i="10"/>
  <c r="BP10" i="10"/>
  <c r="BQ10" i="10"/>
  <c r="BR10" i="10"/>
  <c r="BS10" i="10"/>
  <c r="BT10" i="10"/>
  <c r="BU10" i="10"/>
  <c r="BV10" i="10"/>
  <c r="BW10" i="10"/>
  <c r="BX10" i="10"/>
  <c r="BY10" i="10"/>
  <c r="BZ10" i="10"/>
  <c r="CA10" i="10"/>
  <c r="CB10" i="10"/>
  <c r="CC10" i="10"/>
  <c r="CD10" i="10"/>
  <c r="CE10" i="10"/>
  <c r="CF10" i="10"/>
  <c r="CG10" i="10"/>
  <c r="CH10" i="10"/>
  <c r="CI10" i="10"/>
  <c r="CJ10" i="10"/>
  <c r="CK10" i="10"/>
  <c r="CL10" i="10"/>
  <c r="CM10" i="10"/>
  <c r="CN10" i="10"/>
  <c r="CO10" i="10"/>
  <c r="CP10" i="10"/>
  <c r="CQ10" i="10"/>
  <c r="CR10" i="10"/>
  <c r="CS10" i="10"/>
  <c r="CT10" i="10"/>
  <c r="CU10" i="10"/>
  <c r="CV10" i="10"/>
  <c r="CW10" i="10"/>
  <c r="CX10" i="10"/>
  <c r="CY10" i="10"/>
  <c r="CZ10" i="10"/>
  <c r="DA10" i="10"/>
  <c r="DB10" i="10"/>
  <c r="DC10" i="10"/>
  <c r="DD10" i="10"/>
  <c r="DE10" i="10"/>
  <c r="DF10" i="10"/>
  <c r="DG10" i="10"/>
  <c r="DH10" i="10"/>
  <c r="DI10" i="10"/>
  <c r="DJ10" i="10"/>
  <c r="DK10" i="10"/>
  <c r="DL10" i="10"/>
  <c r="DM10" i="10"/>
  <c r="DN10" i="10"/>
  <c r="DO10" i="10"/>
  <c r="DP10" i="10"/>
  <c r="DQ10" i="10"/>
  <c r="DR10" i="10"/>
  <c r="DS10" i="10"/>
  <c r="DT10" i="10"/>
  <c r="DU10" i="10"/>
  <c r="DV10" i="10"/>
  <c r="DW10" i="10"/>
  <c r="DX10" i="10"/>
  <c r="DY10" i="10"/>
  <c r="DZ10" i="10"/>
  <c r="EA10" i="10"/>
  <c r="EB10" i="10"/>
  <c r="EC10" i="10"/>
  <c r="ED10" i="10"/>
  <c r="EE10" i="10"/>
  <c r="EF10" i="10"/>
  <c r="EG10" i="10"/>
  <c r="EH10" i="10"/>
  <c r="EI10" i="10"/>
  <c r="EJ10" i="10"/>
  <c r="EK10" i="10"/>
  <c r="EL10" i="10"/>
  <c r="EM10" i="10"/>
  <c r="EN10" i="10"/>
  <c r="EO10" i="10"/>
  <c r="EP10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CJ11" i="10"/>
  <c r="CK11" i="10"/>
  <c r="CL11" i="10"/>
  <c r="CM11" i="10"/>
  <c r="CN11" i="10"/>
  <c r="CO11" i="10"/>
  <c r="CP11" i="10"/>
  <c r="CQ11" i="10"/>
  <c r="CR11" i="10"/>
  <c r="CS11" i="10"/>
  <c r="CT11" i="10"/>
  <c r="CU11" i="10"/>
  <c r="CV11" i="10"/>
  <c r="CW11" i="10"/>
  <c r="CX11" i="10"/>
  <c r="CY11" i="10"/>
  <c r="CZ11" i="10"/>
  <c r="DA11" i="10"/>
  <c r="DB11" i="10"/>
  <c r="DC11" i="10"/>
  <c r="DD11" i="10"/>
  <c r="DE11" i="10"/>
  <c r="DF11" i="10"/>
  <c r="DG11" i="10"/>
  <c r="DH11" i="10"/>
  <c r="DI11" i="10"/>
  <c r="DJ11" i="10"/>
  <c r="DK11" i="10"/>
  <c r="DL11" i="10"/>
  <c r="DM11" i="10"/>
  <c r="DN11" i="10"/>
  <c r="DO11" i="10"/>
  <c r="DP11" i="10"/>
  <c r="DQ11" i="10"/>
  <c r="DR11" i="10"/>
  <c r="DS11" i="10"/>
  <c r="DT11" i="10"/>
  <c r="DU11" i="10"/>
  <c r="DV11" i="10"/>
  <c r="DW11" i="10"/>
  <c r="DX11" i="10"/>
  <c r="DY11" i="10"/>
  <c r="DZ11" i="10"/>
  <c r="EA11" i="10"/>
  <c r="EB11" i="10"/>
  <c r="EC11" i="10"/>
  <c r="ED11" i="10"/>
  <c r="EE11" i="10"/>
  <c r="EF11" i="10"/>
  <c r="EG11" i="10"/>
  <c r="EH11" i="10"/>
  <c r="EI11" i="10"/>
  <c r="EJ11" i="10"/>
  <c r="EK11" i="10"/>
  <c r="EL11" i="10"/>
  <c r="EM11" i="10"/>
  <c r="EN11" i="10"/>
  <c r="EO11" i="10"/>
  <c r="EP11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CM12" i="10"/>
  <c r="CN12" i="10"/>
  <c r="CO12" i="10"/>
  <c r="CP12" i="10"/>
  <c r="CQ12" i="10"/>
  <c r="CR12" i="10"/>
  <c r="CS12" i="10"/>
  <c r="CT12" i="10"/>
  <c r="CU12" i="10"/>
  <c r="CV12" i="10"/>
  <c r="CW12" i="10"/>
  <c r="CX12" i="10"/>
  <c r="CY12" i="10"/>
  <c r="CZ12" i="10"/>
  <c r="DA12" i="10"/>
  <c r="DB12" i="10"/>
  <c r="DC12" i="10"/>
  <c r="DD12" i="10"/>
  <c r="DE12" i="10"/>
  <c r="DF12" i="10"/>
  <c r="DG12" i="10"/>
  <c r="DH12" i="10"/>
  <c r="DI12" i="10"/>
  <c r="DJ12" i="10"/>
  <c r="DK12" i="10"/>
  <c r="DL12" i="10"/>
  <c r="DM12" i="10"/>
  <c r="DN12" i="10"/>
  <c r="DO12" i="10"/>
  <c r="DP12" i="10"/>
  <c r="DQ12" i="10"/>
  <c r="DR12" i="10"/>
  <c r="DS12" i="10"/>
  <c r="DT12" i="10"/>
  <c r="DU12" i="10"/>
  <c r="DV12" i="10"/>
  <c r="DW12" i="10"/>
  <c r="DX12" i="10"/>
  <c r="DY12" i="10"/>
  <c r="DZ12" i="10"/>
  <c r="EA12" i="10"/>
  <c r="EB12" i="10"/>
  <c r="EC12" i="10"/>
  <c r="ED12" i="10"/>
  <c r="EE12" i="10"/>
  <c r="EF12" i="10"/>
  <c r="EG12" i="10"/>
  <c r="EH12" i="10"/>
  <c r="EI12" i="10"/>
  <c r="EJ12" i="10"/>
  <c r="EK12" i="10"/>
  <c r="EL12" i="10"/>
  <c r="EM12" i="10"/>
  <c r="EN12" i="10"/>
  <c r="EO12" i="10"/>
  <c r="EP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CK13" i="10"/>
  <c r="CL13" i="10"/>
  <c r="CM13" i="10"/>
  <c r="CN13" i="10"/>
  <c r="CO13" i="10"/>
  <c r="CP13" i="10"/>
  <c r="CQ13" i="10"/>
  <c r="CR13" i="10"/>
  <c r="CS13" i="10"/>
  <c r="CT13" i="10"/>
  <c r="CU13" i="10"/>
  <c r="CV13" i="10"/>
  <c r="CW13" i="10"/>
  <c r="CX13" i="10"/>
  <c r="CY13" i="10"/>
  <c r="CZ13" i="10"/>
  <c r="DA13" i="10"/>
  <c r="DB13" i="10"/>
  <c r="DC13" i="10"/>
  <c r="DD13" i="10"/>
  <c r="DE13" i="10"/>
  <c r="DF13" i="10"/>
  <c r="DG13" i="10"/>
  <c r="DH13" i="10"/>
  <c r="DI13" i="10"/>
  <c r="DJ13" i="10"/>
  <c r="DK13" i="10"/>
  <c r="DL13" i="10"/>
  <c r="DM13" i="10"/>
  <c r="DN13" i="10"/>
  <c r="DO13" i="10"/>
  <c r="DP13" i="10"/>
  <c r="DQ13" i="10"/>
  <c r="DR13" i="10"/>
  <c r="DS13" i="10"/>
  <c r="DT13" i="10"/>
  <c r="DU13" i="10"/>
  <c r="DV13" i="10"/>
  <c r="DW13" i="10"/>
  <c r="DX13" i="10"/>
  <c r="DY13" i="10"/>
  <c r="DZ13" i="10"/>
  <c r="EA13" i="10"/>
  <c r="EB13" i="10"/>
  <c r="EC13" i="10"/>
  <c r="ED13" i="10"/>
  <c r="EE13" i="10"/>
  <c r="EF13" i="10"/>
  <c r="EG13" i="10"/>
  <c r="EH13" i="10"/>
  <c r="EI13" i="10"/>
  <c r="EJ13" i="10"/>
  <c r="EK13" i="10"/>
  <c r="EL13" i="10"/>
  <c r="EM13" i="10"/>
  <c r="EN13" i="10"/>
  <c r="EO13" i="10"/>
  <c r="EP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CM14" i="10"/>
  <c r="CN14" i="10"/>
  <c r="CO14" i="10"/>
  <c r="CP14" i="10"/>
  <c r="CQ14" i="10"/>
  <c r="CR14" i="10"/>
  <c r="CS14" i="10"/>
  <c r="CT14" i="10"/>
  <c r="CU14" i="10"/>
  <c r="CV14" i="10"/>
  <c r="CW14" i="10"/>
  <c r="CX14" i="10"/>
  <c r="CY14" i="10"/>
  <c r="CZ14" i="10"/>
  <c r="DA14" i="10"/>
  <c r="DB14" i="10"/>
  <c r="DC14" i="10"/>
  <c r="DD14" i="10"/>
  <c r="DE14" i="10"/>
  <c r="DF14" i="10"/>
  <c r="DG14" i="10"/>
  <c r="DH14" i="10"/>
  <c r="DI14" i="10"/>
  <c r="DJ14" i="10"/>
  <c r="DK14" i="10"/>
  <c r="DL14" i="10"/>
  <c r="DM14" i="10"/>
  <c r="DN14" i="10"/>
  <c r="DO14" i="10"/>
  <c r="DP14" i="10"/>
  <c r="DQ14" i="10"/>
  <c r="DR14" i="10"/>
  <c r="DS14" i="10"/>
  <c r="DT14" i="10"/>
  <c r="DU14" i="10"/>
  <c r="DV14" i="10"/>
  <c r="DW14" i="10"/>
  <c r="DX14" i="10"/>
  <c r="DY14" i="10"/>
  <c r="DZ14" i="10"/>
  <c r="EA14" i="10"/>
  <c r="EB14" i="10"/>
  <c r="EC14" i="10"/>
  <c r="ED14" i="10"/>
  <c r="EE14" i="10"/>
  <c r="EF14" i="10"/>
  <c r="EG14" i="10"/>
  <c r="EH14" i="10"/>
  <c r="EI14" i="10"/>
  <c r="EJ14" i="10"/>
  <c r="EK14" i="10"/>
  <c r="EL14" i="10"/>
  <c r="EM14" i="10"/>
  <c r="EN14" i="10"/>
  <c r="EO14" i="10"/>
  <c r="EP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CM15" i="10"/>
  <c r="CN15" i="10"/>
  <c r="CO15" i="10"/>
  <c r="CP15" i="10"/>
  <c r="CQ15" i="10"/>
  <c r="CR15" i="10"/>
  <c r="CS15" i="10"/>
  <c r="CT15" i="10"/>
  <c r="CU15" i="10"/>
  <c r="CV15" i="10"/>
  <c r="CW15" i="10"/>
  <c r="CX15" i="10"/>
  <c r="CY15" i="10"/>
  <c r="CZ15" i="10"/>
  <c r="DA15" i="10"/>
  <c r="DB15" i="10"/>
  <c r="DC15" i="10"/>
  <c r="DD15" i="10"/>
  <c r="DE15" i="10"/>
  <c r="DF15" i="10"/>
  <c r="DG15" i="10"/>
  <c r="DH15" i="10"/>
  <c r="DI15" i="10"/>
  <c r="DJ15" i="10"/>
  <c r="DK15" i="10"/>
  <c r="DL15" i="10"/>
  <c r="DM15" i="10"/>
  <c r="DN15" i="10"/>
  <c r="DO15" i="10"/>
  <c r="DP15" i="10"/>
  <c r="DQ15" i="10"/>
  <c r="DR15" i="10"/>
  <c r="DS15" i="10"/>
  <c r="DT15" i="10"/>
  <c r="DU15" i="10"/>
  <c r="DV15" i="10"/>
  <c r="DW15" i="10"/>
  <c r="DX15" i="10"/>
  <c r="DY15" i="10"/>
  <c r="DZ15" i="10"/>
  <c r="EA15" i="10"/>
  <c r="EB15" i="10"/>
  <c r="EC15" i="10"/>
  <c r="ED15" i="10"/>
  <c r="EE15" i="10"/>
  <c r="EF15" i="10"/>
  <c r="EG15" i="10"/>
  <c r="EH15" i="10"/>
  <c r="EI15" i="10"/>
  <c r="EJ15" i="10"/>
  <c r="EK15" i="10"/>
  <c r="EL15" i="10"/>
  <c r="EM15" i="10"/>
  <c r="EN15" i="10"/>
  <c r="EO15" i="10"/>
  <c r="EP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CN16" i="10"/>
  <c r="CO16" i="10"/>
  <c r="CP16" i="10"/>
  <c r="CQ16" i="10"/>
  <c r="CR16" i="10"/>
  <c r="CS16" i="10"/>
  <c r="CT16" i="10"/>
  <c r="CU16" i="10"/>
  <c r="CV16" i="10"/>
  <c r="CW16" i="10"/>
  <c r="CX16" i="10"/>
  <c r="CY16" i="10"/>
  <c r="CZ16" i="10"/>
  <c r="DA16" i="10"/>
  <c r="DB16" i="10"/>
  <c r="DC16" i="10"/>
  <c r="DD16" i="10"/>
  <c r="DE16" i="10"/>
  <c r="DF16" i="10"/>
  <c r="DG16" i="10"/>
  <c r="DH16" i="10"/>
  <c r="DI16" i="10"/>
  <c r="DJ16" i="10"/>
  <c r="DK16" i="10"/>
  <c r="DL16" i="10"/>
  <c r="DM16" i="10"/>
  <c r="DN16" i="10"/>
  <c r="DO16" i="10"/>
  <c r="DP16" i="10"/>
  <c r="DQ16" i="10"/>
  <c r="DR16" i="10"/>
  <c r="DS16" i="10"/>
  <c r="DT16" i="10"/>
  <c r="DU16" i="10"/>
  <c r="DV16" i="10"/>
  <c r="DW16" i="10"/>
  <c r="DX16" i="10"/>
  <c r="DY16" i="10"/>
  <c r="DZ16" i="10"/>
  <c r="EA16" i="10"/>
  <c r="EB16" i="10"/>
  <c r="EC16" i="10"/>
  <c r="ED16" i="10"/>
  <c r="EE16" i="10"/>
  <c r="EF16" i="10"/>
  <c r="EG16" i="10"/>
  <c r="EH16" i="10"/>
  <c r="EI16" i="10"/>
  <c r="EJ16" i="10"/>
  <c r="EK16" i="10"/>
  <c r="EL16" i="10"/>
  <c r="EM16" i="10"/>
  <c r="EN16" i="10"/>
  <c r="EO16" i="10"/>
  <c r="EP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CJ17" i="10"/>
  <c r="CK17" i="10"/>
  <c r="CL17" i="10"/>
  <c r="CM17" i="10"/>
  <c r="CN17" i="10"/>
  <c r="CO17" i="10"/>
  <c r="CP17" i="10"/>
  <c r="CQ17" i="10"/>
  <c r="CR17" i="10"/>
  <c r="CS17" i="10"/>
  <c r="CT17" i="10"/>
  <c r="CU17" i="10"/>
  <c r="CV17" i="10"/>
  <c r="CW17" i="10"/>
  <c r="CX17" i="10"/>
  <c r="CY17" i="10"/>
  <c r="CZ17" i="10"/>
  <c r="DA17" i="10"/>
  <c r="DB17" i="10"/>
  <c r="DC17" i="10"/>
  <c r="DD17" i="10"/>
  <c r="DE17" i="10"/>
  <c r="DF17" i="10"/>
  <c r="DG17" i="10"/>
  <c r="DH17" i="10"/>
  <c r="DI17" i="10"/>
  <c r="DJ17" i="10"/>
  <c r="DK17" i="10"/>
  <c r="DL17" i="10"/>
  <c r="DM17" i="10"/>
  <c r="DN17" i="10"/>
  <c r="DO17" i="10"/>
  <c r="DP17" i="10"/>
  <c r="DQ17" i="10"/>
  <c r="DR17" i="10"/>
  <c r="DS17" i="10"/>
  <c r="DT17" i="10"/>
  <c r="DU17" i="10"/>
  <c r="DV17" i="10"/>
  <c r="DW17" i="10"/>
  <c r="DX17" i="10"/>
  <c r="DY17" i="10"/>
  <c r="DZ17" i="10"/>
  <c r="EA17" i="10"/>
  <c r="EB17" i="10"/>
  <c r="EC17" i="10"/>
  <c r="ED17" i="10"/>
  <c r="EE17" i="10"/>
  <c r="EF17" i="10"/>
  <c r="EG17" i="10"/>
  <c r="EH17" i="10"/>
  <c r="EI17" i="10"/>
  <c r="EJ17" i="10"/>
  <c r="EK17" i="10"/>
  <c r="EL17" i="10"/>
  <c r="EM17" i="10"/>
  <c r="EN17" i="10"/>
  <c r="EO17" i="10"/>
  <c r="EP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CJ18" i="10"/>
  <c r="CK18" i="10"/>
  <c r="CL18" i="10"/>
  <c r="CM18" i="10"/>
  <c r="CN18" i="10"/>
  <c r="CO18" i="10"/>
  <c r="CP18" i="10"/>
  <c r="CQ18" i="10"/>
  <c r="CR18" i="10"/>
  <c r="CS18" i="10"/>
  <c r="CT18" i="10"/>
  <c r="CU18" i="10"/>
  <c r="CV18" i="10"/>
  <c r="CW18" i="10"/>
  <c r="CX18" i="10"/>
  <c r="CY18" i="10"/>
  <c r="CZ18" i="10"/>
  <c r="DA18" i="10"/>
  <c r="DB18" i="10"/>
  <c r="DC18" i="10"/>
  <c r="DD18" i="10"/>
  <c r="DE18" i="10"/>
  <c r="DF18" i="10"/>
  <c r="DG18" i="10"/>
  <c r="DH18" i="10"/>
  <c r="DI18" i="10"/>
  <c r="DJ18" i="10"/>
  <c r="DK18" i="10"/>
  <c r="DL18" i="10"/>
  <c r="DM18" i="10"/>
  <c r="DN18" i="10"/>
  <c r="DO18" i="10"/>
  <c r="DP18" i="10"/>
  <c r="DQ18" i="10"/>
  <c r="DR18" i="10"/>
  <c r="DS18" i="10"/>
  <c r="DT18" i="10"/>
  <c r="DU18" i="10"/>
  <c r="DV18" i="10"/>
  <c r="DW18" i="10"/>
  <c r="DX18" i="10"/>
  <c r="DY18" i="10"/>
  <c r="DZ18" i="10"/>
  <c r="EA18" i="10"/>
  <c r="EB18" i="10"/>
  <c r="EC18" i="10"/>
  <c r="ED18" i="10"/>
  <c r="EE18" i="10"/>
  <c r="EF18" i="10"/>
  <c r="EG18" i="10"/>
  <c r="EH18" i="10"/>
  <c r="EI18" i="10"/>
  <c r="EJ18" i="10"/>
  <c r="EK18" i="10"/>
  <c r="EL18" i="10"/>
  <c r="EM18" i="10"/>
  <c r="EN18" i="10"/>
  <c r="EO18" i="10"/>
  <c r="EP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BP19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V19" i="10"/>
  <c r="CW19" i="10"/>
  <c r="CX19" i="10"/>
  <c r="CY19" i="10"/>
  <c r="CZ19" i="10"/>
  <c r="DA19" i="10"/>
  <c r="DB19" i="10"/>
  <c r="DC19" i="10"/>
  <c r="DD19" i="10"/>
  <c r="DE19" i="10"/>
  <c r="DF19" i="10"/>
  <c r="DG19" i="10"/>
  <c r="DH19" i="10"/>
  <c r="DI19" i="10"/>
  <c r="DJ19" i="10"/>
  <c r="EB19" i="10"/>
  <c r="EC19" i="10"/>
  <c r="ED19" i="10"/>
  <c r="EE19" i="10"/>
  <c r="EF19" i="10"/>
  <c r="EG19" i="10"/>
  <c r="EH19" i="10"/>
  <c r="EI19" i="10"/>
  <c r="EJ19" i="10"/>
  <c r="EK19" i="10"/>
  <c r="EL19" i="10"/>
  <c r="EM19" i="10"/>
  <c r="EN19" i="10"/>
  <c r="EO19" i="10"/>
  <c r="EP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CV20" i="10"/>
  <c r="CW20" i="10"/>
  <c r="CX20" i="10"/>
  <c r="CY20" i="10"/>
  <c r="CZ20" i="10"/>
  <c r="DA20" i="10"/>
  <c r="DB20" i="10"/>
  <c r="DC20" i="10"/>
  <c r="DD20" i="10"/>
  <c r="DE20" i="10"/>
  <c r="DF20" i="10"/>
  <c r="DG20" i="10"/>
  <c r="DH20" i="10"/>
  <c r="DI20" i="10"/>
  <c r="DJ20" i="10"/>
  <c r="DK20" i="10"/>
  <c r="DL20" i="10"/>
  <c r="DM20" i="10"/>
  <c r="DN20" i="10"/>
  <c r="DO20" i="10"/>
  <c r="DP20" i="10"/>
  <c r="DQ20" i="10"/>
  <c r="DR20" i="10"/>
  <c r="DS20" i="10"/>
  <c r="DT20" i="10"/>
  <c r="DU20" i="10"/>
  <c r="DV20" i="10"/>
  <c r="DW20" i="10"/>
  <c r="DX20" i="10"/>
  <c r="DY20" i="10"/>
  <c r="DZ20" i="10"/>
  <c r="EA20" i="10"/>
  <c r="EB20" i="10"/>
  <c r="EC20" i="10"/>
  <c r="ED20" i="10"/>
  <c r="EE20" i="10"/>
  <c r="EF20" i="10"/>
  <c r="EG20" i="10"/>
  <c r="EH20" i="10"/>
  <c r="EI20" i="10"/>
  <c r="EJ20" i="10"/>
  <c r="EK20" i="10"/>
  <c r="EL20" i="10"/>
  <c r="EM20" i="10"/>
  <c r="EN20" i="10"/>
  <c r="EO20" i="10"/>
  <c r="EP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CV21" i="10"/>
  <c r="CW21" i="10"/>
  <c r="CX21" i="10"/>
  <c r="CY21" i="10"/>
  <c r="CZ21" i="10"/>
  <c r="DA21" i="10"/>
  <c r="DB21" i="10"/>
  <c r="DC21" i="10"/>
  <c r="DD21" i="10"/>
  <c r="DE21" i="10"/>
  <c r="DF21" i="10"/>
  <c r="DG21" i="10"/>
  <c r="DH21" i="10"/>
  <c r="DI21" i="10"/>
  <c r="DJ21" i="10"/>
  <c r="DK21" i="10"/>
  <c r="DL21" i="10"/>
  <c r="DM21" i="10"/>
  <c r="DN21" i="10"/>
  <c r="DO21" i="10"/>
  <c r="DP21" i="10"/>
  <c r="DQ21" i="10"/>
  <c r="DR21" i="10"/>
  <c r="DS21" i="10"/>
  <c r="DT21" i="10"/>
  <c r="DU21" i="10"/>
  <c r="DV21" i="10"/>
  <c r="DW21" i="10"/>
  <c r="DX21" i="10"/>
  <c r="DY21" i="10"/>
  <c r="DZ21" i="10"/>
  <c r="EA21" i="10"/>
  <c r="EB21" i="10"/>
  <c r="EC21" i="10"/>
  <c r="ED21" i="10"/>
  <c r="EE21" i="10"/>
  <c r="EF21" i="10"/>
  <c r="EG21" i="10"/>
  <c r="EH21" i="10"/>
  <c r="EI21" i="10"/>
  <c r="EJ21" i="10"/>
  <c r="EK21" i="10"/>
  <c r="EL21" i="10"/>
  <c r="EM21" i="10"/>
  <c r="EN21" i="10"/>
  <c r="EO21" i="10"/>
  <c r="EP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CV22" i="10"/>
  <c r="CW22" i="10"/>
  <c r="CX22" i="10"/>
  <c r="CY22" i="10"/>
  <c r="CZ22" i="10"/>
  <c r="DA22" i="10"/>
  <c r="DB22" i="10"/>
  <c r="DC22" i="10"/>
  <c r="DD22" i="10"/>
  <c r="DE22" i="10"/>
  <c r="DF22" i="10"/>
  <c r="DG22" i="10"/>
  <c r="DH22" i="10"/>
  <c r="DI22" i="10"/>
  <c r="DJ22" i="10"/>
  <c r="DK22" i="10"/>
  <c r="DL22" i="10"/>
  <c r="DM22" i="10"/>
  <c r="DN22" i="10"/>
  <c r="DO22" i="10"/>
  <c r="DP22" i="10"/>
  <c r="DQ22" i="10"/>
  <c r="DR22" i="10"/>
  <c r="DS22" i="10"/>
  <c r="DT22" i="10"/>
  <c r="DU22" i="10"/>
  <c r="DV22" i="10"/>
  <c r="DW22" i="10"/>
  <c r="DX22" i="10"/>
  <c r="DY22" i="10"/>
  <c r="DZ22" i="10"/>
  <c r="EA22" i="10"/>
  <c r="EB22" i="10"/>
  <c r="EC22" i="10"/>
  <c r="ED22" i="10"/>
  <c r="EE22" i="10"/>
  <c r="EF22" i="10"/>
  <c r="EG22" i="10"/>
  <c r="EH22" i="10"/>
  <c r="EI22" i="10"/>
  <c r="EJ22" i="10"/>
  <c r="EK22" i="10"/>
  <c r="EL22" i="10"/>
  <c r="EM22" i="10"/>
  <c r="EN22" i="10"/>
  <c r="EO22" i="10"/>
  <c r="EP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BR23" i="10"/>
  <c r="BS23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CH23" i="10"/>
  <c r="CI23" i="10"/>
  <c r="CJ23" i="10"/>
  <c r="CK23" i="10"/>
  <c r="CL23" i="10"/>
  <c r="CM23" i="10"/>
  <c r="CN23" i="10"/>
  <c r="CO23" i="10"/>
  <c r="CP23" i="10"/>
  <c r="CQ23" i="10"/>
  <c r="CR23" i="10"/>
  <c r="CS23" i="10"/>
  <c r="CT23" i="10"/>
  <c r="CU23" i="10"/>
  <c r="CV23" i="10"/>
  <c r="CW23" i="10"/>
  <c r="CX23" i="10"/>
  <c r="CY23" i="10"/>
  <c r="CZ23" i="10"/>
  <c r="DA23" i="10"/>
  <c r="DB23" i="10"/>
  <c r="DC23" i="10"/>
  <c r="DD23" i="10"/>
  <c r="DE23" i="10"/>
  <c r="DF23" i="10"/>
  <c r="DG23" i="10"/>
  <c r="DH23" i="10"/>
  <c r="DI23" i="10"/>
  <c r="DJ23" i="10"/>
  <c r="DK23" i="10"/>
  <c r="DL23" i="10"/>
  <c r="DM23" i="10"/>
  <c r="DN23" i="10"/>
  <c r="DO23" i="10"/>
  <c r="DP23" i="10"/>
  <c r="DQ23" i="10"/>
  <c r="DR23" i="10"/>
  <c r="DS23" i="10"/>
  <c r="DT23" i="10"/>
  <c r="DU23" i="10"/>
  <c r="DV23" i="10"/>
  <c r="DW23" i="10"/>
  <c r="DX23" i="10"/>
  <c r="DY23" i="10"/>
  <c r="DZ23" i="10"/>
  <c r="EA23" i="10"/>
  <c r="EB23" i="10"/>
  <c r="EC23" i="10"/>
  <c r="ED23" i="10"/>
  <c r="EE23" i="10"/>
  <c r="EF23" i="10"/>
  <c r="EG23" i="10"/>
  <c r="EH23" i="10"/>
  <c r="EI23" i="10"/>
  <c r="EJ23" i="10"/>
  <c r="EK23" i="10"/>
  <c r="EL23" i="10"/>
  <c r="EM23" i="10"/>
  <c r="EN23" i="10"/>
  <c r="EO23" i="10"/>
  <c r="EP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CH24" i="10"/>
  <c r="CI24" i="10"/>
  <c r="CJ24" i="10"/>
  <c r="CK24" i="10"/>
  <c r="CL24" i="10"/>
  <c r="CM24" i="10"/>
  <c r="CN24" i="10"/>
  <c r="CO24" i="10"/>
  <c r="CP24" i="10"/>
  <c r="CQ24" i="10"/>
  <c r="CR24" i="10"/>
  <c r="CS24" i="10"/>
  <c r="CT24" i="10"/>
  <c r="CU24" i="10"/>
  <c r="CV24" i="10"/>
  <c r="CW24" i="10"/>
  <c r="CX24" i="10"/>
  <c r="CY24" i="10"/>
  <c r="CZ24" i="10"/>
  <c r="DA24" i="10"/>
  <c r="DB24" i="10"/>
  <c r="DC24" i="10"/>
  <c r="DD24" i="10"/>
  <c r="DE24" i="10"/>
  <c r="DF24" i="10"/>
  <c r="DG24" i="10"/>
  <c r="DH24" i="10"/>
  <c r="DI24" i="10"/>
  <c r="DJ24" i="10"/>
  <c r="DK24" i="10"/>
  <c r="DL24" i="10"/>
  <c r="DM24" i="10"/>
  <c r="DN24" i="10"/>
  <c r="DO24" i="10"/>
  <c r="DP24" i="10"/>
  <c r="DQ24" i="10"/>
  <c r="DR24" i="10"/>
  <c r="DS24" i="10"/>
  <c r="DT24" i="10"/>
  <c r="DU24" i="10"/>
  <c r="DV24" i="10"/>
  <c r="DW24" i="10"/>
  <c r="DX24" i="10"/>
  <c r="DY24" i="10"/>
  <c r="DZ24" i="10"/>
  <c r="EA24" i="10"/>
  <c r="EB24" i="10"/>
  <c r="EC24" i="10"/>
  <c r="ED24" i="10"/>
  <c r="EE24" i="10"/>
  <c r="EF24" i="10"/>
  <c r="EG24" i="10"/>
  <c r="EH24" i="10"/>
  <c r="EI24" i="10"/>
  <c r="EJ24" i="10"/>
  <c r="EK24" i="10"/>
  <c r="EL24" i="10"/>
  <c r="EM24" i="10"/>
  <c r="EN24" i="10"/>
  <c r="EO24" i="10"/>
  <c r="EP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CH25" i="10"/>
  <c r="CI25" i="10"/>
  <c r="CJ25" i="10"/>
  <c r="CK25" i="10"/>
  <c r="CL25" i="10"/>
  <c r="CM25" i="10"/>
  <c r="CN25" i="10"/>
  <c r="CO25" i="10"/>
  <c r="CP25" i="10"/>
  <c r="CQ25" i="10"/>
  <c r="CR25" i="10"/>
  <c r="CS25" i="10"/>
  <c r="CT25" i="10"/>
  <c r="CU25" i="10"/>
  <c r="CV25" i="10"/>
  <c r="CW25" i="10"/>
  <c r="CX25" i="10"/>
  <c r="CY25" i="10"/>
  <c r="CZ25" i="10"/>
  <c r="DA25" i="10"/>
  <c r="DB25" i="10"/>
  <c r="DC25" i="10"/>
  <c r="DD25" i="10"/>
  <c r="DE25" i="10"/>
  <c r="DF25" i="10"/>
  <c r="DG25" i="10"/>
  <c r="DH25" i="10"/>
  <c r="DI25" i="10"/>
  <c r="DJ25" i="10"/>
  <c r="DK25" i="10"/>
  <c r="DL25" i="10"/>
  <c r="DM25" i="10"/>
  <c r="DN25" i="10"/>
  <c r="DO25" i="10"/>
  <c r="DP25" i="10"/>
  <c r="DQ25" i="10"/>
  <c r="DR25" i="10"/>
  <c r="DS25" i="10"/>
  <c r="DT25" i="10"/>
  <c r="DU25" i="10"/>
  <c r="DV25" i="10"/>
  <c r="DW25" i="10"/>
  <c r="DX25" i="10"/>
  <c r="DY25" i="10"/>
  <c r="DZ25" i="10"/>
  <c r="EA25" i="10"/>
  <c r="EB25" i="10"/>
  <c r="EC25" i="10"/>
  <c r="ED25" i="10"/>
  <c r="EE25" i="10"/>
  <c r="EF25" i="10"/>
  <c r="EG25" i="10"/>
  <c r="EH25" i="10"/>
  <c r="EI25" i="10"/>
  <c r="EJ25" i="10"/>
  <c r="EK25" i="10"/>
  <c r="EL25" i="10"/>
  <c r="EM25" i="10"/>
  <c r="EN25" i="10"/>
  <c r="EO25" i="10"/>
  <c r="EP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CH26" i="10"/>
  <c r="CI26" i="10"/>
  <c r="CJ26" i="10"/>
  <c r="CK26" i="10"/>
  <c r="CL26" i="10"/>
  <c r="CM26" i="10"/>
  <c r="CN26" i="10"/>
  <c r="CO26" i="10"/>
  <c r="CP26" i="10"/>
  <c r="CQ26" i="10"/>
  <c r="CR26" i="10"/>
  <c r="CS26" i="10"/>
  <c r="CT26" i="10"/>
  <c r="CU26" i="10"/>
  <c r="CV26" i="10"/>
  <c r="CW26" i="10"/>
  <c r="CX26" i="10"/>
  <c r="CY26" i="10"/>
  <c r="CZ26" i="10"/>
  <c r="DA26" i="10"/>
  <c r="DB26" i="10"/>
  <c r="DC26" i="10"/>
  <c r="DD26" i="10"/>
  <c r="DE26" i="10"/>
  <c r="DF26" i="10"/>
  <c r="DG26" i="10"/>
  <c r="DH26" i="10"/>
  <c r="DI26" i="10"/>
  <c r="DJ26" i="10"/>
  <c r="DK26" i="10"/>
  <c r="DL26" i="10"/>
  <c r="DM26" i="10"/>
  <c r="DN26" i="10"/>
  <c r="DO26" i="10"/>
  <c r="DP26" i="10"/>
  <c r="DQ26" i="10"/>
  <c r="DR26" i="10"/>
  <c r="DS26" i="10"/>
  <c r="DT26" i="10"/>
  <c r="DU26" i="10"/>
  <c r="DV26" i="10"/>
  <c r="DW26" i="10"/>
  <c r="DX26" i="10"/>
  <c r="DY26" i="10"/>
  <c r="DZ26" i="10"/>
  <c r="EA26" i="10"/>
  <c r="EB26" i="10"/>
  <c r="EC26" i="10"/>
  <c r="ED26" i="10"/>
  <c r="EE26" i="10"/>
  <c r="EF26" i="10"/>
  <c r="EG26" i="10"/>
  <c r="EH26" i="10"/>
  <c r="EI26" i="10"/>
  <c r="EJ26" i="10"/>
  <c r="EK26" i="10"/>
  <c r="EL26" i="10"/>
  <c r="EM26" i="10"/>
  <c r="EN26" i="10"/>
  <c r="EO26" i="10"/>
  <c r="EP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CJ27" i="10"/>
  <c r="CK27" i="10"/>
  <c r="CL27" i="10"/>
  <c r="CM27" i="10"/>
  <c r="CN27" i="10"/>
  <c r="CO27" i="10"/>
  <c r="CP27" i="10"/>
  <c r="CQ27" i="10"/>
  <c r="CR27" i="10"/>
  <c r="CS27" i="10"/>
  <c r="CT27" i="10"/>
  <c r="CU27" i="10"/>
  <c r="CV27" i="10"/>
  <c r="CW27" i="10"/>
  <c r="CX27" i="10"/>
  <c r="CY27" i="10"/>
  <c r="CZ27" i="10"/>
  <c r="DA27" i="10"/>
  <c r="DB27" i="10"/>
  <c r="DC27" i="10"/>
  <c r="DD27" i="10"/>
  <c r="DE27" i="10"/>
  <c r="DF27" i="10"/>
  <c r="DG27" i="10"/>
  <c r="DH27" i="10"/>
  <c r="DI27" i="10"/>
  <c r="DJ27" i="10"/>
  <c r="DK27" i="10"/>
  <c r="DL27" i="10"/>
  <c r="DM27" i="10"/>
  <c r="DN27" i="10"/>
  <c r="DO27" i="10"/>
  <c r="DP27" i="10"/>
  <c r="DQ27" i="10"/>
  <c r="DR27" i="10"/>
  <c r="DS27" i="10"/>
  <c r="DT27" i="10"/>
  <c r="DU27" i="10"/>
  <c r="DV27" i="10"/>
  <c r="DW27" i="10"/>
  <c r="DX27" i="10"/>
  <c r="DY27" i="10"/>
  <c r="DZ27" i="10"/>
  <c r="EA27" i="10"/>
  <c r="EB27" i="10"/>
  <c r="EC27" i="10"/>
  <c r="ED27" i="10"/>
  <c r="EE27" i="10"/>
  <c r="EF27" i="10"/>
  <c r="EG27" i="10"/>
  <c r="EH27" i="10"/>
  <c r="EI27" i="10"/>
  <c r="EJ27" i="10"/>
  <c r="EK27" i="10"/>
  <c r="EL27" i="10"/>
  <c r="EM27" i="10"/>
  <c r="EN27" i="10"/>
  <c r="EO27" i="10"/>
  <c r="EP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CO28" i="10"/>
  <c r="CP28" i="10"/>
  <c r="CQ28" i="10"/>
  <c r="CR28" i="10"/>
  <c r="CS28" i="10"/>
  <c r="CT28" i="10"/>
  <c r="CU28" i="10"/>
  <c r="CV28" i="10"/>
  <c r="CW28" i="10"/>
  <c r="CX28" i="10"/>
  <c r="CY28" i="10"/>
  <c r="CZ28" i="10"/>
  <c r="DA28" i="10"/>
  <c r="DB28" i="10"/>
  <c r="DC28" i="10"/>
  <c r="DD28" i="10"/>
  <c r="DE28" i="10"/>
  <c r="DF28" i="10"/>
  <c r="DG28" i="10"/>
  <c r="DH28" i="10"/>
  <c r="DI28" i="10"/>
  <c r="DJ28" i="10"/>
  <c r="DK28" i="10"/>
  <c r="DL28" i="10"/>
  <c r="DM28" i="10"/>
  <c r="DN28" i="10"/>
  <c r="DO28" i="10"/>
  <c r="DP28" i="10"/>
  <c r="DQ28" i="10"/>
  <c r="DR28" i="10"/>
  <c r="DS28" i="10"/>
  <c r="DT28" i="10"/>
  <c r="DU28" i="10"/>
  <c r="DV28" i="10"/>
  <c r="DW28" i="10"/>
  <c r="DX28" i="10"/>
  <c r="DY28" i="10"/>
  <c r="DZ28" i="10"/>
  <c r="EA28" i="10"/>
  <c r="EB28" i="10"/>
  <c r="EC28" i="10"/>
  <c r="ED28" i="10"/>
  <c r="EE28" i="10"/>
  <c r="EF28" i="10"/>
  <c r="EG28" i="10"/>
  <c r="EH28" i="10"/>
  <c r="EI28" i="10"/>
  <c r="EJ28" i="10"/>
  <c r="EK28" i="10"/>
  <c r="EL28" i="10"/>
  <c r="EM28" i="10"/>
  <c r="EN28" i="10"/>
  <c r="EO28" i="10"/>
  <c r="EP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I29" i="10"/>
  <c r="CJ29" i="10"/>
  <c r="CK29" i="10"/>
  <c r="CL29" i="10"/>
  <c r="CM29" i="10"/>
  <c r="CN29" i="10"/>
  <c r="CO29" i="10"/>
  <c r="CP29" i="10"/>
  <c r="CQ29" i="10"/>
  <c r="CR29" i="10"/>
  <c r="CS29" i="10"/>
  <c r="CT29" i="10"/>
  <c r="CU29" i="10"/>
  <c r="CV29" i="10"/>
  <c r="CW29" i="10"/>
  <c r="CX29" i="10"/>
  <c r="CY29" i="10"/>
  <c r="CZ29" i="10"/>
  <c r="DA29" i="10"/>
  <c r="DB29" i="10"/>
  <c r="DC29" i="10"/>
  <c r="DD29" i="10"/>
  <c r="DE29" i="10"/>
  <c r="DF29" i="10"/>
  <c r="DG29" i="10"/>
  <c r="DH29" i="10"/>
  <c r="DI29" i="10"/>
  <c r="DJ29" i="10"/>
  <c r="DK29" i="10"/>
  <c r="DL29" i="10"/>
  <c r="DM29" i="10"/>
  <c r="DN29" i="10"/>
  <c r="DO29" i="10"/>
  <c r="DP29" i="10"/>
  <c r="DQ29" i="10"/>
  <c r="DR29" i="10"/>
  <c r="DS29" i="10"/>
  <c r="DT29" i="10"/>
  <c r="DU29" i="10"/>
  <c r="DV29" i="10"/>
  <c r="DW29" i="10"/>
  <c r="DX29" i="10"/>
  <c r="DY29" i="10"/>
  <c r="DZ29" i="10"/>
  <c r="EA29" i="10"/>
  <c r="EB29" i="10"/>
  <c r="EC29" i="10"/>
  <c r="ED29" i="10"/>
  <c r="EE29" i="10"/>
  <c r="EF29" i="10"/>
  <c r="EG29" i="10"/>
  <c r="EH29" i="10"/>
  <c r="EI29" i="10"/>
  <c r="EJ29" i="10"/>
  <c r="EK29" i="10"/>
  <c r="EL29" i="10"/>
  <c r="EM29" i="10"/>
  <c r="EN29" i="10"/>
  <c r="EO29" i="10"/>
  <c r="EP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BR30" i="10"/>
  <c r="BS30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CJ30" i="10"/>
  <c r="CK30" i="10"/>
  <c r="CL30" i="10"/>
  <c r="CM30" i="10"/>
  <c r="CN30" i="10"/>
  <c r="CO30" i="10"/>
  <c r="CP30" i="10"/>
  <c r="CQ30" i="10"/>
  <c r="CR30" i="10"/>
  <c r="CS30" i="10"/>
  <c r="CT30" i="10"/>
  <c r="CU30" i="10"/>
  <c r="CV30" i="10"/>
  <c r="CW30" i="10"/>
  <c r="CX30" i="10"/>
  <c r="CY30" i="10"/>
  <c r="CZ30" i="10"/>
  <c r="DA30" i="10"/>
  <c r="DB30" i="10"/>
  <c r="DC30" i="10"/>
  <c r="DD30" i="10"/>
  <c r="DE30" i="10"/>
  <c r="DF30" i="10"/>
  <c r="DG30" i="10"/>
  <c r="DH30" i="10"/>
  <c r="DI30" i="10"/>
  <c r="DJ30" i="10"/>
  <c r="DK30" i="10"/>
  <c r="DL30" i="10"/>
  <c r="DM30" i="10"/>
  <c r="DN30" i="10"/>
  <c r="DO30" i="10"/>
  <c r="DP30" i="10"/>
  <c r="DQ30" i="10"/>
  <c r="DR30" i="10"/>
  <c r="DS30" i="10"/>
  <c r="DT30" i="10"/>
  <c r="DU30" i="10"/>
  <c r="DV30" i="10"/>
  <c r="DW30" i="10"/>
  <c r="DX30" i="10"/>
  <c r="DY30" i="10"/>
  <c r="DZ30" i="10"/>
  <c r="EA30" i="10"/>
  <c r="EB30" i="10"/>
  <c r="EC30" i="10"/>
  <c r="ED30" i="10"/>
  <c r="EE30" i="10"/>
  <c r="EF30" i="10"/>
  <c r="EG30" i="10"/>
  <c r="EH30" i="10"/>
  <c r="EI30" i="10"/>
  <c r="EJ30" i="10"/>
  <c r="EK30" i="10"/>
  <c r="EL30" i="10"/>
  <c r="EM30" i="10"/>
  <c r="EN30" i="10"/>
  <c r="EO30" i="10"/>
  <c r="EP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BR31" i="10"/>
  <c r="BS31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CJ31" i="10"/>
  <c r="CK31" i="10"/>
  <c r="CL31" i="10"/>
  <c r="CM31" i="10"/>
  <c r="CN31" i="10"/>
  <c r="CO31" i="10"/>
  <c r="CP31" i="10"/>
  <c r="CQ31" i="10"/>
  <c r="CR31" i="10"/>
  <c r="CS31" i="10"/>
  <c r="CT31" i="10"/>
  <c r="CU31" i="10"/>
  <c r="CV31" i="10"/>
  <c r="CW31" i="10"/>
  <c r="CX31" i="10"/>
  <c r="CY31" i="10"/>
  <c r="CZ31" i="10"/>
  <c r="DA31" i="10"/>
  <c r="DB31" i="10"/>
  <c r="DC31" i="10"/>
  <c r="DD31" i="10"/>
  <c r="DE31" i="10"/>
  <c r="DF31" i="10"/>
  <c r="DG31" i="10"/>
  <c r="DH31" i="10"/>
  <c r="DI31" i="10"/>
  <c r="DJ31" i="10"/>
  <c r="DK31" i="10"/>
  <c r="DL31" i="10"/>
  <c r="DM31" i="10"/>
  <c r="DN31" i="10"/>
  <c r="DO31" i="10"/>
  <c r="DP31" i="10"/>
  <c r="DQ31" i="10"/>
  <c r="DR31" i="10"/>
  <c r="DS31" i="10"/>
  <c r="DT31" i="10"/>
  <c r="DU31" i="10"/>
  <c r="DV31" i="10"/>
  <c r="DW31" i="10"/>
  <c r="DX31" i="10"/>
  <c r="DY31" i="10"/>
  <c r="DZ31" i="10"/>
  <c r="EA31" i="10"/>
  <c r="EB31" i="10"/>
  <c r="EC31" i="10"/>
  <c r="ED31" i="10"/>
  <c r="EE31" i="10"/>
  <c r="EF31" i="10"/>
  <c r="EG31" i="10"/>
  <c r="EH31" i="10"/>
  <c r="EI31" i="10"/>
  <c r="EJ31" i="10"/>
  <c r="EK31" i="10"/>
  <c r="EL31" i="10"/>
  <c r="EM31" i="10"/>
  <c r="EN31" i="10"/>
  <c r="EO31" i="10"/>
  <c r="EP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BR32" i="10"/>
  <c r="BS32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CJ32" i="10"/>
  <c r="CK32" i="10"/>
  <c r="CL32" i="10"/>
  <c r="CM32" i="10"/>
  <c r="CN32" i="10"/>
  <c r="CO32" i="10"/>
  <c r="CP32" i="10"/>
  <c r="CQ32" i="10"/>
  <c r="CR32" i="10"/>
  <c r="CS32" i="10"/>
  <c r="CT32" i="10"/>
  <c r="CU32" i="10"/>
  <c r="CV32" i="10"/>
  <c r="CW32" i="10"/>
  <c r="CX32" i="10"/>
  <c r="CY32" i="10"/>
  <c r="CZ32" i="10"/>
  <c r="DA32" i="10"/>
  <c r="DB32" i="10"/>
  <c r="DC32" i="10"/>
  <c r="DD32" i="10"/>
  <c r="DE32" i="10"/>
  <c r="DF32" i="10"/>
  <c r="DG32" i="10"/>
  <c r="DH32" i="10"/>
  <c r="DI32" i="10"/>
  <c r="DJ32" i="10"/>
  <c r="DK32" i="10"/>
  <c r="DL32" i="10"/>
  <c r="DM32" i="10"/>
  <c r="DN32" i="10"/>
  <c r="DO32" i="10"/>
  <c r="DP32" i="10"/>
  <c r="DQ32" i="10"/>
  <c r="DR32" i="10"/>
  <c r="DS32" i="10"/>
  <c r="DT32" i="10"/>
  <c r="DU32" i="10"/>
  <c r="DV32" i="10"/>
  <c r="DW32" i="10"/>
  <c r="DX32" i="10"/>
  <c r="DY32" i="10"/>
  <c r="DZ32" i="10"/>
  <c r="EA32" i="10"/>
  <c r="EB32" i="10"/>
  <c r="EC32" i="10"/>
  <c r="ED32" i="10"/>
  <c r="EE32" i="10"/>
  <c r="EF32" i="10"/>
  <c r="EG32" i="10"/>
  <c r="EH32" i="10"/>
  <c r="EI32" i="10"/>
  <c r="EJ32" i="10"/>
  <c r="EK32" i="10"/>
  <c r="EL32" i="10"/>
  <c r="EM32" i="10"/>
  <c r="EN32" i="10"/>
  <c r="EO32" i="10"/>
  <c r="EP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BR33" i="10"/>
  <c r="BS33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CJ33" i="10"/>
  <c r="CK33" i="10"/>
  <c r="CL33" i="10"/>
  <c r="CM33" i="10"/>
  <c r="CN33" i="10"/>
  <c r="CO33" i="10"/>
  <c r="CP33" i="10"/>
  <c r="CQ33" i="10"/>
  <c r="CR33" i="10"/>
  <c r="CS33" i="10"/>
  <c r="CT33" i="10"/>
  <c r="CU33" i="10"/>
  <c r="CV33" i="10"/>
  <c r="CW33" i="10"/>
  <c r="CX33" i="10"/>
  <c r="CY33" i="10"/>
  <c r="CZ33" i="10"/>
  <c r="DA33" i="10"/>
  <c r="DB33" i="10"/>
  <c r="DC33" i="10"/>
  <c r="DD33" i="10"/>
  <c r="DE33" i="10"/>
  <c r="DF33" i="10"/>
  <c r="DG33" i="10"/>
  <c r="DH33" i="10"/>
  <c r="DI33" i="10"/>
  <c r="DJ33" i="10"/>
  <c r="DK33" i="10"/>
  <c r="DL33" i="10"/>
  <c r="DM33" i="10"/>
  <c r="DN33" i="10"/>
  <c r="DO33" i="10"/>
  <c r="DP33" i="10"/>
  <c r="DQ33" i="10"/>
  <c r="DR33" i="10"/>
  <c r="DS33" i="10"/>
  <c r="DT33" i="10"/>
  <c r="DU33" i="10"/>
  <c r="DV33" i="10"/>
  <c r="DW33" i="10"/>
  <c r="DX33" i="10"/>
  <c r="DY33" i="10"/>
  <c r="DZ33" i="10"/>
  <c r="EA33" i="10"/>
  <c r="EB33" i="10"/>
  <c r="EC33" i="10"/>
  <c r="ED33" i="10"/>
  <c r="EE33" i="10"/>
  <c r="EF33" i="10"/>
  <c r="EG33" i="10"/>
  <c r="EH33" i="10"/>
  <c r="EI33" i="10"/>
  <c r="EJ33" i="10"/>
  <c r="EK33" i="10"/>
  <c r="EL33" i="10"/>
  <c r="EM33" i="10"/>
  <c r="EN33" i="10"/>
  <c r="EO33" i="10"/>
  <c r="EP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BR34" i="10"/>
  <c r="BS34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CJ34" i="10"/>
  <c r="CK34" i="10"/>
  <c r="CL34" i="10"/>
  <c r="CM34" i="10"/>
  <c r="CN34" i="10"/>
  <c r="CO34" i="10"/>
  <c r="CP34" i="10"/>
  <c r="CQ34" i="10"/>
  <c r="CR34" i="10"/>
  <c r="CS34" i="10"/>
  <c r="CT34" i="10"/>
  <c r="CU34" i="10"/>
  <c r="CV34" i="10"/>
  <c r="CW34" i="10"/>
  <c r="CX34" i="10"/>
  <c r="CY34" i="10"/>
  <c r="CZ34" i="10"/>
  <c r="DA34" i="10"/>
  <c r="DB34" i="10"/>
  <c r="DC34" i="10"/>
  <c r="DD34" i="10"/>
  <c r="DE34" i="10"/>
  <c r="DF34" i="10"/>
  <c r="DG34" i="10"/>
  <c r="DH34" i="10"/>
  <c r="DI34" i="10"/>
  <c r="DJ34" i="10"/>
  <c r="DK34" i="10"/>
  <c r="DL34" i="10"/>
  <c r="DM34" i="10"/>
  <c r="DN34" i="10"/>
  <c r="DO34" i="10"/>
  <c r="DP34" i="10"/>
  <c r="DQ34" i="10"/>
  <c r="DR34" i="10"/>
  <c r="DS34" i="10"/>
  <c r="DT34" i="10"/>
  <c r="DU34" i="10"/>
  <c r="DV34" i="10"/>
  <c r="DW34" i="10"/>
  <c r="DX34" i="10"/>
  <c r="DY34" i="10"/>
  <c r="DZ34" i="10"/>
  <c r="EA34" i="10"/>
  <c r="EB34" i="10"/>
  <c r="EC34" i="10"/>
  <c r="ED34" i="10"/>
  <c r="EE34" i="10"/>
  <c r="EF34" i="10"/>
  <c r="EG34" i="10"/>
  <c r="EH34" i="10"/>
  <c r="EI34" i="10"/>
  <c r="EJ34" i="10"/>
  <c r="EK34" i="10"/>
  <c r="EL34" i="10"/>
  <c r="EM34" i="10"/>
  <c r="EN34" i="10"/>
  <c r="EO34" i="10"/>
  <c r="EP34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AJ35" i="10"/>
  <c r="AK35" i="10"/>
  <c r="AL35" i="10"/>
  <c r="AM35" i="10"/>
  <c r="AN35" i="10"/>
  <c r="AO35" i="10"/>
  <c r="AP35" i="10"/>
  <c r="AQ35" i="10"/>
  <c r="AR35" i="10"/>
  <c r="AS35" i="10"/>
  <c r="AT35" i="10"/>
  <c r="AU35" i="10"/>
  <c r="AV35" i="10"/>
  <c r="AW35" i="10"/>
  <c r="AX35" i="10"/>
  <c r="BP35" i="10"/>
  <c r="BQ35" i="10"/>
  <c r="BR35" i="10"/>
  <c r="BS35" i="10"/>
  <c r="BT35" i="10"/>
  <c r="BU35" i="10"/>
  <c r="BV35" i="10"/>
  <c r="BW35" i="10"/>
  <c r="BX35" i="10"/>
  <c r="BY35" i="10"/>
  <c r="BZ35" i="10"/>
  <c r="CA35" i="10"/>
  <c r="CB35" i="10"/>
  <c r="CC35" i="10"/>
  <c r="CD35" i="10"/>
  <c r="CV35" i="10"/>
  <c r="CW35" i="10"/>
  <c r="CX35" i="10"/>
  <c r="CY35" i="10"/>
  <c r="CZ35" i="10"/>
  <c r="DA35" i="10"/>
  <c r="DB35" i="10"/>
  <c r="DC35" i="10"/>
  <c r="DD35" i="10"/>
  <c r="DE35" i="10"/>
  <c r="DF35" i="10"/>
  <c r="DG35" i="10"/>
  <c r="DH35" i="10"/>
  <c r="DI35" i="10"/>
  <c r="DJ35" i="10"/>
  <c r="EB35" i="10"/>
  <c r="EC35" i="10"/>
  <c r="ED35" i="10"/>
  <c r="EE35" i="10"/>
  <c r="EF35" i="10"/>
  <c r="EG35" i="10"/>
  <c r="EH35" i="10"/>
  <c r="EI35" i="10"/>
  <c r="EJ35" i="10"/>
  <c r="EK35" i="10"/>
  <c r="EL35" i="10"/>
  <c r="EM35" i="10"/>
  <c r="EN35" i="10"/>
  <c r="EO35" i="10"/>
  <c r="EP35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Z36" i="10"/>
  <c r="AA36" i="10"/>
  <c r="AB36" i="10"/>
  <c r="AC36" i="10"/>
  <c r="AD36" i="10"/>
  <c r="AE36" i="10"/>
  <c r="AF36" i="10"/>
  <c r="AG36" i="10"/>
  <c r="AH36" i="10"/>
  <c r="AI36" i="10"/>
  <c r="AJ36" i="10"/>
  <c r="AK36" i="10"/>
  <c r="AL36" i="10"/>
  <c r="AM36" i="10"/>
  <c r="AN36" i="10"/>
  <c r="AO36" i="10"/>
  <c r="AP36" i="10"/>
  <c r="AQ36" i="10"/>
  <c r="AR36" i="10"/>
  <c r="AS36" i="10"/>
  <c r="AT36" i="10"/>
  <c r="AU36" i="10"/>
  <c r="AV36" i="10"/>
  <c r="AW36" i="10"/>
  <c r="AX36" i="10"/>
  <c r="AY36" i="10"/>
  <c r="AZ36" i="10"/>
  <c r="BA36" i="10"/>
  <c r="BB36" i="10"/>
  <c r="BC36" i="10"/>
  <c r="BD36" i="10"/>
  <c r="BE36" i="10"/>
  <c r="BF36" i="10"/>
  <c r="BG36" i="10"/>
  <c r="BH36" i="10"/>
  <c r="BI36" i="10"/>
  <c r="BJ36" i="10"/>
  <c r="BK36" i="10"/>
  <c r="BL36" i="10"/>
  <c r="BM36" i="10"/>
  <c r="BN36" i="10"/>
  <c r="BO36" i="10"/>
  <c r="BP36" i="10"/>
  <c r="BQ36" i="10"/>
  <c r="BR36" i="10"/>
  <c r="BS36" i="10"/>
  <c r="BT36" i="10"/>
  <c r="BU36" i="10"/>
  <c r="BV36" i="10"/>
  <c r="BW36" i="10"/>
  <c r="BX36" i="10"/>
  <c r="BY36" i="10"/>
  <c r="BZ36" i="10"/>
  <c r="CA36" i="10"/>
  <c r="CB36" i="10"/>
  <c r="CC36" i="10"/>
  <c r="CD36" i="10"/>
  <c r="CE36" i="10"/>
  <c r="CF36" i="10"/>
  <c r="CG36" i="10"/>
  <c r="CH36" i="10"/>
  <c r="CI36" i="10"/>
  <c r="CJ36" i="10"/>
  <c r="CK36" i="10"/>
  <c r="CL36" i="10"/>
  <c r="CM36" i="10"/>
  <c r="CN36" i="10"/>
  <c r="CO36" i="10"/>
  <c r="CP36" i="10"/>
  <c r="CQ36" i="10"/>
  <c r="CR36" i="10"/>
  <c r="CS36" i="10"/>
  <c r="CT36" i="10"/>
  <c r="CU36" i="10"/>
  <c r="CV36" i="10"/>
  <c r="CW36" i="10"/>
  <c r="CX36" i="10"/>
  <c r="CY36" i="10"/>
  <c r="CZ36" i="10"/>
  <c r="DA36" i="10"/>
  <c r="DB36" i="10"/>
  <c r="DC36" i="10"/>
  <c r="DD36" i="10"/>
  <c r="DE36" i="10"/>
  <c r="DF36" i="10"/>
  <c r="DG36" i="10"/>
  <c r="DH36" i="10"/>
  <c r="DI36" i="10"/>
  <c r="DJ36" i="10"/>
  <c r="DK36" i="10"/>
  <c r="DL36" i="10"/>
  <c r="DM36" i="10"/>
  <c r="DN36" i="10"/>
  <c r="DO36" i="10"/>
  <c r="DP36" i="10"/>
  <c r="DQ36" i="10"/>
  <c r="DR36" i="10"/>
  <c r="DS36" i="10"/>
  <c r="DT36" i="10"/>
  <c r="DU36" i="10"/>
  <c r="DV36" i="10"/>
  <c r="DW36" i="10"/>
  <c r="DX36" i="10"/>
  <c r="DY36" i="10"/>
  <c r="DZ36" i="10"/>
  <c r="EA36" i="10"/>
  <c r="EB36" i="10"/>
  <c r="EC36" i="10"/>
  <c r="ED36" i="10"/>
  <c r="EE36" i="10"/>
  <c r="EF36" i="10"/>
  <c r="EG36" i="10"/>
  <c r="EH36" i="10"/>
  <c r="EI36" i="10"/>
  <c r="EJ36" i="10"/>
  <c r="EK36" i="10"/>
  <c r="EL36" i="10"/>
  <c r="EM36" i="10"/>
  <c r="EN36" i="10"/>
  <c r="EO36" i="10"/>
  <c r="EP36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AF37" i="10"/>
  <c r="AG37" i="10"/>
  <c r="AH37" i="10"/>
  <c r="AI37" i="10"/>
  <c r="AJ37" i="10"/>
  <c r="AK37" i="10"/>
  <c r="AL37" i="10"/>
  <c r="AM37" i="10"/>
  <c r="AN37" i="10"/>
  <c r="AO37" i="10"/>
  <c r="AP37" i="10"/>
  <c r="AQ37" i="10"/>
  <c r="AR37" i="10"/>
  <c r="AS37" i="10"/>
  <c r="AT37" i="10"/>
  <c r="AU37" i="10"/>
  <c r="AV37" i="10"/>
  <c r="AW37" i="10"/>
  <c r="AX37" i="10"/>
  <c r="AY37" i="10"/>
  <c r="AZ37" i="10"/>
  <c r="BA37" i="10"/>
  <c r="BB37" i="10"/>
  <c r="BC37" i="10"/>
  <c r="BD37" i="10"/>
  <c r="BE37" i="10"/>
  <c r="BF37" i="10"/>
  <c r="BG37" i="10"/>
  <c r="BH37" i="10"/>
  <c r="BI37" i="10"/>
  <c r="BJ37" i="10"/>
  <c r="BK37" i="10"/>
  <c r="BL37" i="10"/>
  <c r="BM37" i="10"/>
  <c r="BN37" i="10"/>
  <c r="BO37" i="10"/>
  <c r="BP37" i="10"/>
  <c r="BQ37" i="10"/>
  <c r="BR37" i="10"/>
  <c r="BS37" i="10"/>
  <c r="BT37" i="10"/>
  <c r="BU37" i="10"/>
  <c r="BV37" i="10"/>
  <c r="BW37" i="10"/>
  <c r="BX37" i="10"/>
  <c r="BY37" i="10"/>
  <c r="BZ37" i="10"/>
  <c r="CA37" i="10"/>
  <c r="CB37" i="10"/>
  <c r="CC37" i="10"/>
  <c r="CD37" i="10"/>
  <c r="CE37" i="10"/>
  <c r="CF37" i="10"/>
  <c r="CG37" i="10"/>
  <c r="CH37" i="10"/>
  <c r="CI37" i="10"/>
  <c r="CJ37" i="10"/>
  <c r="CK37" i="10"/>
  <c r="CL37" i="10"/>
  <c r="CM37" i="10"/>
  <c r="CN37" i="10"/>
  <c r="CO37" i="10"/>
  <c r="CP37" i="10"/>
  <c r="CQ37" i="10"/>
  <c r="CR37" i="10"/>
  <c r="CS37" i="10"/>
  <c r="CT37" i="10"/>
  <c r="CU37" i="10"/>
  <c r="CV37" i="10"/>
  <c r="CW37" i="10"/>
  <c r="CX37" i="10"/>
  <c r="CY37" i="10"/>
  <c r="CZ37" i="10"/>
  <c r="DA37" i="10"/>
  <c r="DB37" i="10"/>
  <c r="DC37" i="10"/>
  <c r="DD37" i="10"/>
  <c r="DE37" i="10"/>
  <c r="DF37" i="10"/>
  <c r="DG37" i="10"/>
  <c r="DH37" i="10"/>
  <c r="DI37" i="10"/>
  <c r="DJ37" i="10"/>
  <c r="DK37" i="10"/>
  <c r="DL37" i="10"/>
  <c r="DM37" i="10"/>
  <c r="DN37" i="10"/>
  <c r="DO37" i="10"/>
  <c r="DP37" i="10"/>
  <c r="DQ37" i="10"/>
  <c r="DR37" i="10"/>
  <c r="DS37" i="10"/>
  <c r="DT37" i="10"/>
  <c r="DU37" i="10"/>
  <c r="DV37" i="10"/>
  <c r="DW37" i="10"/>
  <c r="DX37" i="10"/>
  <c r="DY37" i="10"/>
  <c r="DZ37" i="10"/>
  <c r="EA37" i="10"/>
  <c r="EB37" i="10"/>
  <c r="EC37" i="10"/>
  <c r="ED37" i="10"/>
  <c r="EE37" i="10"/>
  <c r="EF37" i="10"/>
  <c r="EG37" i="10"/>
  <c r="EH37" i="10"/>
  <c r="EI37" i="10"/>
  <c r="EJ37" i="10"/>
  <c r="EK37" i="10"/>
  <c r="EL37" i="10"/>
  <c r="EM37" i="10"/>
  <c r="EN37" i="10"/>
  <c r="EO37" i="10"/>
  <c r="EP37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A38" i="10"/>
  <c r="AB38" i="10"/>
  <c r="AC38" i="10"/>
  <c r="AD38" i="10"/>
  <c r="AE38" i="10"/>
  <c r="AF38" i="10"/>
  <c r="AG38" i="10"/>
  <c r="AH38" i="10"/>
  <c r="AI38" i="10"/>
  <c r="AJ38" i="10"/>
  <c r="AK38" i="10"/>
  <c r="AL38" i="10"/>
  <c r="AM38" i="10"/>
  <c r="AN38" i="10"/>
  <c r="AO38" i="10"/>
  <c r="AP38" i="10"/>
  <c r="AQ38" i="10"/>
  <c r="AR38" i="10"/>
  <c r="AS38" i="10"/>
  <c r="AT38" i="10"/>
  <c r="AU38" i="10"/>
  <c r="AV38" i="10"/>
  <c r="AW38" i="10"/>
  <c r="AX38" i="10"/>
  <c r="AY38" i="10"/>
  <c r="AZ38" i="10"/>
  <c r="BA38" i="10"/>
  <c r="BB38" i="10"/>
  <c r="BC38" i="10"/>
  <c r="BD38" i="10"/>
  <c r="BE38" i="10"/>
  <c r="BF38" i="10"/>
  <c r="BG38" i="10"/>
  <c r="BH38" i="10"/>
  <c r="BI38" i="10"/>
  <c r="BJ38" i="10"/>
  <c r="BK38" i="10"/>
  <c r="BL38" i="10"/>
  <c r="BM38" i="10"/>
  <c r="BN38" i="10"/>
  <c r="BO38" i="10"/>
  <c r="BP38" i="10"/>
  <c r="BQ38" i="10"/>
  <c r="BR38" i="10"/>
  <c r="BS38" i="10"/>
  <c r="BT38" i="10"/>
  <c r="BU38" i="10"/>
  <c r="BV38" i="10"/>
  <c r="BW38" i="10"/>
  <c r="BX38" i="10"/>
  <c r="BY38" i="10"/>
  <c r="BZ38" i="10"/>
  <c r="CA38" i="10"/>
  <c r="CB38" i="10"/>
  <c r="CC38" i="10"/>
  <c r="CD38" i="10"/>
  <c r="CE38" i="10"/>
  <c r="CF38" i="10"/>
  <c r="CG38" i="10"/>
  <c r="CH38" i="10"/>
  <c r="CI38" i="10"/>
  <c r="CJ38" i="10"/>
  <c r="CK38" i="10"/>
  <c r="CL38" i="10"/>
  <c r="CM38" i="10"/>
  <c r="CN38" i="10"/>
  <c r="CO38" i="10"/>
  <c r="CP38" i="10"/>
  <c r="CQ38" i="10"/>
  <c r="CR38" i="10"/>
  <c r="CS38" i="10"/>
  <c r="CT38" i="10"/>
  <c r="CU38" i="10"/>
  <c r="CV38" i="10"/>
  <c r="CW38" i="10"/>
  <c r="CX38" i="10"/>
  <c r="CY38" i="10"/>
  <c r="CZ38" i="10"/>
  <c r="DA38" i="10"/>
  <c r="DB38" i="10"/>
  <c r="DC38" i="10"/>
  <c r="DD38" i="10"/>
  <c r="DE38" i="10"/>
  <c r="DF38" i="10"/>
  <c r="DG38" i="10"/>
  <c r="DH38" i="10"/>
  <c r="DI38" i="10"/>
  <c r="DJ38" i="10"/>
  <c r="DK38" i="10"/>
  <c r="DL38" i="10"/>
  <c r="DM38" i="10"/>
  <c r="DN38" i="10"/>
  <c r="DO38" i="10"/>
  <c r="DP38" i="10"/>
  <c r="DQ38" i="10"/>
  <c r="DR38" i="10"/>
  <c r="DS38" i="10"/>
  <c r="DT38" i="10"/>
  <c r="DU38" i="10"/>
  <c r="DV38" i="10"/>
  <c r="DW38" i="10"/>
  <c r="DX38" i="10"/>
  <c r="DY38" i="10"/>
  <c r="DZ38" i="10"/>
  <c r="EA38" i="10"/>
  <c r="EB38" i="10"/>
  <c r="EC38" i="10"/>
  <c r="ED38" i="10"/>
  <c r="EE38" i="10"/>
  <c r="EF38" i="10"/>
  <c r="EG38" i="10"/>
  <c r="EH38" i="10"/>
  <c r="EI38" i="10"/>
  <c r="EJ38" i="10"/>
  <c r="EK38" i="10"/>
  <c r="EL38" i="10"/>
  <c r="EM38" i="10"/>
  <c r="EN38" i="10"/>
  <c r="EO38" i="10"/>
  <c r="EP38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A39" i="10"/>
  <c r="AB39" i="10"/>
  <c r="AC39" i="10"/>
  <c r="AD39" i="10"/>
  <c r="AE39" i="10"/>
  <c r="AF39" i="10"/>
  <c r="AG39" i="10"/>
  <c r="AH39" i="10"/>
  <c r="AI39" i="10"/>
  <c r="AJ39" i="10"/>
  <c r="AK39" i="10"/>
  <c r="AL39" i="10"/>
  <c r="AM39" i="10"/>
  <c r="AN39" i="10"/>
  <c r="AO39" i="10"/>
  <c r="AP39" i="10"/>
  <c r="AQ39" i="10"/>
  <c r="AR39" i="10"/>
  <c r="AS39" i="10"/>
  <c r="AT39" i="10"/>
  <c r="AU39" i="10"/>
  <c r="AV39" i="10"/>
  <c r="AW39" i="10"/>
  <c r="AX39" i="10"/>
  <c r="AY39" i="10"/>
  <c r="AZ39" i="10"/>
  <c r="BA39" i="10"/>
  <c r="BB39" i="10"/>
  <c r="BC39" i="10"/>
  <c r="BD39" i="10"/>
  <c r="BE39" i="10"/>
  <c r="BF39" i="10"/>
  <c r="BG39" i="10"/>
  <c r="BH39" i="10"/>
  <c r="BI39" i="10"/>
  <c r="BJ39" i="10"/>
  <c r="BK39" i="10"/>
  <c r="BL39" i="10"/>
  <c r="BM39" i="10"/>
  <c r="BN39" i="10"/>
  <c r="BO39" i="10"/>
  <c r="BP39" i="10"/>
  <c r="BQ39" i="10"/>
  <c r="BR39" i="10"/>
  <c r="BS39" i="10"/>
  <c r="BT39" i="10"/>
  <c r="BU39" i="10"/>
  <c r="BV39" i="10"/>
  <c r="BW39" i="10"/>
  <c r="BX39" i="10"/>
  <c r="BY39" i="10"/>
  <c r="BZ39" i="10"/>
  <c r="CA39" i="10"/>
  <c r="CB39" i="10"/>
  <c r="CC39" i="10"/>
  <c r="CD39" i="10"/>
  <c r="CE39" i="10"/>
  <c r="CF39" i="10"/>
  <c r="CG39" i="10"/>
  <c r="CH39" i="10"/>
  <c r="CI39" i="10"/>
  <c r="CJ39" i="10"/>
  <c r="CK39" i="10"/>
  <c r="CL39" i="10"/>
  <c r="CM39" i="10"/>
  <c r="CN39" i="10"/>
  <c r="CO39" i="10"/>
  <c r="CP39" i="10"/>
  <c r="CQ39" i="10"/>
  <c r="CR39" i="10"/>
  <c r="CS39" i="10"/>
  <c r="CT39" i="10"/>
  <c r="CU39" i="10"/>
  <c r="CV39" i="10"/>
  <c r="CW39" i="10"/>
  <c r="CX39" i="10"/>
  <c r="CY39" i="10"/>
  <c r="CZ39" i="10"/>
  <c r="DA39" i="10"/>
  <c r="DB39" i="10"/>
  <c r="DC39" i="10"/>
  <c r="DD39" i="10"/>
  <c r="DE39" i="10"/>
  <c r="DF39" i="10"/>
  <c r="DG39" i="10"/>
  <c r="DH39" i="10"/>
  <c r="DI39" i="10"/>
  <c r="DJ39" i="10"/>
  <c r="DK39" i="10"/>
  <c r="DL39" i="10"/>
  <c r="DM39" i="10"/>
  <c r="DN39" i="10"/>
  <c r="DO39" i="10"/>
  <c r="DP39" i="10"/>
  <c r="DQ39" i="10"/>
  <c r="DR39" i="10"/>
  <c r="DS39" i="10"/>
  <c r="DT39" i="10"/>
  <c r="DU39" i="10"/>
  <c r="DV39" i="10"/>
  <c r="DW39" i="10"/>
  <c r="DX39" i="10"/>
  <c r="DY39" i="10"/>
  <c r="DZ39" i="10"/>
  <c r="EA39" i="10"/>
  <c r="EB39" i="10"/>
  <c r="EC39" i="10"/>
  <c r="ED39" i="10"/>
  <c r="EE39" i="10"/>
  <c r="EF39" i="10"/>
  <c r="EG39" i="10"/>
  <c r="EH39" i="10"/>
  <c r="EI39" i="10"/>
  <c r="EJ39" i="10"/>
  <c r="EK39" i="10"/>
  <c r="EL39" i="10"/>
  <c r="EM39" i="10"/>
  <c r="EN39" i="10"/>
  <c r="EO39" i="10"/>
  <c r="EP39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A40" i="10"/>
  <c r="AB40" i="10"/>
  <c r="AC40" i="10"/>
  <c r="AD40" i="10"/>
  <c r="AE40" i="10"/>
  <c r="AF40" i="10"/>
  <c r="AG40" i="10"/>
  <c r="AH40" i="10"/>
  <c r="AI40" i="10"/>
  <c r="AJ40" i="10"/>
  <c r="AK40" i="10"/>
  <c r="AL40" i="10"/>
  <c r="AM40" i="10"/>
  <c r="AN40" i="10"/>
  <c r="AO40" i="10"/>
  <c r="AP40" i="10"/>
  <c r="AQ40" i="10"/>
  <c r="AR40" i="10"/>
  <c r="AS40" i="10"/>
  <c r="AT40" i="10"/>
  <c r="AU40" i="10"/>
  <c r="AV40" i="10"/>
  <c r="AW40" i="10"/>
  <c r="AX40" i="10"/>
  <c r="AY40" i="10"/>
  <c r="AZ40" i="10"/>
  <c r="BA40" i="10"/>
  <c r="BB40" i="10"/>
  <c r="BC40" i="10"/>
  <c r="BD40" i="10"/>
  <c r="BE40" i="10"/>
  <c r="BF40" i="10"/>
  <c r="BG40" i="10"/>
  <c r="BH40" i="10"/>
  <c r="BI40" i="10"/>
  <c r="BJ40" i="10"/>
  <c r="BK40" i="10"/>
  <c r="BL40" i="10"/>
  <c r="BM40" i="10"/>
  <c r="BN40" i="10"/>
  <c r="BO40" i="10"/>
  <c r="BP40" i="10"/>
  <c r="BQ40" i="10"/>
  <c r="BR40" i="10"/>
  <c r="BS40" i="10"/>
  <c r="BT40" i="10"/>
  <c r="BU40" i="10"/>
  <c r="BV40" i="10"/>
  <c r="BW40" i="10"/>
  <c r="BX40" i="10"/>
  <c r="BY40" i="10"/>
  <c r="BZ40" i="10"/>
  <c r="CA40" i="10"/>
  <c r="CB40" i="10"/>
  <c r="CC40" i="10"/>
  <c r="CD40" i="10"/>
  <c r="CE40" i="10"/>
  <c r="CF40" i="10"/>
  <c r="CG40" i="10"/>
  <c r="CH40" i="10"/>
  <c r="CI40" i="10"/>
  <c r="CJ40" i="10"/>
  <c r="CK40" i="10"/>
  <c r="CL40" i="10"/>
  <c r="CM40" i="10"/>
  <c r="CN40" i="10"/>
  <c r="CO40" i="10"/>
  <c r="CP40" i="10"/>
  <c r="CQ40" i="10"/>
  <c r="CR40" i="10"/>
  <c r="CS40" i="10"/>
  <c r="CT40" i="10"/>
  <c r="CU40" i="10"/>
  <c r="CV40" i="10"/>
  <c r="CW40" i="10"/>
  <c r="CX40" i="10"/>
  <c r="CY40" i="10"/>
  <c r="CZ40" i="10"/>
  <c r="DA40" i="10"/>
  <c r="DB40" i="10"/>
  <c r="DC40" i="10"/>
  <c r="DD40" i="10"/>
  <c r="DE40" i="10"/>
  <c r="DF40" i="10"/>
  <c r="DG40" i="10"/>
  <c r="DH40" i="10"/>
  <c r="DI40" i="10"/>
  <c r="DJ40" i="10"/>
  <c r="DK40" i="10"/>
  <c r="DL40" i="10"/>
  <c r="DM40" i="10"/>
  <c r="DN40" i="10"/>
  <c r="DO40" i="10"/>
  <c r="DP40" i="10"/>
  <c r="DQ40" i="10"/>
  <c r="DR40" i="10"/>
  <c r="DS40" i="10"/>
  <c r="DT40" i="10"/>
  <c r="DU40" i="10"/>
  <c r="DV40" i="10"/>
  <c r="DW40" i="10"/>
  <c r="DX40" i="10"/>
  <c r="DY40" i="10"/>
  <c r="DZ40" i="10"/>
  <c r="EA40" i="10"/>
  <c r="EB40" i="10"/>
  <c r="EC40" i="10"/>
  <c r="ED40" i="10"/>
  <c r="EE40" i="10"/>
  <c r="EF40" i="10"/>
  <c r="EG40" i="10"/>
  <c r="EH40" i="10"/>
  <c r="EI40" i="10"/>
  <c r="EJ40" i="10"/>
  <c r="EK40" i="10"/>
  <c r="EL40" i="10"/>
  <c r="EM40" i="10"/>
  <c r="EN40" i="10"/>
  <c r="EO40" i="10"/>
  <c r="EP40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R41" i="10"/>
  <c r="S41" i="10"/>
  <c r="T41" i="10"/>
  <c r="U41" i="10"/>
  <c r="V41" i="10"/>
  <c r="W41" i="10"/>
  <c r="X41" i="10"/>
  <c r="Y41" i="10"/>
  <c r="Z41" i="10"/>
  <c r="AA41" i="10"/>
  <c r="AB41" i="10"/>
  <c r="AC41" i="10"/>
  <c r="AD41" i="10"/>
  <c r="AE41" i="10"/>
  <c r="AF41" i="10"/>
  <c r="AG41" i="10"/>
  <c r="AH41" i="10"/>
  <c r="AI41" i="10"/>
  <c r="AJ41" i="10"/>
  <c r="AK41" i="10"/>
  <c r="AL41" i="10"/>
  <c r="AM41" i="10"/>
  <c r="AN41" i="10"/>
  <c r="AO41" i="10"/>
  <c r="AP41" i="10"/>
  <c r="AQ41" i="10"/>
  <c r="AR41" i="10"/>
  <c r="AS41" i="10"/>
  <c r="AT41" i="10"/>
  <c r="AU41" i="10"/>
  <c r="AV41" i="10"/>
  <c r="AW41" i="10"/>
  <c r="AX41" i="10"/>
  <c r="AY41" i="10"/>
  <c r="AZ41" i="10"/>
  <c r="BA41" i="10"/>
  <c r="BB41" i="10"/>
  <c r="BC41" i="10"/>
  <c r="BD41" i="10"/>
  <c r="BE41" i="10"/>
  <c r="BF41" i="10"/>
  <c r="BG41" i="10"/>
  <c r="BH41" i="10"/>
  <c r="BI41" i="10"/>
  <c r="BJ41" i="10"/>
  <c r="BK41" i="10"/>
  <c r="BL41" i="10"/>
  <c r="BM41" i="10"/>
  <c r="BN41" i="10"/>
  <c r="BO41" i="10"/>
  <c r="BP41" i="10"/>
  <c r="BQ41" i="10"/>
  <c r="BR41" i="10"/>
  <c r="BS41" i="10"/>
  <c r="BT41" i="10"/>
  <c r="BU41" i="10"/>
  <c r="BV41" i="10"/>
  <c r="BW41" i="10"/>
  <c r="BX41" i="10"/>
  <c r="BY41" i="10"/>
  <c r="BZ41" i="10"/>
  <c r="CA41" i="10"/>
  <c r="CB41" i="10"/>
  <c r="CC41" i="10"/>
  <c r="CD41" i="10"/>
  <c r="CE41" i="10"/>
  <c r="CF41" i="10"/>
  <c r="CG41" i="10"/>
  <c r="CH41" i="10"/>
  <c r="CI41" i="10"/>
  <c r="CJ41" i="10"/>
  <c r="CK41" i="10"/>
  <c r="CL41" i="10"/>
  <c r="CM41" i="10"/>
  <c r="CN41" i="10"/>
  <c r="CO41" i="10"/>
  <c r="CP41" i="10"/>
  <c r="CQ41" i="10"/>
  <c r="CR41" i="10"/>
  <c r="CS41" i="10"/>
  <c r="CT41" i="10"/>
  <c r="CU41" i="10"/>
  <c r="CV41" i="10"/>
  <c r="CW41" i="10"/>
  <c r="CX41" i="10"/>
  <c r="CY41" i="10"/>
  <c r="CZ41" i="10"/>
  <c r="DA41" i="10"/>
  <c r="DB41" i="10"/>
  <c r="DC41" i="10"/>
  <c r="DD41" i="10"/>
  <c r="DE41" i="10"/>
  <c r="DF41" i="10"/>
  <c r="DG41" i="10"/>
  <c r="DH41" i="10"/>
  <c r="DI41" i="10"/>
  <c r="DJ41" i="10"/>
  <c r="DK41" i="10"/>
  <c r="DL41" i="10"/>
  <c r="DM41" i="10"/>
  <c r="DN41" i="10"/>
  <c r="DO41" i="10"/>
  <c r="DP41" i="10"/>
  <c r="DQ41" i="10"/>
  <c r="DR41" i="10"/>
  <c r="DS41" i="10"/>
  <c r="DT41" i="10"/>
  <c r="DU41" i="10"/>
  <c r="DV41" i="10"/>
  <c r="DW41" i="10"/>
  <c r="DX41" i="10"/>
  <c r="DY41" i="10"/>
  <c r="DZ41" i="10"/>
  <c r="EA41" i="10"/>
  <c r="EB41" i="10"/>
  <c r="EC41" i="10"/>
  <c r="ED41" i="10"/>
  <c r="EE41" i="10"/>
  <c r="EF41" i="10"/>
  <c r="EG41" i="10"/>
  <c r="EH41" i="10"/>
  <c r="EI41" i="10"/>
  <c r="EJ41" i="10"/>
  <c r="EK41" i="10"/>
  <c r="EL41" i="10"/>
  <c r="EM41" i="10"/>
  <c r="EN41" i="10"/>
  <c r="EO41" i="10"/>
  <c r="EP41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A42" i="10"/>
  <c r="AB42" i="10"/>
  <c r="AC42" i="10"/>
  <c r="AD42" i="10"/>
  <c r="AE42" i="10"/>
  <c r="AF42" i="10"/>
  <c r="AG42" i="10"/>
  <c r="AH42" i="10"/>
  <c r="AI42" i="10"/>
  <c r="AJ42" i="10"/>
  <c r="AK42" i="10"/>
  <c r="AL42" i="10"/>
  <c r="AM42" i="10"/>
  <c r="AN42" i="10"/>
  <c r="AO42" i="10"/>
  <c r="AP42" i="10"/>
  <c r="AQ42" i="10"/>
  <c r="AR42" i="10"/>
  <c r="AS42" i="10"/>
  <c r="AT42" i="10"/>
  <c r="AU42" i="10"/>
  <c r="AV42" i="10"/>
  <c r="AW42" i="10"/>
  <c r="AX42" i="10"/>
  <c r="AY42" i="10"/>
  <c r="AZ42" i="10"/>
  <c r="BA42" i="10"/>
  <c r="BB42" i="10"/>
  <c r="BC42" i="10"/>
  <c r="BD42" i="10"/>
  <c r="BE42" i="10"/>
  <c r="BF42" i="10"/>
  <c r="BG42" i="10"/>
  <c r="BH42" i="10"/>
  <c r="BI42" i="10"/>
  <c r="BJ42" i="10"/>
  <c r="BK42" i="10"/>
  <c r="BL42" i="10"/>
  <c r="BM42" i="10"/>
  <c r="BN42" i="10"/>
  <c r="BO42" i="10"/>
  <c r="BP42" i="10"/>
  <c r="BQ42" i="10"/>
  <c r="BR42" i="10"/>
  <c r="BS42" i="10"/>
  <c r="BT42" i="10"/>
  <c r="BU42" i="10"/>
  <c r="BV42" i="10"/>
  <c r="BW42" i="10"/>
  <c r="BX42" i="10"/>
  <c r="BY42" i="10"/>
  <c r="BZ42" i="10"/>
  <c r="CA42" i="10"/>
  <c r="CB42" i="10"/>
  <c r="CC42" i="10"/>
  <c r="CD42" i="10"/>
  <c r="CE42" i="10"/>
  <c r="CF42" i="10"/>
  <c r="CG42" i="10"/>
  <c r="CH42" i="10"/>
  <c r="CI42" i="10"/>
  <c r="CJ42" i="10"/>
  <c r="CK42" i="10"/>
  <c r="CL42" i="10"/>
  <c r="CM42" i="10"/>
  <c r="CN42" i="10"/>
  <c r="CO42" i="10"/>
  <c r="CP42" i="10"/>
  <c r="CQ42" i="10"/>
  <c r="CR42" i="10"/>
  <c r="CS42" i="10"/>
  <c r="CT42" i="10"/>
  <c r="CU42" i="10"/>
  <c r="CV42" i="10"/>
  <c r="CW42" i="10"/>
  <c r="CX42" i="10"/>
  <c r="CY42" i="10"/>
  <c r="CZ42" i="10"/>
  <c r="DA42" i="10"/>
  <c r="DB42" i="10"/>
  <c r="DC42" i="10"/>
  <c r="DD42" i="10"/>
  <c r="DE42" i="10"/>
  <c r="DF42" i="10"/>
  <c r="DG42" i="10"/>
  <c r="DH42" i="10"/>
  <c r="DI42" i="10"/>
  <c r="DJ42" i="10"/>
  <c r="DK42" i="10"/>
  <c r="DL42" i="10"/>
  <c r="DM42" i="10"/>
  <c r="DN42" i="10"/>
  <c r="DO42" i="10"/>
  <c r="DP42" i="10"/>
  <c r="DQ42" i="10"/>
  <c r="DR42" i="10"/>
  <c r="DS42" i="10"/>
  <c r="DT42" i="10"/>
  <c r="DU42" i="10"/>
  <c r="DV42" i="10"/>
  <c r="DW42" i="10"/>
  <c r="DX42" i="10"/>
  <c r="DY42" i="10"/>
  <c r="DZ42" i="10"/>
  <c r="EA42" i="10"/>
  <c r="EB42" i="10"/>
  <c r="EC42" i="10"/>
  <c r="ED42" i="10"/>
  <c r="EE42" i="10"/>
  <c r="EF42" i="10"/>
  <c r="EG42" i="10"/>
  <c r="EH42" i="10"/>
  <c r="EI42" i="10"/>
  <c r="EJ42" i="10"/>
  <c r="EK42" i="10"/>
  <c r="EL42" i="10"/>
  <c r="EM42" i="10"/>
  <c r="EN42" i="10"/>
  <c r="EO42" i="10"/>
  <c r="EP42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AB43" i="10"/>
  <c r="AC43" i="10"/>
  <c r="AD43" i="10"/>
  <c r="AE43" i="10"/>
  <c r="AF43" i="10"/>
  <c r="AG43" i="10"/>
  <c r="AH43" i="10"/>
  <c r="AI43" i="10"/>
  <c r="AJ43" i="10"/>
  <c r="AK43" i="10"/>
  <c r="AL43" i="10"/>
  <c r="AM43" i="10"/>
  <c r="AN43" i="10"/>
  <c r="AO43" i="10"/>
  <c r="AP43" i="10"/>
  <c r="AQ43" i="10"/>
  <c r="AR43" i="10"/>
  <c r="AS43" i="10"/>
  <c r="AT43" i="10"/>
  <c r="AU43" i="10"/>
  <c r="AV43" i="10"/>
  <c r="AW43" i="10"/>
  <c r="AX43" i="10"/>
  <c r="AY43" i="10"/>
  <c r="AZ43" i="10"/>
  <c r="BA43" i="10"/>
  <c r="BB43" i="10"/>
  <c r="BC43" i="10"/>
  <c r="BD43" i="10"/>
  <c r="BE43" i="10"/>
  <c r="BF43" i="10"/>
  <c r="BG43" i="10"/>
  <c r="BH43" i="10"/>
  <c r="BI43" i="10"/>
  <c r="BJ43" i="10"/>
  <c r="BK43" i="10"/>
  <c r="BL43" i="10"/>
  <c r="BM43" i="10"/>
  <c r="BN43" i="10"/>
  <c r="BO43" i="10"/>
  <c r="BP43" i="10"/>
  <c r="BQ43" i="10"/>
  <c r="BR43" i="10"/>
  <c r="BS43" i="10"/>
  <c r="BT43" i="10"/>
  <c r="BU43" i="10"/>
  <c r="BV43" i="10"/>
  <c r="BW43" i="10"/>
  <c r="BX43" i="10"/>
  <c r="BY43" i="10"/>
  <c r="BZ43" i="10"/>
  <c r="CA43" i="10"/>
  <c r="CB43" i="10"/>
  <c r="CC43" i="10"/>
  <c r="CD43" i="10"/>
  <c r="CE43" i="10"/>
  <c r="CF43" i="10"/>
  <c r="CG43" i="10"/>
  <c r="CH43" i="10"/>
  <c r="CI43" i="10"/>
  <c r="CJ43" i="10"/>
  <c r="CK43" i="10"/>
  <c r="CL43" i="10"/>
  <c r="CM43" i="10"/>
  <c r="CN43" i="10"/>
  <c r="CO43" i="10"/>
  <c r="CP43" i="10"/>
  <c r="CQ43" i="10"/>
  <c r="CR43" i="10"/>
  <c r="CS43" i="10"/>
  <c r="CT43" i="10"/>
  <c r="CU43" i="10"/>
  <c r="CV43" i="10"/>
  <c r="CW43" i="10"/>
  <c r="CX43" i="10"/>
  <c r="CY43" i="10"/>
  <c r="CZ43" i="10"/>
  <c r="DA43" i="10"/>
  <c r="DB43" i="10"/>
  <c r="DC43" i="10"/>
  <c r="DD43" i="10"/>
  <c r="DE43" i="10"/>
  <c r="DF43" i="10"/>
  <c r="DG43" i="10"/>
  <c r="DH43" i="10"/>
  <c r="DI43" i="10"/>
  <c r="DJ43" i="10"/>
  <c r="DK43" i="10"/>
  <c r="DL43" i="10"/>
  <c r="DM43" i="10"/>
  <c r="DN43" i="10"/>
  <c r="DO43" i="10"/>
  <c r="DP43" i="10"/>
  <c r="DQ43" i="10"/>
  <c r="DR43" i="10"/>
  <c r="DS43" i="10"/>
  <c r="DT43" i="10"/>
  <c r="DU43" i="10"/>
  <c r="DV43" i="10"/>
  <c r="DW43" i="10"/>
  <c r="DX43" i="10"/>
  <c r="DY43" i="10"/>
  <c r="DZ43" i="10"/>
  <c r="EA43" i="10"/>
  <c r="EB43" i="10"/>
  <c r="EC43" i="10"/>
  <c r="ED43" i="10"/>
  <c r="EE43" i="10"/>
  <c r="EF43" i="10"/>
  <c r="EG43" i="10"/>
  <c r="EH43" i="10"/>
  <c r="EI43" i="10"/>
  <c r="EJ43" i="10"/>
  <c r="EK43" i="10"/>
  <c r="EL43" i="10"/>
  <c r="EM43" i="10"/>
  <c r="EN43" i="10"/>
  <c r="EO43" i="10"/>
  <c r="EP43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A44" i="10"/>
  <c r="AB44" i="10"/>
  <c r="AC44" i="10"/>
  <c r="AD44" i="10"/>
  <c r="AE44" i="10"/>
  <c r="AF44" i="10"/>
  <c r="AG44" i="10"/>
  <c r="AH44" i="10"/>
  <c r="AI44" i="10"/>
  <c r="AJ44" i="10"/>
  <c r="AK44" i="10"/>
  <c r="AL44" i="10"/>
  <c r="AM44" i="10"/>
  <c r="AN44" i="10"/>
  <c r="AO44" i="10"/>
  <c r="AP44" i="10"/>
  <c r="AQ44" i="10"/>
  <c r="AR44" i="10"/>
  <c r="AS44" i="10"/>
  <c r="AT44" i="10"/>
  <c r="AU44" i="10"/>
  <c r="AV44" i="10"/>
  <c r="AW44" i="10"/>
  <c r="AX44" i="10"/>
  <c r="AY44" i="10"/>
  <c r="AZ44" i="10"/>
  <c r="BA44" i="10"/>
  <c r="BB44" i="10"/>
  <c r="BC44" i="10"/>
  <c r="BD44" i="10"/>
  <c r="BE44" i="10"/>
  <c r="BF44" i="10"/>
  <c r="BG44" i="10"/>
  <c r="BH44" i="10"/>
  <c r="BI44" i="10"/>
  <c r="BJ44" i="10"/>
  <c r="BK44" i="10"/>
  <c r="BL44" i="10"/>
  <c r="BM44" i="10"/>
  <c r="BN44" i="10"/>
  <c r="BO44" i="10"/>
  <c r="BP44" i="10"/>
  <c r="BQ44" i="10"/>
  <c r="BR44" i="10"/>
  <c r="BS44" i="10"/>
  <c r="BT44" i="10"/>
  <c r="BU44" i="10"/>
  <c r="BV44" i="10"/>
  <c r="BW44" i="10"/>
  <c r="BX44" i="10"/>
  <c r="BY44" i="10"/>
  <c r="BZ44" i="10"/>
  <c r="CA44" i="10"/>
  <c r="CB44" i="10"/>
  <c r="CC44" i="10"/>
  <c r="CD44" i="10"/>
  <c r="CE44" i="10"/>
  <c r="CF44" i="10"/>
  <c r="CG44" i="10"/>
  <c r="CH44" i="10"/>
  <c r="CI44" i="10"/>
  <c r="CJ44" i="10"/>
  <c r="CK44" i="10"/>
  <c r="CL44" i="10"/>
  <c r="CM44" i="10"/>
  <c r="CN44" i="10"/>
  <c r="CO44" i="10"/>
  <c r="CP44" i="10"/>
  <c r="CQ44" i="10"/>
  <c r="CR44" i="10"/>
  <c r="CS44" i="10"/>
  <c r="CT44" i="10"/>
  <c r="CU44" i="10"/>
  <c r="CV44" i="10"/>
  <c r="CW44" i="10"/>
  <c r="CX44" i="10"/>
  <c r="CY44" i="10"/>
  <c r="CZ44" i="10"/>
  <c r="DA44" i="10"/>
  <c r="DB44" i="10"/>
  <c r="DC44" i="10"/>
  <c r="DD44" i="10"/>
  <c r="DE44" i="10"/>
  <c r="DF44" i="10"/>
  <c r="DG44" i="10"/>
  <c r="DH44" i="10"/>
  <c r="DI44" i="10"/>
  <c r="DJ44" i="10"/>
  <c r="DK44" i="10"/>
  <c r="DL44" i="10"/>
  <c r="DM44" i="10"/>
  <c r="DN44" i="10"/>
  <c r="DO44" i="10"/>
  <c r="DP44" i="10"/>
  <c r="DQ44" i="10"/>
  <c r="DR44" i="10"/>
  <c r="DS44" i="10"/>
  <c r="DT44" i="10"/>
  <c r="DU44" i="10"/>
  <c r="DV44" i="10"/>
  <c r="DW44" i="10"/>
  <c r="DX44" i="10"/>
  <c r="DY44" i="10"/>
  <c r="DZ44" i="10"/>
  <c r="EA44" i="10"/>
  <c r="EB44" i="10"/>
  <c r="EC44" i="10"/>
  <c r="ED44" i="10"/>
  <c r="EE44" i="10"/>
  <c r="EF44" i="10"/>
  <c r="EG44" i="10"/>
  <c r="EH44" i="10"/>
  <c r="EI44" i="10"/>
  <c r="EJ44" i="10"/>
  <c r="EK44" i="10"/>
  <c r="EL44" i="10"/>
  <c r="EM44" i="10"/>
  <c r="EN44" i="10"/>
  <c r="EO44" i="10"/>
  <c r="EP44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AA45" i="10"/>
  <c r="AB45" i="10"/>
  <c r="AC45" i="10"/>
  <c r="AD45" i="10"/>
  <c r="AE45" i="10"/>
  <c r="AF45" i="10"/>
  <c r="AG45" i="10"/>
  <c r="AH45" i="10"/>
  <c r="AI45" i="10"/>
  <c r="AJ45" i="10"/>
  <c r="AK45" i="10"/>
  <c r="AL45" i="10"/>
  <c r="AM45" i="10"/>
  <c r="AN45" i="10"/>
  <c r="AO45" i="10"/>
  <c r="AP45" i="10"/>
  <c r="AQ45" i="10"/>
  <c r="AR45" i="10"/>
  <c r="AS45" i="10"/>
  <c r="AT45" i="10"/>
  <c r="AU45" i="10"/>
  <c r="AV45" i="10"/>
  <c r="AW45" i="10"/>
  <c r="AX45" i="10"/>
  <c r="AY45" i="10"/>
  <c r="AZ45" i="10"/>
  <c r="BA45" i="10"/>
  <c r="BB45" i="10"/>
  <c r="BC45" i="10"/>
  <c r="BD45" i="10"/>
  <c r="BE45" i="10"/>
  <c r="BF45" i="10"/>
  <c r="BG45" i="10"/>
  <c r="BH45" i="10"/>
  <c r="BI45" i="10"/>
  <c r="BJ45" i="10"/>
  <c r="BK45" i="10"/>
  <c r="BL45" i="10"/>
  <c r="BM45" i="10"/>
  <c r="BN45" i="10"/>
  <c r="BO45" i="10"/>
  <c r="BP45" i="10"/>
  <c r="BQ45" i="10"/>
  <c r="BR45" i="10"/>
  <c r="BS45" i="10"/>
  <c r="BT45" i="10"/>
  <c r="BU45" i="10"/>
  <c r="BV45" i="10"/>
  <c r="BW45" i="10"/>
  <c r="BX45" i="10"/>
  <c r="BY45" i="10"/>
  <c r="BZ45" i="10"/>
  <c r="CA45" i="10"/>
  <c r="CB45" i="10"/>
  <c r="CC45" i="10"/>
  <c r="CD45" i="10"/>
  <c r="CE45" i="10"/>
  <c r="CF45" i="10"/>
  <c r="CG45" i="10"/>
  <c r="CH45" i="10"/>
  <c r="CI45" i="10"/>
  <c r="CJ45" i="10"/>
  <c r="CK45" i="10"/>
  <c r="CL45" i="10"/>
  <c r="CM45" i="10"/>
  <c r="CN45" i="10"/>
  <c r="CO45" i="10"/>
  <c r="CP45" i="10"/>
  <c r="CQ45" i="10"/>
  <c r="CR45" i="10"/>
  <c r="CS45" i="10"/>
  <c r="CT45" i="10"/>
  <c r="CU45" i="10"/>
  <c r="CV45" i="10"/>
  <c r="CW45" i="10"/>
  <c r="CX45" i="10"/>
  <c r="CY45" i="10"/>
  <c r="CZ45" i="10"/>
  <c r="DA45" i="10"/>
  <c r="DB45" i="10"/>
  <c r="DC45" i="10"/>
  <c r="DD45" i="10"/>
  <c r="DE45" i="10"/>
  <c r="DF45" i="10"/>
  <c r="DG45" i="10"/>
  <c r="DH45" i="10"/>
  <c r="DI45" i="10"/>
  <c r="DJ45" i="10"/>
  <c r="DK45" i="10"/>
  <c r="DL45" i="10"/>
  <c r="DM45" i="10"/>
  <c r="DN45" i="10"/>
  <c r="DO45" i="10"/>
  <c r="DP45" i="10"/>
  <c r="DQ45" i="10"/>
  <c r="DR45" i="10"/>
  <c r="DS45" i="10"/>
  <c r="DT45" i="10"/>
  <c r="DU45" i="10"/>
  <c r="DV45" i="10"/>
  <c r="DW45" i="10"/>
  <c r="DX45" i="10"/>
  <c r="DY45" i="10"/>
  <c r="DZ45" i="10"/>
  <c r="EA45" i="10"/>
  <c r="EB45" i="10"/>
  <c r="EC45" i="10"/>
  <c r="ED45" i="10"/>
  <c r="EE45" i="10"/>
  <c r="EF45" i="10"/>
  <c r="EG45" i="10"/>
  <c r="EH45" i="10"/>
  <c r="EI45" i="10"/>
  <c r="EJ45" i="10"/>
  <c r="EK45" i="10"/>
  <c r="EL45" i="10"/>
  <c r="EM45" i="10"/>
  <c r="EN45" i="10"/>
  <c r="EO45" i="10"/>
  <c r="EP45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Z46" i="10"/>
  <c r="AA46" i="10"/>
  <c r="AB46" i="10"/>
  <c r="AC46" i="10"/>
  <c r="AD46" i="10"/>
  <c r="AE46" i="10"/>
  <c r="AF46" i="10"/>
  <c r="AG46" i="10"/>
  <c r="AH46" i="10"/>
  <c r="AI46" i="10"/>
  <c r="AJ46" i="10"/>
  <c r="AK46" i="10"/>
  <c r="AL46" i="10"/>
  <c r="AM46" i="10"/>
  <c r="AN46" i="10"/>
  <c r="AO46" i="10"/>
  <c r="AP46" i="10"/>
  <c r="AQ46" i="10"/>
  <c r="AR46" i="10"/>
  <c r="AS46" i="10"/>
  <c r="AT46" i="10"/>
  <c r="AU46" i="10"/>
  <c r="AV46" i="10"/>
  <c r="AW46" i="10"/>
  <c r="AX46" i="10"/>
  <c r="AY46" i="10"/>
  <c r="AZ46" i="10"/>
  <c r="BA46" i="10"/>
  <c r="BB46" i="10"/>
  <c r="BC46" i="10"/>
  <c r="BD46" i="10"/>
  <c r="BE46" i="10"/>
  <c r="BF46" i="10"/>
  <c r="BG46" i="10"/>
  <c r="BH46" i="10"/>
  <c r="BI46" i="10"/>
  <c r="BJ46" i="10"/>
  <c r="BK46" i="10"/>
  <c r="BL46" i="10"/>
  <c r="BM46" i="10"/>
  <c r="BN46" i="10"/>
  <c r="BO46" i="10"/>
  <c r="BP46" i="10"/>
  <c r="BQ46" i="10"/>
  <c r="BR46" i="10"/>
  <c r="BS46" i="10"/>
  <c r="BT46" i="10"/>
  <c r="BU46" i="10"/>
  <c r="BV46" i="10"/>
  <c r="BW46" i="10"/>
  <c r="BX46" i="10"/>
  <c r="BY46" i="10"/>
  <c r="BZ46" i="10"/>
  <c r="CA46" i="10"/>
  <c r="CB46" i="10"/>
  <c r="CC46" i="10"/>
  <c r="CD46" i="10"/>
  <c r="CE46" i="10"/>
  <c r="CF46" i="10"/>
  <c r="CG46" i="10"/>
  <c r="CH46" i="10"/>
  <c r="CI46" i="10"/>
  <c r="CJ46" i="10"/>
  <c r="CK46" i="10"/>
  <c r="CL46" i="10"/>
  <c r="CM46" i="10"/>
  <c r="CN46" i="10"/>
  <c r="CO46" i="10"/>
  <c r="CP46" i="10"/>
  <c r="CQ46" i="10"/>
  <c r="CR46" i="10"/>
  <c r="CS46" i="10"/>
  <c r="CT46" i="10"/>
  <c r="CU46" i="10"/>
  <c r="CV46" i="10"/>
  <c r="CW46" i="10"/>
  <c r="CX46" i="10"/>
  <c r="CY46" i="10"/>
  <c r="CZ46" i="10"/>
  <c r="DA46" i="10"/>
  <c r="DB46" i="10"/>
  <c r="DC46" i="10"/>
  <c r="DD46" i="10"/>
  <c r="DE46" i="10"/>
  <c r="DF46" i="10"/>
  <c r="DG46" i="10"/>
  <c r="DH46" i="10"/>
  <c r="DI46" i="10"/>
  <c r="DJ46" i="10"/>
  <c r="DK46" i="10"/>
  <c r="DL46" i="10"/>
  <c r="DM46" i="10"/>
  <c r="DN46" i="10"/>
  <c r="DO46" i="10"/>
  <c r="DP46" i="10"/>
  <c r="DQ46" i="10"/>
  <c r="DR46" i="10"/>
  <c r="DS46" i="10"/>
  <c r="DT46" i="10"/>
  <c r="DU46" i="10"/>
  <c r="DV46" i="10"/>
  <c r="DW46" i="10"/>
  <c r="DX46" i="10"/>
  <c r="DY46" i="10"/>
  <c r="DZ46" i="10"/>
  <c r="EA46" i="10"/>
  <c r="EB46" i="10"/>
  <c r="EC46" i="10"/>
  <c r="ED46" i="10"/>
  <c r="EE46" i="10"/>
  <c r="EF46" i="10"/>
  <c r="EG46" i="10"/>
  <c r="EH46" i="10"/>
  <c r="EI46" i="10"/>
  <c r="EJ46" i="10"/>
  <c r="EK46" i="10"/>
  <c r="EL46" i="10"/>
  <c r="EM46" i="10"/>
  <c r="EN46" i="10"/>
  <c r="EO46" i="10"/>
  <c r="EP46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F47" i="10"/>
  <c r="AG47" i="10"/>
  <c r="AH47" i="10"/>
  <c r="AI47" i="10"/>
  <c r="AJ47" i="10"/>
  <c r="AK47" i="10"/>
  <c r="AL47" i="10"/>
  <c r="AM47" i="10"/>
  <c r="AN47" i="10"/>
  <c r="AO47" i="10"/>
  <c r="AP47" i="10"/>
  <c r="AQ47" i="10"/>
  <c r="AR47" i="10"/>
  <c r="AS47" i="10"/>
  <c r="AT47" i="10"/>
  <c r="AU47" i="10"/>
  <c r="AV47" i="10"/>
  <c r="AW47" i="10"/>
  <c r="AX47" i="10"/>
  <c r="AY47" i="10"/>
  <c r="AZ47" i="10"/>
  <c r="BA47" i="10"/>
  <c r="BB47" i="10"/>
  <c r="BC47" i="10"/>
  <c r="BD47" i="10"/>
  <c r="BE47" i="10"/>
  <c r="BF47" i="10"/>
  <c r="BG47" i="10"/>
  <c r="BH47" i="10"/>
  <c r="BI47" i="10"/>
  <c r="BJ47" i="10"/>
  <c r="BK47" i="10"/>
  <c r="BL47" i="10"/>
  <c r="BM47" i="10"/>
  <c r="BN47" i="10"/>
  <c r="BO47" i="10"/>
  <c r="BP47" i="10"/>
  <c r="BQ47" i="10"/>
  <c r="BR47" i="10"/>
  <c r="BS47" i="10"/>
  <c r="BT47" i="10"/>
  <c r="BU47" i="10"/>
  <c r="BV47" i="10"/>
  <c r="BW47" i="10"/>
  <c r="BX47" i="10"/>
  <c r="BY47" i="10"/>
  <c r="BZ47" i="10"/>
  <c r="CA47" i="10"/>
  <c r="CB47" i="10"/>
  <c r="CC47" i="10"/>
  <c r="CD47" i="10"/>
  <c r="CE47" i="10"/>
  <c r="CF47" i="10"/>
  <c r="CG47" i="10"/>
  <c r="CH47" i="10"/>
  <c r="CI47" i="10"/>
  <c r="CJ47" i="10"/>
  <c r="CK47" i="10"/>
  <c r="CL47" i="10"/>
  <c r="CM47" i="10"/>
  <c r="CN47" i="10"/>
  <c r="CO47" i="10"/>
  <c r="CP47" i="10"/>
  <c r="CQ47" i="10"/>
  <c r="CR47" i="10"/>
  <c r="CS47" i="10"/>
  <c r="CT47" i="10"/>
  <c r="CU47" i="10"/>
  <c r="CV47" i="10"/>
  <c r="CW47" i="10"/>
  <c r="CX47" i="10"/>
  <c r="CY47" i="10"/>
  <c r="CZ47" i="10"/>
  <c r="DA47" i="10"/>
  <c r="DB47" i="10"/>
  <c r="DC47" i="10"/>
  <c r="DD47" i="10"/>
  <c r="DE47" i="10"/>
  <c r="DF47" i="10"/>
  <c r="DG47" i="10"/>
  <c r="DH47" i="10"/>
  <c r="DI47" i="10"/>
  <c r="DJ47" i="10"/>
  <c r="DK47" i="10"/>
  <c r="DL47" i="10"/>
  <c r="DM47" i="10"/>
  <c r="DN47" i="10"/>
  <c r="DO47" i="10"/>
  <c r="DP47" i="10"/>
  <c r="DQ47" i="10"/>
  <c r="DR47" i="10"/>
  <c r="DS47" i="10"/>
  <c r="DT47" i="10"/>
  <c r="DU47" i="10"/>
  <c r="DV47" i="10"/>
  <c r="DW47" i="10"/>
  <c r="DX47" i="10"/>
  <c r="DY47" i="10"/>
  <c r="DZ47" i="10"/>
  <c r="EA47" i="10"/>
  <c r="EB47" i="10"/>
  <c r="EC47" i="10"/>
  <c r="ED47" i="10"/>
  <c r="EE47" i="10"/>
  <c r="EF47" i="10"/>
  <c r="EG47" i="10"/>
  <c r="EH47" i="10"/>
  <c r="EI47" i="10"/>
  <c r="EJ47" i="10"/>
  <c r="EK47" i="10"/>
  <c r="EL47" i="10"/>
  <c r="EM47" i="10"/>
  <c r="EN47" i="10"/>
  <c r="EO47" i="10"/>
  <c r="EP47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Z48" i="10"/>
  <c r="AA48" i="10"/>
  <c r="AB48" i="10"/>
  <c r="AC48" i="10"/>
  <c r="AD48" i="10"/>
  <c r="AE48" i="10"/>
  <c r="AF48" i="10"/>
  <c r="AG48" i="10"/>
  <c r="AH48" i="10"/>
  <c r="AI48" i="10"/>
  <c r="AJ48" i="10"/>
  <c r="AK48" i="10"/>
  <c r="AL48" i="10"/>
  <c r="AM48" i="10"/>
  <c r="AN48" i="10"/>
  <c r="AO48" i="10"/>
  <c r="AP48" i="10"/>
  <c r="AQ48" i="10"/>
  <c r="AR48" i="10"/>
  <c r="AS48" i="10"/>
  <c r="AT48" i="10"/>
  <c r="AU48" i="10"/>
  <c r="AV48" i="10"/>
  <c r="AW48" i="10"/>
  <c r="AX48" i="10"/>
  <c r="AY48" i="10"/>
  <c r="AZ48" i="10"/>
  <c r="BA48" i="10"/>
  <c r="BB48" i="10"/>
  <c r="BC48" i="10"/>
  <c r="BD48" i="10"/>
  <c r="BE48" i="10"/>
  <c r="BF48" i="10"/>
  <c r="BG48" i="10"/>
  <c r="BH48" i="10"/>
  <c r="BI48" i="10"/>
  <c r="BJ48" i="10"/>
  <c r="BK48" i="10"/>
  <c r="BL48" i="10"/>
  <c r="BM48" i="10"/>
  <c r="BN48" i="10"/>
  <c r="BO48" i="10"/>
  <c r="BP48" i="10"/>
  <c r="BQ48" i="10"/>
  <c r="BR48" i="10"/>
  <c r="BS48" i="10"/>
  <c r="BT48" i="10"/>
  <c r="BU48" i="10"/>
  <c r="BV48" i="10"/>
  <c r="BW48" i="10"/>
  <c r="BX48" i="10"/>
  <c r="BY48" i="10"/>
  <c r="BZ48" i="10"/>
  <c r="CA48" i="10"/>
  <c r="CB48" i="10"/>
  <c r="CC48" i="10"/>
  <c r="CD48" i="10"/>
  <c r="CE48" i="10"/>
  <c r="CF48" i="10"/>
  <c r="CG48" i="10"/>
  <c r="CH48" i="10"/>
  <c r="CI48" i="10"/>
  <c r="CJ48" i="10"/>
  <c r="CK48" i="10"/>
  <c r="CL48" i="10"/>
  <c r="CM48" i="10"/>
  <c r="CN48" i="10"/>
  <c r="CO48" i="10"/>
  <c r="CP48" i="10"/>
  <c r="CQ48" i="10"/>
  <c r="CR48" i="10"/>
  <c r="CS48" i="10"/>
  <c r="CT48" i="10"/>
  <c r="CU48" i="10"/>
  <c r="CV48" i="10"/>
  <c r="CW48" i="10"/>
  <c r="CX48" i="10"/>
  <c r="CY48" i="10"/>
  <c r="CZ48" i="10"/>
  <c r="DA48" i="10"/>
  <c r="DB48" i="10"/>
  <c r="DC48" i="10"/>
  <c r="DD48" i="10"/>
  <c r="DE48" i="10"/>
  <c r="DF48" i="10"/>
  <c r="DG48" i="10"/>
  <c r="DH48" i="10"/>
  <c r="DI48" i="10"/>
  <c r="DJ48" i="10"/>
  <c r="DK48" i="10"/>
  <c r="DL48" i="10"/>
  <c r="DM48" i="10"/>
  <c r="DN48" i="10"/>
  <c r="DO48" i="10"/>
  <c r="DP48" i="10"/>
  <c r="DQ48" i="10"/>
  <c r="DR48" i="10"/>
  <c r="DS48" i="10"/>
  <c r="DT48" i="10"/>
  <c r="DU48" i="10"/>
  <c r="DV48" i="10"/>
  <c r="DW48" i="10"/>
  <c r="DX48" i="10"/>
  <c r="DY48" i="10"/>
  <c r="DZ48" i="10"/>
  <c r="EA48" i="10"/>
  <c r="EB48" i="10"/>
  <c r="EC48" i="10"/>
  <c r="ED48" i="10"/>
  <c r="EE48" i="10"/>
  <c r="EF48" i="10"/>
  <c r="EG48" i="10"/>
  <c r="EH48" i="10"/>
  <c r="EI48" i="10"/>
  <c r="EJ48" i="10"/>
  <c r="EK48" i="10"/>
  <c r="EL48" i="10"/>
  <c r="EM48" i="10"/>
  <c r="EN48" i="10"/>
  <c r="EO48" i="10"/>
  <c r="EP48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Z49" i="10"/>
  <c r="AA49" i="10"/>
  <c r="AB49" i="10"/>
  <c r="AC49" i="10"/>
  <c r="AD49" i="10"/>
  <c r="AE49" i="10"/>
  <c r="AF49" i="10"/>
  <c r="AG49" i="10"/>
  <c r="AH49" i="10"/>
  <c r="AI49" i="10"/>
  <c r="AJ49" i="10"/>
  <c r="AK49" i="10"/>
  <c r="AL49" i="10"/>
  <c r="AM49" i="10"/>
  <c r="AN49" i="10"/>
  <c r="AO49" i="10"/>
  <c r="AP49" i="10"/>
  <c r="AQ49" i="10"/>
  <c r="AR49" i="10"/>
  <c r="AS49" i="10"/>
  <c r="AT49" i="10"/>
  <c r="AU49" i="10"/>
  <c r="AV49" i="10"/>
  <c r="AW49" i="10"/>
  <c r="AX49" i="10"/>
  <c r="AY49" i="10"/>
  <c r="AZ49" i="10"/>
  <c r="BA49" i="10"/>
  <c r="BB49" i="10"/>
  <c r="BC49" i="10"/>
  <c r="BD49" i="10"/>
  <c r="BE49" i="10"/>
  <c r="BF49" i="10"/>
  <c r="BG49" i="10"/>
  <c r="BH49" i="10"/>
  <c r="BI49" i="10"/>
  <c r="BJ49" i="10"/>
  <c r="BK49" i="10"/>
  <c r="BL49" i="10"/>
  <c r="BM49" i="10"/>
  <c r="BN49" i="10"/>
  <c r="BO49" i="10"/>
  <c r="BP49" i="10"/>
  <c r="BQ49" i="10"/>
  <c r="BR49" i="10"/>
  <c r="BS49" i="10"/>
  <c r="BT49" i="10"/>
  <c r="BU49" i="10"/>
  <c r="BV49" i="10"/>
  <c r="BW49" i="10"/>
  <c r="BX49" i="10"/>
  <c r="BY49" i="10"/>
  <c r="BZ49" i="10"/>
  <c r="CA49" i="10"/>
  <c r="CB49" i="10"/>
  <c r="CC49" i="10"/>
  <c r="CD49" i="10"/>
  <c r="CE49" i="10"/>
  <c r="CF49" i="10"/>
  <c r="CG49" i="10"/>
  <c r="CH49" i="10"/>
  <c r="CI49" i="10"/>
  <c r="CJ49" i="10"/>
  <c r="CK49" i="10"/>
  <c r="CL49" i="10"/>
  <c r="CM49" i="10"/>
  <c r="CN49" i="10"/>
  <c r="CO49" i="10"/>
  <c r="CP49" i="10"/>
  <c r="CQ49" i="10"/>
  <c r="CR49" i="10"/>
  <c r="CS49" i="10"/>
  <c r="CT49" i="10"/>
  <c r="CU49" i="10"/>
  <c r="CV49" i="10"/>
  <c r="CW49" i="10"/>
  <c r="CX49" i="10"/>
  <c r="CY49" i="10"/>
  <c r="CZ49" i="10"/>
  <c r="DA49" i="10"/>
  <c r="DB49" i="10"/>
  <c r="DC49" i="10"/>
  <c r="DD49" i="10"/>
  <c r="DE49" i="10"/>
  <c r="DF49" i="10"/>
  <c r="DG49" i="10"/>
  <c r="DH49" i="10"/>
  <c r="DI49" i="10"/>
  <c r="DJ49" i="10"/>
  <c r="DK49" i="10"/>
  <c r="DL49" i="10"/>
  <c r="DM49" i="10"/>
  <c r="DN49" i="10"/>
  <c r="DO49" i="10"/>
  <c r="DP49" i="10"/>
  <c r="DQ49" i="10"/>
  <c r="DR49" i="10"/>
  <c r="DS49" i="10"/>
  <c r="DT49" i="10"/>
  <c r="DU49" i="10"/>
  <c r="DV49" i="10"/>
  <c r="DW49" i="10"/>
  <c r="DX49" i="10"/>
  <c r="DY49" i="10"/>
  <c r="DZ49" i="10"/>
  <c r="EA49" i="10"/>
  <c r="EB49" i="10"/>
  <c r="EC49" i="10"/>
  <c r="ED49" i="10"/>
  <c r="EE49" i="10"/>
  <c r="EF49" i="10"/>
  <c r="EG49" i="10"/>
  <c r="EH49" i="10"/>
  <c r="EI49" i="10"/>
  <c r="EJ49" i="10"/>
  <c r="EK49" i="10"/>
  <c r="EL49" i="10"/>
  <c r="EM49" i="10"/>
  <c r="EN49" i="10"/>
  <c r="EO49" i="10"/>
  <c r="EP49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Z50" i="10"/>
  <c r="AA50" i="10"/>
  <c r="AB50" i="10"/>
  <c r="AC50" i="10"/>
  <c r="AD50" i="10"/>
  <c r="AE50" i="10"/>
  <c r="AF50" i="10"/>
  <c r="AG50" i="10"/>
  <c r="AH50" i="10"/>
  <c r="AI50" i="10"/>
  <c r="AJ50" i="10"/>
  <c r="AK50" i="10"/>
  <c r="AL50" i="10"/>
  <c r="AM50" i="10"/>
  <c r="AN50" i="10"/>
  <c r="AO50" i="10"/>
  <c r="AP50" i="10"/>
  <c r="AQ50" i="10"/>
  <c r="AR50" i="10"/>
  <c r="AS50" i="10"/>
  <c r="AT50" i="10"/>
  <c r="AU50" i="10"/>
  <c r="AV50" i="10"/>
  <c r="AW50" i="10"/>
  <c r="AX50" i="10"/>
  <c r="AY50" i="10"/>
  <c r="AZ50" i="10"/>
  <c r="BA50" i="10"/>
  <c r="BB50" i="10"/>
  <c r="BC50" i="10"/>
  <c r="BD50" i="10"/>
  <c r="BE50" i="10"/>
  <c r="BF50" i="10"/>
  <c r="BG50" i="10"/>
  <c r="BH50" i="10"/>
  <c r="BI50" i="10"/>
  <c r="BJ50" i="10"/>
  <c r="BK50" i="10"/>
  <c r="BL50" i="10"/>
  <c r="BM50" i="10"/>
  <c r="BN50" i="10"/>
  <c r="BO50" i="10"/>
  <c r="BP50" i="10"/>
  <c r="BQ50" i="10"/>
  <c r="BR50" i="10"/>
  <c r="BS50" i="10"/>
  <c r="BT50" i="10"/>
  <c r="BU50" i="10"/>
  <c r="BV50" i="10"/>
  <c r="BW50" i="10"/>
  <c r="BX50" i="10"/>
  <c r="BY50" i="10"/>
  <c r="BZ50" i="10"/>
  <c r="CA50" i="10"/>
  <c r="CB50" i="10"/>
  <c r="CC50" i="10"/>
  <c r="CD50" i="10"/>
  <c r="CE50" i="10"/>
  <c r="CF50" i="10"/>
  <c r="CG50" i="10"/>
  <c r="CH50" i="10"/>
  <c r="CI50" i="10"/>
  <c r="CJ50" i="10"/>
  <c r="CK50" i="10"/>
  <c r="CL50" i="10"/>
  <c r="CM50" i="10"/>
  <c r="CN50" i="10"/>
  <c r="CO50" i="10"/>
  <c r="CP50" i="10"/>
  <c r="CQ50" i="10"/>
  <c r="CR50" i="10"/>
  <c r="CS50" i="10"/>
  <c r="CT50" i="10"/>
  <c r="CU50" i="10"/>
  <c r="CV50" i="10"/>
  <c r="CW50" i="10"/>
  <c r="CX50" i="10"/>
  <c r="CY50" i="10"/>
  <c r="CZ50" i="10"/>
  <c r="DA50" i="10"/>
  <c r="DB50" i="10"/>
  <c r="DC50" i="10"/>
  <c r="DD50" i="10"/>
  <c r="DE50" i="10"/>
  <c r="DF50" i="10"/>
  <c r="DG50" i="10"/>
  <c r="DH50" i="10"/>
  <c r="DI50" i="10"/>
  <c r="DJ50" i="10"/>
  <c r="DK50" i="10"/>
  <c r="DL50" i="10"/>
  <c r="DM50" i="10"/>
  <c r="DN50" i="10"/>
  <c r="DO50" i="10"/>
  <c r="DP50" i="10"/>
  <c r="DQ50" i="10"/>
  <c r="DR50" i="10"/>
  <c r="DS50" i="10"/>
  <c r="DT50" i="10"/>
  <c r="DU50" i="10"/>
  <c r="DV50" i="10"/>
  <c r="DW50" i="10"/>
  <c r="DX50" i="10"/>
  <c r="DY50" i="10"/>
  <c r="DZ50" i="10"/>
  <c r="EA50" i="10"/>
  <c r="EB50" i="10"/>
  <c r="EC50" i="10"/>
  <c r="ED50" i="10"/>
  <c r="EE50" i="10"/>
  <c r="EF50" i="10"/>
  <c r="EG50" i="10"/>
  <c r="EH50" i="10"/>
  <c r="EI50" i="10"/>
  <c r="EJ50" i="10"/>
  <c r="EK50" i="10"/>
  <c r="EL50" i="10"/>
  <c r="EM50" i="10"/>
  <c r="EN50" i="10"/>
  <c r="EO50" i="10"/>
  <c r="EP50" i="10"/>
  <c r="CE55" i="10"/>
  <c r="CF55" i="10"/>
  <c r="CG55" i="10"/>
  <c r="CH55" i="10"/>
  <c r="CI55" i="10"/>
  <c r="CJ55" i="10"/>
  <c r="CK55" i="10"/>
  <c r="CL55" i="10"/>
  <c r="CM55" i="10"/>
  <c r="CN55" i="10"/>
  <c r="CO55" i="10"/>
  <c r="CP55" i="10"/>
  <c r="CQ55" i="10"/>
  <c r="CR55" i="10"/>
  <c r="CS55" i="10"/>
  <c r="CT55" i="10"/>
  <c r="CU55" i="10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R9" i="4"/>
  <c r="BS9" i="4"/>
  <c r="BT9" i="4"/>
  <c r="BU9" i="4"/>
  <c r="BV9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D11" i="4"/>
  <c r="E11" i="4"/>
  <c r="F11" i="4"/>
  <c r="G11" i="4"/>
  <c r="H11" i="4"/>
  <c r="I11" i="4"/>
  <c r="J11" i="4"/>
  <c r="T11" i="4"/>
  <c r="U11" i="4"/>
  <c r="V11" i="4"/>
  <c r="W11" i="4"/>
  <c r="X11" i="4"/>
  <c r="Y11" i="4"/>
  <c r="Z11" i="4"/>
  <c r="AJ11" i="4"/>
  <c r="AK11" i="4"/>
  <c r="AL11" i="4"/>
  <c r="AM11" i="4"/>
  <c r="AN11" i="4"/>
  <c r="AO11" i="4"/>
  <c r="AP11" i="4"/>
  <c r="AZ11" i="4"/>
  <c r="BA11" i="4"/>
  <c r="BB11" i="4"/>
  <c r="BC11" i="4"/>
  <c r="BD11" i="4"/>
  <c r="BE11" i="4"/>
  <c r="BF11" i="4"/>
  <c r="BP11" i="4"/>
  <c r="BQ11" i="4"/>
  <c r="BR11" i="4"/>
  <c r="BS11" i="4"/>
  <c r="BT11" i="4"/>
  <c r="BU11" i="4"/>
  <c r="BV11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BV12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BU13" i="4"/>
  <c r="BV13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BQ14" i="4"/>
  <c r="BR14" i="4"/>
  <c r="BS14" i="4"/>
  <c r="BT14" i="4"/>
  <c r="BU14" i="4"/>
  <c r="BV14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BQ16" i="4"/>
  <c r="BR16" i="4"/>
  <c r="BS16" i="4"/>
  <c r="BT16" i="4"/>
  <c r="BU16" i="4"/>
  <c r="BV16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BL17" i="4"/>
  <c r="BM17" i="4"/>
  <c r="BN17" i="4"/>
  <c r="BO17" i="4"/>
  <c r="BP17" i="4"/>
  <c r="BQ17" i="4"/>
  <c r="BR17" i="4"/>
  <c r="BS17" i="4"/>
  <c r="BT17" i="4"/>
  <c r="BU17" i="4"/>
  <c r="BV17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R18" i="4"/>
  <c r="BS18" i="4"/>
  <c r="BT18" i="4"/>
  <c r="BU18" i="4"/>
  <c r="BV18" i="4"/>
  <c r="D19" i="4"/>
  <c r="E19" i="4"/>
  <c r="F19" i="4"/>
  <c r="G19" i="4"/>
  <c r="H19" i="4"/>
  <c r="I19" i="4"/>
  <c r="J19" i="4"/>
  <c r="T19" i="4"/>
  <c r="U19" i="4"/>
  <c r="V19" i="4"/>
  <c r="W19" i="4"/>
  <c r="X19" i="4"/>
  <c r="Y19" i="4"/>
  <c r="Z19" i="4"/>
  <c r="AJ19" i="4"/>
  <c r="AK19" i="4"/>
  <c r="AL19" i="4"/>
  <c r="AM19" i="4"/>
  <c r="AN19" i="4"/>
  <c r="AO19" i="4"/>
  <c r="AP19" i="4"/>
  <c r="AZ19" i="4"/>
  <c r="BA19" i="4"/>
  <c r="BB19" i="4"/>
  <c r="BC19" i="4"/>
  <c r="BD19" i="4"/>
  <c r="BE19" i="4"/>
  <c r="BF19" i="4"/>
  <c r="BP19" i="4"/>
  <c r="BQ19" i="4"/>
  <c r="BR19" i="4"/>
  <c r="BS19" i="4"/>
  <c r="BT19" i="4"/>
  <c r="BU19" i="4"/>
  <c r="BV19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BL20" i="4"/>
  <c r="BM20" i="4"/>
  <c r="BN20" i="4"/>
  <c r="BO20" i="4"/>
  <c r="BP20" i="4"/>
  <c r="BQ20" i="4"/>
  <c r="BR20" i="4"/>
  <c r="BS20" i="4"/>
  <c r="BT20" i="4"/>
  <c r="BU20" i="4"/>
  <c r="BV20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BI21" i="4"/>
  <c r="BJ21" i="4"/>
  <c r="BK21" i="4"/>
  <c r="BL21" i="4"/>
  <c r="BM21" i="4"/>
  <c r="BN21" i="4"/>
  <c r="BO21" i="4"/>
  <c r="BP21" i="4"/>
  <c r="BQ21" i="4"/>
  <c r="BR21" i="4"/>
  <c r="BS21" i="4"/>
  <c r="BT21" i="4"/>
  <c r="BU21" i="4"/>
  <c r="BV21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BU22" i="4"/>
  <c r="BV22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BM23" i="4"/>
  <c r="BN23" i="4"/>
  <c r="BO23" i="4"/>
  <c r="BP23" i="4"/>
  <c r="BQ23" i="4"/>
  <c r="BR23" i="4"/>
  <c r="BS23" i="4"/>
  <c r="BT23" i="4"/>
  <c r="BU23" i="4"/>
  <c r="BV23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BI24" i="4"/>
  <c r="BJ24" i="4"/>
  <c r="BK24" i="4"/>
  <c r="BL24" i="4"/>
  <c r="BM24" i="4"/>
  <c r="BN24" i="4"/>
  <c r="BO24" i="4"/>
  <c r="BP24" i="4"/>
  <c r="BQ24" i="4"/>
  <c r="BR24" i="4"/>
  <c r="BS24" i="4"/>
  <c r="BT24" i="4"/>
  <c r="BU24" i="4"/>
  <c r="BV24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BC25" i="4"/>
  <c r="BD25" i="4"/>
  <c r="BE25" i="4"/>
  <c r="BF25" i="4"/>
  <c r="BG25" i="4"/>
  <c r="BH25" i="4"/>
  <c r="BI25" i="4"/>
  <c r="BJ25" i="4"/>
  <c r="BK25" i="4"/>
  <c r="BL25" i="4"/>
  <c r="BM25" i="4"/>
  <c r="BN25" i="4"/>
  <c r="BO25" i="4"/>
  <c r="BP25" i="4"/>
  <c r="BQ25" i="4"/>
  <c r="BR25" i="4"/>
  <c r="BS25" i="4"/>
  <c r="BT25" i="4"/>
  <c r="BU25" i="4"/>
  <c r="BV25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BB26" i="4"/>
  <c r="BC26" i="4"/>
  <c r="BD26" i="4"/>
  <c r="BE26" i="4"/>
  <c r="BF26" i="4"/>
  <c r="BG26" i="4"/>
  <c r="BH26" i="4"/>
  <c r="BI26" i="4"/>
  <c r="BJ26" i="4"/>
  <c r="BK26" i="4"/>
  <c r="BL26" i="4"/>
  <c r="BM26" i="4"/>
  <c r="BN26" i="4"/>
  <c r="BO26" i="4"/>
  <c r="BP26" i="4"/>
  <c r="BQ26" i="4"/>
  <c r="BR26" i="4"/>
  <c r="BS26" i="4"/>
  <c r="BT26" i="4"/>
  <c r="BU26" i="4"/>
  <c r="BV26" i="4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A4" i="8"/>
  <c r="BB4" i="8"/>
  <c r="BC4" i="8"/>
  <c r="BD4" i="8"/>
  <c r="BE4" i="8"/>
  <c r="BF4" i="8"/>
  <c r="BG4" i="8"/>
  <c r="BH4" i="8"/>
  <c r="BI4" i="8"/>
  <c r="BJ4" i="8"/>
  <c r="BK4" i="8"/>
  <c r="BL4" i="8"/>
  <c r="BM4" i="8"/>
  <c r="BN4" i="8"/>
  <c r="BO4" i="8"/>
  <c r="BP4" i="8"/>
  <c r="BQ4" i="8"/>
  <c r="BR4" i="8"/>
  <c r="BS4" i="8"/>
  <c r="BT4" i="8"/>
  <c r="BU4" i="8"/>
  <c r="BV4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BB5" i="8"/>
  <c r="BC5" i="8"/>
  <c r="BD5" i="8"/>
  <c r="BE5" i="8"/>
  <c r="BF5" i="8"/>
  <c r="BG5" i="8"/>
  <c r="BH5" i="8"/>
  <c r="BI5" i="8"/>
  <c r="BJ5" i="8"/>
  <c r="BK5" i="8"/>
  <c r="BL5" i="8"/>
  <c r="BM5" i="8"/>
  <c r="BN5" i="8"/>
  <c r="BO5" i="8"/>
  <c r="BP5" i="8"/>
  <c r="BQ5" i="8"/>
  <c r="BR5" i="8"/>
  <c r="BS5" i="8"/>
  <c r="BT5" i="8"/>
  <c r="BU5" i="8"/>
  <c r="BV5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BC6" i="8"/>
  <c r="BD6" i="8"/>
  <c r="BE6" i="8"/>
  <c r="BF6" i="8"/>
  <c r="BG6" i="8"/>
  <c r="BH6" i="8"/>
  <c r="BI6" i="8"/>
  <c r="BJ6" i="8"/>
  <c r="BK6" i="8"/>
  <c r="BL6" i="8"/>
  <c r="BM6" i="8"/>
  <c r="BN6" i="8"/>
  <c r="BO6" i="8"/>
  <c r="BP6" i="8"/>
  <c r="BQ6" i="8"/>
  <c r="BR6" i="8"/>
  <c r="BS6" i="8"/>
  <c r="BT6" i="8"/>
  <c r="BU6" i="8"/>
  <c r="BV6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BB7" i="8"/>
  <c r="BC7" i="8"/>
  <c r="BD7" i="8"/>
  <c r="BE7" i="8"/>
  <c r="BF7" i="8"/>
  <c r="BG7" i="8"/>
  <c r="BH7" i="8"/>
  <c r="BI7" i="8"/>
  <c r="BJ7" i="8"/>
  <c r="BK7" i="8"/>
  <c r="BL7" i="8"/>
  <c r="BM7" i="8"/>
  <c r="BN7" i="8"/>
  <c r="BO7" i="8"/>
  <c r="BP7" i="8"/>
  <c r="BQ7" i="8"/>
  <c r="BR7" i="8"/>
  <c r="BS7" i="8"/>
  <c r="BT7" i="8"/>
  <c r="BU7" i="8"/>
  <c r="BV7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BG8" i="8"/>
  <c r="BH8" i="8"/>
  <c r="BI8" i="8"/>
  <c r="BJ8" i="8"/>
  <c r="BK8" i="8"/>
  <c r="BL8" i="8"/>
  <c r="BM8" i="8"/>
  <c r="BN8" i="8"/>
  <c r="BO8" i="8"/>
  <c r="BP8" i="8"/>
  <c r="BQ8" i="8"/>
  <c r="BR8" i="8"/>
  <c r="BS8" i="8"/>
  <c r="BT8" i="8"/>
  <c r="BU8" i="8"/>
  <c r="BV8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BE9" i="8"/>
  <c r="BF9" i="8"/>
  <c r="BG9" i="8"/>
  <c r="BH9" i="8"/>
  <c r="BI9" i="8"/>
  <c r="BJ9" i="8"/>
  <c r="BK9" i="8"/>
  <c r="BL9" i="8"/>
  <c r="BM9" i="8"/>
  <c r="BN9" i="8"/>
  <c r="BO9" i="8"/>
  <c r="BP9" i="8"/>
  <c r="BQ9" i="8"/>
  <c r="BR9" i="8"/>
  <c r="BS9" i="8"/>
  <c r="BT9" i="8"/>
  <c r="BU9" i="8"/>
  <c r="BV9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BN10" i="8"/>
  <c r="BO10" i="8"/>
  <c r="BP10" i="8"/>
  <c r="BQ10" i="8"/>
  <c r="BR10" i="8"/>
  <c r="BS10" i="8"/>
  <c r="BT10" i="8"/>
  <c r="BU10" i="8"/>
  <c r="BV10" i="8"/>
  <c r="D11" i="8"/>
  <c r="E11" i="8"/>
  <c r="F11" i="8"/>
  <c r="G11" i="8"/>
  <c r="H11" i="8"/>
  <c r="I11" i="8"/>
  <c r="J11" i="8"/>
  <c r="T11" i="8"/>
  <c r="U11" i="8"/>
  <c r="V11" i="8"/>
  <c r="W11" i="8"/>
  <c r="X11" i="8"/>
  <c r="Y11" i="8"/>
  <c r="Z11" i="8"/>
  <c r="AJ11" i="8"/>
  <c r="AK11" i="8"/>
  <c r="AL11" i="8"/>
  <c r="AM11" i="8"/>
  <c r="AN11" i="8"/>
  <c r="AO11" i="8"/>
  <c r="AP11" i="8"/>
  <c r="AZ11" i="8"/>
  <c r="BA11" i="8"/>
  <c r="BB11" i="8"/>
  <c r="BC11" i="8"/>
  <c r="BD11" i="8"/>
  <c r="BE11" i="8"/>
  <c r="BF11" i="8"/>
  <c r="BP11" i="8"/>
  <c r="BQ11" i="8"/>
  <c r="BR11" i="8"/>
  <c r="BS11" i="8"/>
  <c r="BT11" i="8"/>
  <c r="BU11" i="8"/>
  <c r="BV11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BE12" i="8"/>
  <c r="BF12" i="8"/>
  <c r="BG12" i="8"/>
  <c r="BH12" i="8"/>
  <c r="BI12" i="8"/>
  <c r="BJ12" i="8"/>
  <c r="BK12" i="8"/>
  <c r="BL12" i="8"/>
  <c r="BM12" i="8"/>
  <c r="BN12" i="8"/>
  <c r="BO12" i="8"/>
  <c r="BP12" i="8"/>
  <c r="BQ12" i="8"/>
  <c r="BR12" i="8"/>
  <c r="BS12" i="8"/>
  <c r="BT12" i="8"/>
  <c r="BU12" i="8"/>
  <c r="BV12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A13" i="8"/>
  <c r="BB13" i="8"/>
  <c r="BC13" i="8"/>
  <c r="BD13" i="8"/>
  <c r="BE13" i="8"/>
  <c r="BF13" i="8"/>
  <c r="BG13" i="8"/>
  <c r="BH13" i="8"/>
  <c r="BI13" i="8"/>
  <c r="BJ13" i="8"/>
  <c r="BK13" i="8"/>
  <c r="BL13" i="8"/>
  <c r="BM13" i="8"/>
  <c r="BN13" i="8"/>
  <c r="BO13" i="8"/>
  <c r="BP13" i="8"/>
  <c r="BQ13" i="8"/>
  <c r="BR13" i="8"/>
  <c r="BS13" i="8"/>
  <c r="BT13" i="8"/>
  <c r="BU13" i="8"/>
  <c r="BV13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BA14" i="8"/>
  <c r="BB14" i="8"/>
  <c r="BC14" i="8"/>
  <c r="BD14" i="8"/>
  <c r="BE14" i="8"/>
  <c r="BF14" i="8"/>
  <c r="BG14" i="8"/>
  <c r="BH14" i="8"/>
  <c r="BI14" i="8"/>
  <c r="BJ14" i="8"/>
  <c r="BK14" i="8"/>
  <c r="BL14" i="8"/>
  <c r="BM14" i="8"/>
  <c r="BN14" i="8"/>
  <c r="BO14" i="8"/>
  <c r="BP14" i="8"/>
  <c r="BQ14" i="8"/>
  <c r="BR14" i="8"/>
  <c r="BS14" i="8"/>
  <c r="BT14" i="8"/>
  <c r="BU14" i="8"/>
  <c r="BV14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BC15" i="8"/>
  <c r="BD15" i="8"/>
  <c r="BE15" i="8"/>
  <c r="BF15" i="8"/>
  <c r="BG15" i="8"/>
  <c r="BH15" i="8"/>
  <c r="BI15" i="8"/>
  <c r="BJ15" i="8"/>
  <c r="BK15" i="8"/>
  <c r="BL15" i="8"/>
  <c r="BM15" i="8"/>
  <c r="BN15" i="8"/>
  <c r="BO15" i="8"/>
  <c r="BP15" i="8"/>
  <c r="BQ15" i="8"/>
  <c r="BR15" i="8"/>
  <c r="BS15" i="8"/>
  <c r="BT15" i="8"/>
  <c r="BU15" i="8"/>
  <c r="BV15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A16" i="8"/>
  <c r="BB16" i="8"/>
  <c r="BC16" i="8"/>
  <c r="BD16" i="8"/>
  <c r="BE16" i="8"/>
  <c r="BF16" i="8"/>
  <c r="BG16" i="8"/>
  <c r="BH16" i="8"/>
  <c r="BI16" i="8"/>
  <c r="BJ16" i="8"/>
  <c r="BK16" i="8"/>
  <c r="BL16" i="8"/>
  <c r="BM16" i="8"/>
  <c r="BN16" i="8"/>
  <c r="BO16" i="8"/>
  <c r="BP16" i="8"/>
  <c r="BQ16" i="8"/>
  <c r="BR16" i="8"/>
  <c r="BS16" i="8"/>
  <c r="BT16" i="8"/>
  <c r="BU16" i="8"/>
  <c r="BV16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A17" i="8"/>
  <c r="BB17" i="8"/>
  <c r="BC17" i="8"/>
  <c r="BD17" i="8"/>
  <c r="BE17" i="8"/>
  <c r="BF17" i="8"/>
  <c r="BG17" i="8"/>
  <c r="BH17" i="8"/>
  <c r="BI17" i="8"/>
  <c r="BJ17" i="8"/>
  <c r="BK17" i="8"/>
  <c r="BL17" i="8"/>
  <c r="BM17" i="8"/>
  <c r="BN17" i="8"/>
  <c r="BO17" i="8"/>
  <c r="BP17" i="8"/>
  <c r="BQ17" i="8"/>
  <c r="BR17" i="8"/>
  <c r="BS17" i="8"/>
  <c r="BT17" i="8"/>
  <c r="BU17" i="8"/>
  <c r="BV17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BB18" i="8"/>
  <c r="BC18" i="8"/>
  <c r="BD18" i="8"/>
  <c r="BE18" i="8"/>
  <c r="BF18" i="8"/>
  <c r="BG18" i="8"/>
  <c r="BH18" i="8"/>
  <c r="BI18" i="8"/>
  <c r="BJ18" i="8"/>
  <c r="BK18" i="8"/>
  <c r="BL18" i="8"/>
  <c r="BM18" i="8"/>
  <c r="BN18" i="8"/>
  <c r="BO18" i="8"/>
  <c r="BP18" i="8"/>
  <c r="BQ18" i="8"/>
  <c r="BR18" i="8"/>
  <c r="BS18" i="8"/>
  <c r="BT18" i="8"/>
  <c r="BU18" i="8"/>
  <c r="BV18" i="8"/>
  <c r="D19" i="8"/>
  <c r="E19" i="8"/>
  <c r="F19" i="8"/>
  <c r="G19" i="8"/>
  <c r="H19" i="8"/>
  <c r="I19" i="8"/>
  <c r="J19" i="8"/>
  <c r="T19" i="8"/>
  <c r="U19" i="8"/>
  <c r="V19" i="8"/>
  <c r="W19" i="8"/>
  <c r="X19" i="8"/>
  <c r="Y19" i="8"/>
  <c r="Z19" i="8"/>
  <c r="AJ19" i="8"/>
  <c r="AK19" i="8"/>
  <c r="AL19" i="8"/>
  <c r="AM19" i="8"/>
  <c r="AN19" i="8"/>
  <c r="AO19" i="8"/>
  <c r="AP19" i="8"/>
  <c r="AZ19" i="8"/>
  <c r="BA19" i="8"/>
  <c r="BB19" i="8"/>
  <c r="BC19" i="8"/>
  <c r="BD19" i="8"/>
  <c r="BE19" i="8"/>
  <c r="BF19" i="8"/>
  <c r="BP19" i="8"/>
  <c r="BQ19" i="8"/>
  <c r="BR19" i="8"/>
  <c r="BS19" i="8"/>
  <c r="BT19" i="8"/>
  <c r="BU19" i="8"/>
  <c r="BV19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BK20" i="8"/>
  <c r="BL20" i="8"/>
  <c r="BM20" i="8"/>
  <c r="BN20" i="8"/>
  <c r="BO20" i="8"/>
  <c r="BP20" i="8"/>
  <c r="BQ20" i="8"/>
  <c r="BR20" i="8"/>
  <c r="BS20" i="8"/>
  <c r="BT20" i="8"/>
  <c r="BU20" i="8"/>
  <c r="BV20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BJ21" i="8"/>
  <c r="BK21" i="8"/>
  <c r="BL21" i="8"/>
  <c r="BM21" i="8"/>
  <c r="BN21" i="8"/>
  <c r="BO21" i="8"/>
  <c r="BP21" i="8"/>
  <c r="BQ21" i="8"/>
  <c r="BR21" i="8"/>
  <c r="BS21" i="8"/>
  <c r="BT21" i="8"/>
  <c r="BU21" i="8"/>
  <c r="BV21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A22" i="8"/>
  <c r="BB22" i="8"/>
  <c r="BC22" i="8"/>
  <c r="BD22" i="8"/>
  <c r="BE22" i="8"/>
  <c r="BF22" i="8"/>
  <c r="BG22" i="8"/>
  <c r="BH22" i="8"/>
  <c r="BI22" i="8"/>
  <c r="BJ22" i="8"/>
  <c r="BK22" i="8"/>
  <c r="BL22" i="8"/>
  <c r="BM22" i="8"/>
  <c r="BN22" i="8"/>
  <c r="BO22" i="8"/>
  <c r="BP22" i="8"/>
  <c r="BQ22" i="8"/>
  <c r="BR22" i="8"/>
  <c r="BS22" i="8"/>
  <c r="BT22" i="8"/>
  <c r="BU22" i="8"/>
  <c r="BV22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BB23" i="8"/>
  <c r="BC23" i="8"/>
  <c r="BD23" i="8"/>
  <c r="BE23" i="8"/>
  <c r="BF23" i="8"/>
  <c r="BG23" i="8"/>
  <c r="BH23" i="8"/>
  <c r="BI23" i="8"/>
  <c r="BJ23" i="8"/>
  <c r="BK23" i="8"/>
  <c r="BL23" i="8"/>
  <c r="BM23" i="8"/>
  <c r="BN23" i="8"/>
  <c r="BO23" i="8"/>
  <c r="BP23" i="8"/>
  <c r="BQ23" i="8"/>
  <c r="BR23" i="8"/>
  <c r="BS23" i="8"/>
  <c r="BT23" i="8"/>
  <c r="BU23" i="8"/>
  <c r="BV23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A24" i="8"/>
  <c r="BB24" i="8"/>
  <c r="BC24" i="8"/>
  <c r="BD24" i="8"/>
  <c r="BE24" i="8"/>
  <c r="BF24" i="8"/>
  <c r="BG24" i="8"/>
  <c r="BH24" i="8"/>
  <c r="BI24" i="8"/>
  <c r="BJ24" i="8"/>
  <c r="BK24" i="8"/>
  <c r="BL24" i="8"/>
  <c r="BM24" i="8"/>
  <c r="BN24" i="8"/>
  <c r="BO24" i="8"/>
  <c r="BP24" i="8"/>
  <c r="BQ24" i="8"/>
  <c r="BR24" i="8"/>
  <c r="BS24" i="8"/>
  <c r="BT24" i="8"/>
  <c r="BU24" i="8"/>
  <c r="BV24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BB25" i="8"/>
  <c r="BC25" i="8"/>
  <c r="BD25" i="8"/>
  <c r="BE25" i="8"/>
  <c r="BF25" i="8"/>
  <c r="BG25" i="8"/>
  <c r="BH25" i="8"/>
  <c r="BI25" i="8"/>
  <c r="BJ25" i="8"/>
  <c r="BK25" i="8"/>
  <c r="BL25" i="8"/>
  <c r="BM25" i="8"/>
  <c r="BN25" i="8"/>
  <c r="BO25" i="8"/>
  <c r="BP25" i="8"/>
  <c r="BQ25" i="8"/>
  <c r="BR25" i="8"/>
  <c r="BS25" i="8"/>
  <c r="BT25" i="8"/>
  <c r="BU25" i="8"/>
  <c r="BV25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BB26" i="8"/>
  <c r="BC26" i="8"/>
  <c r="BD26" i="8"/>
  <c r="BE26" i="8"/>
  <c r="BF26" i="8"/>
  <c r="BG26" i="8"/>
  <c r="BH26" i="8"/>
  <c r="BI26" i="8"/>
  <c r="BJ26" i="8"/>
  <c r="BK26" i="8"/>
  <c r="BL26" i="8"/>
  <c r="BM26" i="8"/>
  <c r="BN26" i="8"/>
  <c r="BO26" i="8"/>
  <c r="BP26" i="8"/>
  <c r="BQ26" i="8"/>
  <c r="BR26" i="8"/>
  <c r="BS26" i="8"/>
  <c r="BT26" i="8"/>
  <c r="BU26" i="8"/>
  <c r="BV26" i="8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D7" i="2"/>
  <c r="E7" i="2"/>
  <c r="F7" i="2"/>
  <c r="L7" i="2"/>
  <c r="M7" i="2"/>
  <c r="N7" i="2"/>
  <c r="T7" i="2"/>
  <c r="U7" i="2"/>
  <c r="V7" i="2"/>
  <c r="AB7" i="2"/>
  <c r="AC7" i="2"/>
  <c r="AD7" i="2"/>
  <c r="AJ7" i="2"/>
  <c r="AK7" i="2"/>
  <c r="AL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D11" i="2"/>
  <c r="E11" i="2"/>
  <c r="F11" i="2"/>
  <c r="L11" i="2"/>
  <c r="M11" i="2"/>
  <c r="N11" i="2"/>
  <c r="T11" i="2"/>
  <c r="U11" i="2"/>
  <c r="V11" i="2"/>
  <c r="AB11" i="2"/>
  <c r="AC11" i="2"/>
  <c r="AD11" i="2"/>
  <c r="AJ11" i="2"/>
  <c r="AK11" i="2"/>
  <c r="AL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D7" i="7"/>
  <c r="E7" i="7"/>
  <c r="F7" i="7"/>
  <c r="L7" i="7"/>
  <c r="M7" i="7"/>
  <c r="N7" i="7"/>
  <c r="T7" i="7"/>
  <c r="U7" i="7"/>
  <c r="V7" i="7"/>
  <c r="AB7" i="7"/>
  <c r="AC7" i="7"/>
  <c r="AD7" i="7"/>
  <c r="AJ7" i="7"/>
  <c r="AK7" i="7"/>
  <c r="AL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D11" i="7"/>
  <c r="E11" i="7"/>
  <c r="F11" i="7"/>
  <c r="L11" i="7"/>
  <c r="M11" i="7"/>
  <c r="N11" i="7"/>
  <c r="T11" i="7"/>
  <c r="U11" i="7"/>
  <c r="V11" i="7"/>
  <c r="AB11" i="7"/>
  <c r="AC11" i="7"/>
  <c r="AD11" i="7"/>
  <c r="AJ11" i="7"/>
  <c r="AK11" i="7"/>
  <c r="AL11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D5" i="1"/>
  <c r="H5" i="1"/>
  <c r="L5" i="1"/>
  <c r="P5" i="1"/>
  <c r="T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D7" i="1"/>
  <c r="H7" i="1"/>
  <c r="L7" i="1"/>
  <c r="P7" i="1"/>
  <c r="T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D5" i="6"/>
  <c r="H5" i="6"/>
  <c r="L5" i="6"/>
  <c r="P5" i="6"/>
  <c r="T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D7" i="6"/>
  <c r="H7" i="6"/>
  <c r="L7" i="6"/>
  <c r="P7" i="6"/>
  <c r="T7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</calcChain>
</file>

<file path=xl/sharedStrings.xml><?xml version="1.0" encoding="utf-8"?>
<sst xmlns="http://schemas.openxmlformats.org/spreadsheetml/2006/main" count="24" uniqueCount="15">
  <si>
    <t>E at point above #1 pointing outward from #3</t>
  </si>
  <si>
    <t>E at point below #1  pointing outward from #1</t>
  </si>
  <si>
    <t>delta E</t>
  </si>
  <si>
    <t>esp0</t>
  </si>
  <si>
    <t>surface charge@edge</t>
  </si>
  <si>
    <t>surface charge@middle point</t>
  </si>
  <si>
    <t>charge</t>
  </si>
  <si>
    <t>Total Charge</t>
  </si>
  <si>
    <t>E at point above #6 pointing outward from #6</t>
  </si>
  <si>
    <t>E at point below #6 pointing outward from #6</t>
  </si>
  <si>
    <t>pF/m</t>
  </si>
  <si>
    <t>E at point above #3 pointing outward from #3</t>
  </si>
  <si>
    <t>E at point below #3 pointing outward from #3</t>
  </si>
  <si>
    <t>C36</t>
  </si>
  <si>
    <t>Capacitance between #3 and all other terminals including GND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</si>
</sst>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E+00"/>
    <numFmt numFmtId="165" formatCode="0.000"/>
    <numFmt numFmtId="166" formatCode="0.0000000"/>
  </numFmts>
  <fonts count="7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  <charset val="1"/>
    </font>
    <font>
      <sz val="11"/>
      <color rgb="FF444444"/>
      <name val="Calibri"/>
      <family val="2"/>
    </font>
    <font>
      <sz val="8"/>
      <name val="Calibri"/>
      <family val="2"/>
      <scheme val="minor"/>
    </font>
    <font>
      <sz val="11"/>
      <color rgb="FF444444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A84AF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0" fillId="7" borderId="0" xfId="0" applyFill="1"/>
    <xf numFmtId="0" fontId="0" fillId="8" borderId="1" xfId="0" applyFill="1" applyBorder="1"/>
    <xf numFmtId="0" fontId="0" fillId="8" borderId="2" xfId="0" applyFill="1" applyBorder="1"/>
    <xf numFmtId="0" fontId="0" fillId="8" borderId="3" xfId="0" applyFill="1" applyBorder="1"/>
    <xf numFmtId="0" fontId="0" fillId="0" borderId="4" xfId="0" applyBorder="1"/>
    <xf numFmtId="0" fontId="0" fillId="9" borderId="1" xfId="0" applyFill="1" applyBorder="1"/>
    <xf numFmtId="0" fontId="0" fillId="9" borderId="2" xfId="0" applyFill="1" applyBorder="1"/>
    <xf numFmtId="0" fontId="0" fillId="9" borderId="3" xfId="0" applyFill="1" applyBorder="1"/>
    <xf numFmtId="0" fontId="0" fillId="10" borderId="1" xfId="0" applyFill="1" applyBorder="1"/>
    <xf numFmtId="0" fontId="0" fillId="10" borderId="2" xfId="0" applyFill="1" applyBorder="1"/>
    <xf numFmtId="0" fontId="0" fillId="10" borderId="3" xfId="0" applyFill="1" applyBorder="1"/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11" fontId="0" fillId="0" borderId="0" xfId="0" applyNumberFormat="1"/>
    <xf numFmtId="11" fontId="0" fillId="3" borderId="1" xfId="0" applyNumberFormat="1" applyFill="1" applyBorder="1"/>
    <xf numFmtId="11" fontId="0" fillId="3" borderId="2" xfId="0" applyNumberFormat="1" applyFill="1" applyBorder="1"/>
    <xf numFmtId="11" fontId="0" fillId="3" borderId="3" xfId="0" applyNumberFormat="1" applyFill="1" applyBorder="1"/>
    <xf numFmtId="11" fontId="0" fillId="11" borderId="0" xfId="0" applyNumberFormat="1" applyFill="1"/>
    <xf numFmtId="0" fontId="3" fillId="0" borderId="0" xfId="0" applyFont="1"/>
    <xf numFmtId="0" fontId="4" fillId="0" borderId="0" xfId="0" applyFont="1"/>
    <xf numFmtId="0" fontId="2" fillId="2" borderId="0" xfId="0" applyFont="1" applyFill="1"/>
    <xf numFmtId="11" fontId="0" fillId="10" borderId="1" xfId="0" applyNumberFormat="1" applyFill="1" applyBorder="1"/>
    <xf numFmtId="11" fontId="0" fillId="10" borderId="2" xfId="0" applyNumberFormat="1" applyFill="1" applyBorder="1"/>
    <xf numFmtId="11" fontId="0" fillId="10" borderId="3" xfId="0" applyNumberFormat="1" applyFill="1" applyBorder="1"/>
    <xf numFmtId="11" fontId="6" fillId="0" borderId="0" xfId="0" applyNumberFormat="1" applyFont="1"/>
    <xf numFmtId="164" fontId="0" fillId="0" borderId="0" xfId="0" applyNumberFormat="1"/>
    <xf numFmtId="165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0" fillId="13" borderId="0" xfId="0" applyFill="1"/>
    <xf numFmtId="0" fontId="0" fillId="0" borderId="0" xfId="0" applyFill="1"/>
    <xf numFmtId="0" fontId="0" fillId="13" borderId="0" xfId="0" applyFill="1" applyBorder="1"/>
    <xf numFmtId="0" fontId="0" fillId="0" borderId="0" xfId="0" applyBorder="1"/>
    <xf numFmtId="0" fontId="0" fillId="0" borderId="0" xfId="0" applyAlignment="1">
      <alignment horizontal="left"/>
    </xf>
    <xf numFmtId="0" fontId="0" fillId="12" borderId="1" xfId="0" applyFill="1" applyBorder="1"/>
    <xf numFmtId="0" fontId="0" fillId="8" borderId="0" xfId="0" applyFill="1"/>
    <xf numFmtId="0" fontId="0" fillId="14" borderId="1" xfId="0" applyFill="1" applyBorder="1"/>
    <xf numFmtId="0" fontId="0" fillId="12" borderId="2" xfId="0" applyFill="1" applyBorder="1"/>
    <xf numFmtId="0" fontId="0" fillId="12" borderId="3" xfId="0" applyFill="1" applyBorder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76BF2-86FF-8F40-AD27-FFFBD4409F8C}">
  <dimension ref="A1:U9"/>
  <sheetViews>
    <sheetView workbookViewId="0">
      <selection activeCell="L6" sqref="L6:L7"/>
    </sheetView>
  </sheetViews>
  <sheetFormatPr defaultColWidth="11" defaultRowHeight="15.75" x14ac:dyDescent="0.25"/>
  <cols>
    <col min="7" max="7" width="12.125" bestFit="1" customWidth="1"/>
  </cols>
  <sheetData>
    <row r="1" spans="1:21" x14ac:dyDescent="0.25">
      <c r="A1" s="3">
        <v>0</v>
      </c>
      <c r="B1" s="3">
        <v>0</v>
      </c>
      <c r="C1" s="3">
        <v>0</v>
      </c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  <c r="P1" s="3">
        <v>13</v>
      </c>
      <c r="Q1" s="3">
        <v>14</v>
      </c>
      <c r="R1" s="3">
        <v>15</v>
      </c>
      <c r="S1" s="3">
        <v>16</v>
      </c>
      <c r="T1" s="3">
        <v>17</v>
      </c>
      <c r="U1" s="3">
        <v>18</v>
      </c>
    </row>
    <row r="2" spans="1:21" x14ac:dyDescent="0.25">
      <c r="A2" s="3">
        <v>0</v>
      </c>
      <c r="B2" s="3">
        <v>0</v>
      </c>
      <c r="C2" s="3">
        <v>0</v>
      </c>
      <c r="D2" s="3">
        <v>0.5</v>
      </c>
      <c r="E2" s="3">
        <v>1</v>
      </c>
      <c r="F2" s="3">
        <v>1.5</v>
      </c>
      <c r="G2" s="3">
        <v>2</v>
      </c>
      <c r="H2" s="3">
        <v>2.5</v>
      </c>
      <c r="I2" s="3">
        <v>3</v>
      </c>
      <c r="J2" s="3">
        <v>3.5</v>
      </c>
      <c r="K2" s="3">
        <v>4</v>
      </c>
      <c r="L2" s="3">
        <v>4.5</v>
      </c>
      <c r="M2" s="3">
        <v>5</v>
      </c>
      <c r="N2" s="3">
        <v>5.5</v>
      </c>
      <c r="O2" s="3">
        <v>6</v>
      </c>
      <c r="P2" s="3">
        <v>6.5</v>
      </c>
      <c r="Q2" s="3">
        <v>7</v>
      </c>
      <c r="R2" s="3">
        <v>7.5</v>
      </c>
      <c r="S2" s="3">
        <v>8</v>
      </c>
      <c r="T2" s="3">
        <v>8.5</v>
      </c>
      <c r="U2" s="3">
        <v>9</v>
      </c>
    </row>
    <row r="3" spans="1:21" x14ac:dyDescent="0.25">
      <c r="A3" s="3">
        <v>0</v>
      </c>
      <c r="B3" s="3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</row>
    <row r="4" spans="1:21" x14ac:dyDescent="0.25">
      <c r="A4" s="3">
        <v>1</v>
      </c>
      <c r="B4" s="3">
        <v>0.5</v>
      </c>
      <c r="C4" s="5">
        <v>0</v>
      </c>
      <c r="D4">
        <f ca="1">(E4+D3+C4+D5)*0.25</f>
        <v>7.1414726016477017E-6</v>
      </c>
      <c r="E4">
        <f t="shared" ref="E4:T8" ca="1" si="0">(F4+E3+D4+E5)*0.25</f>
        <v>2.4562744922470299E-5</v>
      </c>
      <c r="F4">
        <f t="shared" ca="1" si="0"/>
        <v>9.1109507088233489E-5</v>
      </c>
      <c r="G4">
        <f t="shared" ca="1" si="0"/>
        <v>3.3987528343046368E-4</v>
      </c>
      <c r="H4">
        <f t="shared" ca="1" si="0"/>
        <v>1.2683916266336213E-3</v>
      </c>
      <c r="I4">
        <f t="shared" ca="1" si="0"/>
        <v>4.0462245017162824E-3</v>
      </c>
      <c r="J4">
        <f t="shared" ca="1" si="0"/>
        <v>1.4916506380231509E-2</v>
      </c>
      <c r="K4">
        <f t="shared" ca="1" si="0"/>
        <v>5.5619801019209755E-2</v>
      </c>
      <c r="L4">
        <f t="shared" ca="1" si="0"/>
        <v>0.20756269769660751</v>
      </c>
      <c r="M4">
        <f t="shared" ca="1" si="0"/>
        <v>0.41644647328154344</v>
      </c>
      <c r="N4">
        <f t="shared" ca="1" si="0"/>
        <v>0.45822319542956624</v>
      </c>
      <c r="O4">
        <f t="shared" ca="1" si="0"/>
        <v>0.41644630843672148</v>
      </c>
      <c r="P4">
        <f t="shared" ca="1" si="0"/>
        <v>0.20756203831731973</v>
      </c>
      <c r="Q4">
        <f t="shared" ca="1" si="0"/>
        <v>5.5617710716164281E-2</v>
      </c>
      <c r="R4">
        <f t="shared" ca="1" si="0"/>
        <v>1.4908804547337381E-2</v>
      </c>
      <c r="S4">
        <f t="shared" ca="1" si="0"/>
        <v>4.0175074731852427E-3</v>
      </c>
      <c r="T4">
        <f t="shared" ca="1" si="0"/>
        <v>1.1612253454035908E-3</v>
      </c>
      <c r="U4" s="5">
        <v>0</v>
      </c>
    </row>
    <row r="5" spans="1:21" x14ac:dyDescent="0.25">
      <c r="A5" s="3">
        <v>2</v>
      </c>
      <c r="B5" s="3">
        <v>1</v>
      </c>
      <c r="C5" s="5">
        <v>0</v>
      </c>
      <c r="D5">
        <f t="shared" ref="D5:D8" ca="1" si="1">(E5+D4+C5+D6)*0.25</f>
        <v>4.0031454841205083E-6</v>
      </c>
      <c r="E5" s="8">
        <v>0</v>
      </c>
      <c r="F5" s="9">
        <v>0</v>
      </c>
      <c r="G5" s="10">
        <v>0</v>
      </c>
      <c r="H5">
        <f t="shared" ca="1" si="0"/>
        <v>6.8746672138773868E-4</v>
      </c>
      <c r="I5" s="8">
        <v>0</v>
      </c>
      <c r="J5" s="9">
        <v>0</v>
      </c>
      <c r="K5" s="10">
        <v>0</v>
      </c>
      <c r="L5">
        <f t="shared" ca="1" si="0"/>
        <v>0.35818451648567678</v>
      </c>
      <c r="M5" s="8">
        <v>1</v>
      </c>
      <c r="N5" s="9">
        <v>1</v>
      </c>
      <c r="O5" s="10">
        <v>1</v>
      </c>
      <c r="P5">
        <f t="shared" ca="1" si="0"/>
        <v>0.35818413411639316</v>
      </c>
      <c r="Q5" s="8">
        <v>0</v>
      </c>
      <c r="R5" s="9">
        <v>0</v>
      </c>
      <c r="S5" s="10">
        <v>0</v>
      </c>
      <c r="T5">
        <f t="shared" ca="1" si="0"/>
        <v>6.2739390842912052E-4</v>
      </c>
      <c r="U5" s="5">
        <v>0</v>
      </c>
    </row>
    <row r="6" spans="1:21" x14ac:dyDescent="0.25">
      <c r="A6" s="3">
        <v>3</v>
      </c>
      <c r="B6" s="3">
        <v>1.5</v>
      </c>
      <c r="C6" s="5">
        <v>0</v>
      </c>
      <c r="D6">
        <f t="shared" ca="1" si="1"/>
        <v>8.8711093348343315E-6</v>
      </c>
      <c r="E6">
        <f t="shared" ref="E6" ca="1" si="2">(F6+E5+D6+E7)*0.25</f>
        <v>2.8831105338211578E-5</v>
      </c>
      <c r="F6">
        <f t="shared" ref="F6" ca="1" si="3">(G6+F5+E6+F7)*0.25</f>
        <v>1.0645331201801198E-4</v>
      </c>
      <c r="G6">
        <f t="shared" ref="G6:S8" ca="1" si="4">(H6+G5+F6+G7)*0.25</f>
        <v>3.9698214273383635E-4</v>
      </c>
      <c r="H6">
        <f t="shared" ca="1" si="4"/>
        <v>1.4814752589173334E-3</v>
      </c>
      <c r="I6">
        <f t="shared" ca="1" si="4"/>
        <v>4.4178124487474968E-3</v>
      </c>
      <c r="J6">
        <f t="shared" ca="1" si="4"/>
        <v>1.6189774536072652E-2</v>
      </c>
      <c r="K6">
        <f t="shared" ca="1" si="4"/>
        <v>6.0341285695543111E-2</v>
      </c>
      <c r="L6">
        <f t="shared" ca="1" si="4"/>
        <v>0.22517536824609979</v>
      </c>
      <c r="M6">
        <f t="shared" ca="1" si="4"/>
        <v>0.42147866110428123</v>
      </c>
      <c r="N6">
        <f t="shared" ca="1" si="4"/>
        <v>0.46073927617102517</v>
      </c>
      <c r="O6">
        <f t="shared" ca="1" si="4"/>
        <v>0.42147844357981951</v>
      </c>
      <c r="P6">
        <f t="shared" ca="1" si="4"/>
        <v>0.22517449814825277</v>
      </c>
      <c r="Q6">
        <f t="shared" ca="1" si="4"/>
        <v>6.0338675402001864E-2</v>
      </c>
      <c r="R6">
        <f t="shared" ca="1" si="4"/>
        <v>1.618020345975469E-2</v>
      </c>
      <c r="S6">
        <f t="shared" ca="1" si="4"/>
        <v>4.3821384370168956E-3</v>
      </c>
      <c r="T6">
        <f ca="1">(U6+T5+S6+T7)*0.25</f>
        <v>1.348350288312891E-3</v>
      </c>
      <c r="U6" s="5">
        <v>0</v>
      </c>
    </row>
    <row r="7" spans="1:21" x14ac:dyDescent="0.25">
      <c r="A7" s="3">
        <v>4</v>
      </c>
      <c r="B7" s="3">
        <v>2</v>
      </c>
      <c r="C7" s="5">
        <v>0</v>
      </c>
      <c r="D7">
        <f t="shared" ca="1" si="1"/>
        <v>2.6501865170052399E-6</v>
      </c>
      <c r="E7" s="8">
        <v>0</v>
      </c>
      <c r="F7" s="9">
        <v>0</v>
      </c>
      <c r="G7" s="10">
        <v>0</v>
      </c>
      <c r="H7">
        <f t="shared" ca="1" si="4"/>
        <v>4.2363972280026134E-4</v>
      </c>
      <c r="I7" s="8">
        <v>0</v>
      </c>
      <c r="J7" s="9">
        <v>0</v>
      </c>
      <c r="K7" s="10">
        <v>0</v>
      </c>
      <c r="L7">
        <f t="shared" ca="1" si="4"/>
        <v>6.0697009698898026E-2</v>
      </c>
      <c r="M7" s="8">
        <v>0</v>
      </c>
      <c r="N7" s="9">
        <v>0</v>
      </c>
      <c r="O7" s="10">
        <v>0</v>
      </c>
      <c r="P7">
        <f t="shared" ca="1" si="4"/>
        <v>6.0696739494796446E-2</v>
      </c>
      <c r="Q7" s="8">
        <v>0</v>
      </c>
      <c r="R7" s="9">
        <v>0</v>
      </c>
      <c r="S7" s="10">
        <v>0</v>
      </c>
      <c r="T7">
        <f t="shared" ca="1" si="0"/>
        <v>3.8386880780554771E-4</v>
      </c>
      <c r="U7" s="5">
        <v>0</v>
      </c>
    </row>
    <row r="8" spans="1:21" x14ac:dyDescent="0.25">
      <c r="A8" s="3">
        <v>5</v>
      </c>
      <c r="B8" s="3">
        <v>2.5</v>
      </c>
      <c r="C8" s="5">
        <v>0</v>
      </c>
      <c r="D8">
        <f t="shared" ca="1" si="1"/>
        <v>1.7296367331866285E-6</v>
      </c>
      <c r="E8">
        <f t="shared" ref="E8" ca="1" si="5">(F8+E7+D8+E9)*0.25</f>
        <v>4.2683604157412747E-6</v>
      </c>
      <c r="F8">
        <f t="shared" ref="F8" ca="1" si="6">(G8+F7+E8+F9)*0.25</f>
        <v>1.5343804929778469E-5</v>
      </c>
      <c r="G8">
        <f t="shared" ref="G8" ca="1" si="7">(H8+G7+F8+G9)*0.25</f>
        <v>5.7106859303372604E-5</v>
      </c>
      <c r="H8">
        <f t="shared" ref="H8" ca="1" si="8">(I8+H7+G8+H9)*0.25</f>
        <v>2.1308363228371194E-4</v>
      </c>
      <c r="I8">
        <f t="shared" ref="I8" ca="1" si="9">(J8+I7+H8+I9)*0.25</f>
        <v>3.7158794703121386E-4</v>
      </c>
      <c r="J8">
        <f t="shared" ref="J8" ca="1" si="10">(K8+J7+I8+J9)*0.25</f>
        <v>1.2732681558411435E-3</v>
      </c>
      <c r="K8">
        <f t="shared" ref="K8" ca="1" si="11">(L8+K7+J8+K9)*0.25</f>
        <v>4.7214846763333606E-3</v>
      </c>
      <c r="L8">
        <f t="shared" ref="L8" ca="1" si="12">(M8+L7+K8+L9)*0.25</f>
        <v>1.7612670549492299E-2</v>
      </c>
      <c r="M8">
        <f t="shared" ref="M8" ca="1" si="13">(N8+M7+L8+M9)*0.25</f>
        <v>5.0321878227378124E-3</v>
      </c>
      <c r="N8">
        <f t="shared" ref="N8" ca="1" si="14">(O8+N7+M8+N9)*0.25</f>
        <v>2.5160807414589502E-3</v>
      </c>
      <c r="O8">
        <f t="shared" ref="O8" ca="1" si="15">(P8+O7+N8+O9)*0.25</f>
        <v>5.0321351430979884E-3</v>
      </c>
      <c r="P8">
        <f t="shared" ca="1" si="4"/>
        <v>1.7612459830933003E-2</v>
      </c>
      <c r="Q8">
        <f t="shared" ref="Q8" ca="1" si="16">(R8+Q7+P8+Q9)*0.25</f>
        <v>4.7209646858375779E-3</v>
      </c>
      <c r="R8">
        <f t="shared" ref="R8" ca="1" si="17">(S8+R7+Q8+R9)*0.25</f>
        <v>1.2713989124173075E-3</v>
      </c>
      <c r="S8">
        <f t="shared" ref="S8" ca="1" si="18">(T8+S7+R8+S9)*0.25</f>
        <v>3.6463096383165187E-4</v>
      </c>
      <c r="T8">
        <f t="shared" ca="1" si="0"/>
        <v>1.8712494290929989E-4</v>
      </c>
      <c r="U8" s="5">
        <v>0</v>
      </c>
    </row>
    <row r="9" spans="1:21" x14ac:dyDescent="0.25">
      <c r="A9" s="3">
        <v>6</v>
      </c>
      <c r="B9" s="3">
        <v>3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E0DE7-0E15-C841-8952-0FB41035E185}">
  <dimension ref="A1:KE122"/>
  <sheetViews>
    <sheetView tabSelected="1" topLeftCell="EC79" zoomScale="60" zoomScaleNormal="60" workbookViewId="0">
      <selection activeCell="AK48" sqref="AK48"/>
    </sheetView>
  </sheetViews>
  <sheetFormatPr defaultColWidth="8.875" defaultRowHeight="15.75" x14ac:dyDescent="0.25"/>
  <cols>
    <col min="3" max="3" width="3.375" customWidth="1"/>
    <col min="4" max="67" width="10.375" bestFit="1" customWidth="1"/>
    <col min="68" max="162" width="8.875" bestFit="1" customWidth="1"/>
    <col min="163" max="163" width="10.5" bestFit="1" customWidth="1"/>
    <col min="164" max="164" width="10.375" bestFit="1" customWidth="1"/>
    <col min="165" max="195" width="10.5" bestFit="1" customWidth="1"/>
    <col min="196" max="196" width="8.875" bestFit="1" customWidth="1"/>
    <col min="197" max="197" width="10.5" bestFit="1" customWidth="1"/>
    <col min="198" max="290" width="8.875" bestFit="1" customWidth="1"/>
    <col min="291" max="291" width="3.125" customWidth="1"/>
  </cols>
  <sheetData>
    <row r="1" spans="1:291" x14ac:dyDescent="0.25">
      <c r="A1">
        <v>0</v>
      </c>
      <c r="B1">
        <v>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  <c r="CD1">
        <v>79</v>
      </c>
      <c r="CE1">
        <v>80</v>
      </c>
      <c r="CF1">
        <v>81</v>
      </c>
      <c r="CG1">
        <v>82</v>
      </c>
      <c r="CH1">
        <v>83</v>
      </c>
      <c r="CI1">
        <v>84</v>
      </c>
      <c r="CJ1">
        <v>85</v>
      </c>
      <c r="CK1">
        <v>86</v>
      </c>
      <c r="CL1">
        <v>87</v>
      </c>
      <c r="CM1">
        <v>88</v>
      </c>
      <c r="CN1">
        <v>89</v>
      </c>
      <c r="CO1">
        <v>90</v>
      </c>
      <c r="CP1">
        <v>91</v>
      </c>
      <c r="CQ1">
        <v>92</v>
      </c>
      <c r="CR1">
        <v>93</v>
      </c>
      <c r="CS1">
        <v>94</v>
      </c>
      <c r="CT1">
        <v>95</v>
      </c>
      <c r="CU1">
        <v>96</v>
      </c>
      <c r="CV1">
        <v>97</v>
      </c>
      <c r="CW1">
        <v>98</v>
      </c>
      <c r="CX1">
        <v>99</v>
      </c>
      <c r="CY1">
        <v>100</v>
      </c>
      <c r="CZ1">
        <v>101</v>
      </c>
      <c r="DA1">
        <v>102</v>
      </c>
      <c r="DB1">
        <v>103</v>
      </c>
      <c r="DC1">
        <v>104</v>
      </c>
      <c r="DD1">
        <v>105</v>
      </c>
      <c r="DE1">
        <v>106</v>
      </c>
      <c r="DF1">
        <v>107</v>
      </c>
      <c r="DG1">
        <v>108</v>
      </c>
      <c r="DH1">
        <v>109</v>
      </c>
      <c r="DI1">
        <v>110</v>
      </c>
      <c r="DJ1">
        <v>111</v>
      </c>
      <c r="DK1">
        <v>112</v>
      </c>
      <c r="DL1">
        <v>113</v>
      </c>
      <c r="DM1">
        <v>114</v>
      </c>
      <c r="DN1">
        <v>115</v>
      </c>
      <c r="DO1">
        <v>116</v>
      </c>
      <c r="DP1">
        <v>117</v>
      </c>
      <c r="DQ1">
        <v>118</v>
      </c>
      <c r="DR1">
        <v>119</v>
      </c>
      <c r="DS1">
        <v>120</v>
      </c>
      <c r="DT1">
        <v>121</v>
      </c>
      <c r="DU1">
        <v>122</v>
      </c>
      <c r="DV1">
        <v>123</v>
      </c>
      <c r="DW1">
        <v>124</v>
      </c>
      <c r="DX1">
        <v>125</v>
      </c>
      <c r="DY1">
        <v>126</v>
      </c>
      <c r="DZ1">
        <v>127</v>
      </c>
      <c r="EA1">
        <v>128</v>
      </c>
      <c r="EB1">
        <v>129</v>
      </c>
      <c r="EC1">
        <v>130</v>
      </c>
      <c r="ED1">
        <v>131</v>
      </c>
      <c r="EE1">
        <v>132</v>
      </c>
      <c r="EF1">
        <v>133</v>
      </c>
      <c r="EG1">
        <v>134</v>
      </c>
      <c r="EH1">
        <v>135</v>
      </c>
      <c r="EI1">
        <v>136</v>
      </c>
      <c r="EJ1">
        <v>137</v>
      </c>
      <c r="EK1">
        <v>138</v>
      </c>
      <c r="EL1">
        <v>139</v>
      </c>
      <c r="EM1">
        <v>140</v>
      </c>
      <c r="EN1">
        <v>141</v>
      </c>
      <c r="EO1">
        <v>142</v>
      </c>
      <c r="EP1">
        <v>143</v>
      </c>
      <c r="EQ1">
        <v>144</v>
      </c>
      <c r="ER1">
        <v>145</v>
      </c>
      <c r="ES1">
        <v>146</v>
      </c>
      <c r="ET1">
        <v>147</v>
      </c>
      <c r="EU1">
        <v>148</v>
      </c>
      <c r="EV1">
        <v>149</v>
      </c>
      <c r="EW1">
        <v>150</v>
      </c>
      <c r="EX1">
        <v>151</v>
      </c>
      <c r="EY1">
        <v>152</v>
      </c>
      <c r="EZ1">
        <v>153</v>
      </c>
      <c r="FA1">
        <v>154</v>
      </c>
      <c r="FB1">
        <v>155</v>
      </c>
      <c r="FC1">
        <v>156</v>
      </c>
      <c r="FD1">
        <v>157</v>
      </c>
      <c r="FE1">
        <v>158</v>
      </c>
      <c r="FF1">
        <v>159</v>
      </c>
      <c r="FG1">
        <v>160</v>
      </c>
      <c r="FH1">
        <v>161</v>
      </c>
      <c r="FI1">
        <v>162</v>
      </c>
      <c r="FJ1">
        <v>163</v>
      </c>
      <c r="FK1">
        <v>164</v>
      </c>
      <c r="FL1">
        <v>165</v>
      </c>
      <c r="FM1">
        <v>166</v>
      </c>
      <c r="FN1">
        <v>167</v>
      </c>
      <c r="FO1">
        <v>168</v>
      </c>
      <c r="FP1">
        <v>169</v>
      </c>
      <c r="FQ1">
        <v>170</v>
      </c>
      <c r="FR1">
        <v>171</v>
      </c>
      <c r="FS1">
        <v>172</v>
      </c>
      <c r="FT1">
        <v>173</v>
      </c>
      <c r="FU1">
        <v>174</v>
      </c>
      <c r="FV1">
        <v>175</v>
      </c>
      <c r="FW1">
        <v>176</v>
      </c>
      <c r="FX1">
        <v>177</v>
      </c>
      <c r="FY1">
        <v>178</v>
      </c>
      <c r="FZ1">
        <v>179</v>
      </c>
      <c r="GA1">
        <v>180</v>
      </c>
      <c r="GB1">
        <v>181</v>
      </c>
      <c r="GC1">
        <v>182</v>
      </c>
      <c r="GD1">
        <v>183</v>
      </c>
      <c r="GE1">
        <v>184</v>
      </c>
      <c r="GF1">
        <v>185</v>
      </c>
      <c r="GG1">
        <v>186</v>
      </c>
      <c r="GH1">
        <v>187</v>
      </c>
      <c r="GI1">
        <v>188</v>
      </c>
      <c r="GJ1">
        <v>189</v>
      </c>
      <c r="GK1">
        <v>190</v>
      </c>
      <c r="GL1">
        <v>191</v>
      </c>
      <c r="GM1">
        <v>192</v>
      </c>
      <c r="GN1">
        <v>193</v>
      </c>
      <c r="GO1">
        <v>194</v>
      </c>
      <c r="GP1">
        <v>195</v>
      </c>
      <c r="GQ1">
        <v>196</v>
      </c>
      <c r="GR1">
        <v>197</v>
      </c>
      <c r="GS1">
        <v>198</v>
      </c>
      <c r="GT1">
        <v>199</v>
      </c>
      <c r="GU1">
        <v>200</v>
      </c>
      <c r="GV1">
        <v>201</v>
      </c>
      <c r="GW1">
        <v>202</v>
      </c>
      <c r="GX1">
        <v>203</v>
      </c>
      <c r="GY1">
        <v>204</v>
      </c>
      <c r="GZ1">
        <v>205</v>
      </c>
      <c r="HA1">
        <v>206</v>
      </c>
      <c r="HB1">
        <v>207</v>
      </c>
      <c r="HC1">
        <v>208</v>
      </c>
      <c r="HD1">
        <v>209</v>
      </c>
      <c r="HE1">
        <v>210</v>
      </c>
      <c r="HF1">
        <v>211</v>
      </c>
      <c r="HG1">
        <v>212</v>
      </c>
      <c r="HH1">
        <v>213</v>
      </c>
      <c r="HI1">
        <v>214</v>
      </c>
      <c r="HJ1">
        <v>215</v>
      </c>
      <c r="HK1">
        <v>216</v>
      </c>
      <c r="HL1">
        <v>217</v>
      </c>
      <c r="HM1">
        <v>218</v>
      </c>
      <c r="HN1">
        <v>219</v>
      </c>
      <c r="HO1">
        <v>220</v>
      </c>
      <c r="HP1">
        <v>221</v>
      </c>
      <c r="HQ1">
        <v>222</v>
      </c>
      <c r="HR1">
        <v>223</v>
      </c>
      <c r="HS1">
        <v>224</v>
      </c>
      <c r="HT1">
        <v>225</v>
      </c>
      <c r="HU1">
        <v>226</v>
      </c>
      <c r="HV1">
        <v>227</v>
      </c>
      <c r="HW1">
        <v>228</v>
      </c>
      <c r="HX1">
        <v>229</v>
      </c>
      <c r="HY1">
        <v>230</v>
      </c>
      <c r="HZ1">
        <v>231</v>
      </c>
      <c r="IA1">
        <v>232</v>
      </c>
      <c r="IB1">
        <v>233</v>
      </c>
      <c r="IC1">
        <v>234</v>
      </c>
      <c r="ID1">
        <v>235</v>
      </c>
      <c r="IE1">
        <v>236</v>
      </c>
      <c r="IF1">
        <v>237</v>
      </c>
      <c r="IG1">
        <v>238</v>
      </c>
      <c r="IH1">
        <v>239</v>
      </c>
      <c r="II1">
        <v>240</v>
      </c>
      <c r="IJ1">
        <v>241</v>
      </c>
      <c r="IK1">
        <v>242</v>
      </c>
      <c r="IL1">
        <v>243</v>
      </c>
      <c r="IM1">
        <v>244</v>
      </c>
      <c r="IN1">
        <v>245</v>
      </c>
      <c r="IO1">
        <v>246</v>
      </c>
      <c r="IP1">
        <v>247</v>
      </c>
      <c r="IQ1">
        <v>248</v>
      </c>
      <c r="IR1">
        <v>249</v>
      </c>
      <c r="IS1">
        <v>250</v>
      </c>
      <c r="IT1">
        <v>251</v>
      </c>
      <c r="IU1">
        <v>252</v>
      </c>
      <c r="IV1">
        <v>253</v>
      </c>
      <c r="IW1">
        <v>254</v>
      </c>
      <c r="IX1">
        <v>255</v>
      </c>
      <c r="IY1">
        <v>256</v>
      </c>
      <c r="IZ1">
        <v>257</v>
      </c>
      <c r="JA1">
        <v>258</v>
      </c>
      <c r="JB1">
        <v>259</v>
      </c>
      <c r="JC1">
        <v>260</v>
      </c>
      <c r="JD1">
        <v>261</v>
      </c>
      <c r="JE1">
        <v>262</v>
      </c>
      <c r="JF1">
        <v>263</v>
      </c>
      <c r="JG1">
        <v>264</v>
      </c>
      <c r="JH1">
        <v>265</v>
      </c>
      <c r="JI1">
        <v>266</v>
      </c>
      <c r="JJ1">
        <v>267</v>
      </c>
      <c r="JK1">
        <v>268</v>
      </c>
      <c r="JL1">
        <v>269</v>
      </c>
      <c r="JM1">
        <v>270</v>
      </c>
      <c r="JN1">
        <v>271</v>
      </c>
      <c r="JO1">
        <v>272</v>
      </c>
      <c r="JP1">
        <v>273</v>
      </c>
      <c r="JQ1">
        <v>274</v>
      </c>
      <c r="JR1">
        <v>275</v>
      </c>
      <c r="JS1">
        <v>276</v>
      </c>
      <c r="JT1">
        <v>277</v>
      </c>
      <c r="JU1">
        <v>278</v>
      </c>
      <c r="JV1">
        <v>279</v>
      </c>
      <c r="JW1">
        <v>280</v>
      </c>
      <c r="JX1">
        <v>281</v>
      </c>
      <c r="JY1">
        <v>282</v>
      </c>
      <c r="JZ1">
        <v>283</v>
      </c>
      <c r="KA1">
        <v>284</v>
      </c>
      <c r="KB1">
        <v>285</v>
      </c>
      <c r="KC1">
        <v>286</v>
      </c>
      <c r="KD1">
        <v>287</v>
      </c>
      <c r="KE1">
        <v>288</v>
      </c>
    </row>
    <row r="2" spans="1:291" x14ac:dyDescent="0.25">
      <c r="A2">
        <v>0</v>
      </c>
      <c r="B2">
        <v>0</v>
      </c>
      <c r="C2">
        <v>0</v>
      </c>
      <c r="D2">
        <v>3.125E-2</v>
      </c>
      <c r="E2">
        <v>6.25E-2</v>
      </c>
      <c r="F2">
        <v>9.375E-2</v>
      </c>
      <c r="G2">
        <v>0.125</v>
      </c>
      <c r="H2">
        <v>0.15625</v>
      </c>
      <c r="I2">
        <v>0.1875</v>
      </c>
      <c r="J2">
        <v>0.21875</v>
      </c>
      <c r="K2">
        <v>0.25</v>
      </c>
      <c r="L2">
        <v>0.28125</v>
      </c>
      <c r="M2">
        <v>0.3125</v>
      </c>
      <c r="N2">
        <v>0.34375</v>
      </c>
      <c r="O2">
        <v>0.375</v>
      </c>
      <c r="P2">
        <v>0.40625</v>
      </c>
      <c r="Q2">
        <v>0.4375</v>
      </c>
      <c r="R2">
        <v>0.46875</v>
      </c>
      <c r="S2">
        <v>0.5</v>
      </c>
      <c r="T2">
        <v>0.53125</v>
      </c>
      <c r="U2">
        <v>0.5625</v>
      </c>
      <c r="V2">
        <v>0.59375</v>
      </c>
      <c r="W2">
        <v>0.625</v>
      </c>
      <c r="X2">
        <v>0.65625</v>
      </c>
      <c r="Y2">
        <v>0.6875</v>
      </c>
      <c r="Z2">
        <v>0.71875</v>
      </c>
      <c r="AA2">
        <v>0.75</v>
      </c>
      <c r="AB2">
        <v>0.78125</v>
      </c>
      <c r="AC2">
        <v>0.8125</v>
      </c>
      <c r="AD2">
        <v>0.84375</v>
      </c>
      <c r="AE2">
        <v>0.875</v>
      </c>
      <c r="AF2">
        <v>0.90625</v>
      </c>
      <c r="AG2">
        <v>0.9375</v>
      </c>
      <c r="AH2">
        <v>0.96875</v>
      </c>
      <c r="AI2">
        <v>1</v>
      </c>
      <c r="AJ2">
        <v>1.03125</v>
      </c>
      <c r="AK2">
        <v>1.0625</v>
      </c>
      <c r="AL2">
        <v>1.09375</v>
      </c>
      <c r="AM2">
        <v>1.125</v>
      </c>
      <c r="AN2">
        <v>1.15625</v>
      </c>
      <c r="AO2">
        <v>1.1875</v>
      </c>
      <c r="AP2">
        <v>1.21875</v>
      </c>
      <c r="AQ2">
        <v>1.25</v>
      </c>
      <c r="AR2">
        <v>1.28125</v>
      </c>
      <c r="AS2">
        <v>1.3125</v>
      </c>
      <c r="AT2">
        <v>1.34375</v>
      </c>
      <c r="AU2">
        <v>1.375</v>
      </c>
      <c r="AV2">
        <v>1.40625</v>
      </c>
      <c r="AW2">
        <v>1.4375</v>
      </c>
      <c r="AX2">
        <v>1.46875</v>
      </c>
      <c r="AY2">
        <v>1.5</v>
      </c>
      <c r="AZ2">
        <v>1.53125</v>
      </c>
      <c r="BA2">
        <v>1.5625</v>
      </c>
      <c r="BB2">
        <v>1.59375</v>
      </c>
      <c r="BC2">
        <v>1.625</v>
      </c>
      <c r="BD2">
        <v>1.65625</v>
      </c>
      <c r="BE2">
        <v>1.6875</v>
      </c>
      <c r="BF2">
        <v>1.71875</v>
      </c>
      <c r="BG2">
        <v>1.75</v>
      </c>
      <c r="BH2">
        <v>1.78125</v>
      </c>
      <c r="BI2">
        <v>1.8125</v>
      </c>
      <c r="BJ2">
        <v>1.84375</v>
      </c>
      <c r="BK2">
        <v>1.875</v>
      </c>
      <c r="BL2">
        <v>1.90625</v>
      </c>
      <c r="BM2">
        <v>1.9375</v>
      </c>
      <c r="BN2">
        <v>1.96875</v>
      </c>
      <c r="BO2">
        <v>2</v>
      </c>
      <c r="BP2">
        <v>2.03125</v>
      </c>
      <c r="BQ2">
        <v>2.0625</v>
      </c>
      <c r="BR2">
        <v>2.09375</v>
      </c>
      <c r="BS2">
        <v>2.125</v>
      </c>
      <c r="BT2">
        <v>2.15625</v>
      </c>
      <c r="BU2">
        <v>2.1875</v>
      </c>
      <c r="BV2">
        <v>2.21875</v>
      </c>
      <c r="BW2">
        <v>2.25</v>
      </c>
      <c r="BX2">
        <v>2.28125</v>
      </c>
      <c r="BY2">
        <v>2.3125</v>
      </c>
      <c r="BZ2">
        <v>2.34375</v>
      </c>
      <c r="CA2">
        <v>2.375</v>
      </c>
      <c r="CB2">
        <v>2.40625</v>
      </c>
      <c r="CC2">
        <v>2.4375</v>
      </c>
      <c r="CD2">
        <v>2.46875</v>
      </c>
      <c r="CE2">
        <v>2.5</v>
      </c>
      <c r="CF2">
        <v>2.53125</v>
      </c>
      <c r="CG2">
        <v>2.5625</v>
      </c>
      <c r="CH2">
        <v>2.59375</v>
      </c>
      <c r="CI2">
        <v>2.625</v>
      </c>
      <c r="CJ2">
        <v>2.65625</v>
      </c>
      <c r="CK2">
        <v>2.6875</v>
      </c>
      <c r="CL2">
        <v>2.71875</v>
      </c>
      <c r="CM2">
        <v>2.75</v>
      </c>
      <c r="CN2">
        <v>2.78125</v>
      </c>
      <c r="CO2">
        <v>2.8125</v>
      </c>
      <c r="CP2">
        <v>2.84375</v>
      </c>
      <c r="CQ2">
        <v>2.875</v>
      </c>
      <c r="CR2">
        <v>2.90625</v>
      </c>
      <c r="CS2">
        <v>2.9375</v>
      </c>
      <c r="CT2">
        <v>2.96875</v>
      </c>
      <c r="CU2">
        <v>3</v>
      </c>
      <c r="CV2">
        <v>3.03125</v>
      </c>
      <c r="CW2">
        <v>3.0625</v>
      </c>
      <c r="CX2">
        <v>3.09375</v>
      </c>
      <c r="CY2">
        <v>3.125</v>
      </c>
      <c r="CZ2">
        <v>3.15625</v>
      </c>
      <c r="DA2">
        <v>3.1875</v>
      </c>
      <c r="DB2">
        <v>3.21875</v>
      </c>
      <c r="DC2">
        <v>3.25</v>
      </c>
      <c r="DD2">
        <v>3.28125</v>
      </c>
      <c r="DE2">
        <v>3.3125</v>
      </c>
      <c r="DF2">
        <v>3.34375</v>
      </c>
      <c r="DG2">
        <v>3.375</v>
      </c>
      <c r="DH2">
        <v>3.40625</v>
      </c>
      <c r="DI2">
        <v>3.4375</v>
      </c>
      <c r="DJ2">
        <v>3.46875</v>
      </c>
      <c r="DK2">
        <v>3.5</v>
      </c>
      <c r="DL2">
        <v>3.53125</v>
      </c>
      <c r="DM2">
        <v>3.5625</v>
      </c>
      <c r="DN2">
        <v>3.59375</v>
      </c>
      <c r="DO2">
        <v>3.625</v>
      </c>
      <c r="DP2">
        <v>3.65625</v>
      </c>
      <c r="DQ2">
        <v>3.6875</v>
      </c>
      <c r="DR2">
        <v>3.71875</v>
      </c>
      <c r="DS2">
        <v>3.75</v>
      </c>
      <c r="DT2">
        <v>3.78125</v>
      </c>
      <c r="DU2">
        <v>3.8125</v>
      </c>
      <c r="DV2">
        <v>3.84375</v>
      </c>
      <c r="DW2">
        <v>3.875</v>
      </c>
      <c r="DX2">
        <v>3.90625</v>
      </c>
      <c r="DY2">
        <v>3.9375</v>
      </c>
      <c r="DZ2">
        <v>3.96875</v>
      </c>
      <c r="EA2">
        <v>4</v>
      </c>
      <c r="EB2">
        <v>4.03125</v>
      </c>
      <c r="EC2">
        <v>4.0625</v>
      </c>
      <c r="ED2">
        <v>4.09375</v>
      </c>
      <c r="EE2">
        <v>4.125</v>
      </c>
      <c r="EF2">
        <v>4.15625</v>
      </c>
      <c r="EG2">
        <v>4.1875</v>
      </c>
      <c r="EH2">
        <v>4.21875</v>
      </c>
      <c r="EI2">
        <v>4.25</v>
      </c>
      <c r="EJ2">
        <v>4.28125</v>
      </c>
      <c r="EK2">
        <v>4.3125</v>
      </c>
      <c r="EL2">
        <v>4.34375</v>
      </c>
      <c r="EM2">
        <v>4.375</v>
      </c>
      <c r="EN2">
        <v>4.40625</v>
      </c>
      <c r="EO2">
        <v>4.4375</v>
      </c>
      <c r="EP2">
        <v>4.46875</v>
      </c>
      <c r="EQ2">
        <v>4.5</v>
      </c>
      <c r="ER2">
        <v>4.53125</v>
      </c>
      <c r="ES2">
        <v>4.5625</v>
      </c>
      <c r="ET2">
        <v>4.59375</v>
      </c>
      <c r="EU2">
        <v>4.625</v>
      </c>
      <c r="EV2">
        <v>4.65625</v>
      </c>
      <c r="EW2">
        <v>4.6875</v>
      </c>
      <c r="EX2">
        <v>4.71875</v>
      </c>
      <c r="EY2">
        <v>4.75</v>
      </c>
      <c r="EZ2">
        <v>4.78125</v>
      </c>
      <c r="FA2">
        <v>4.8125</v>
      </c>
      <c r="FB2">
        <v>4.84375</v>
      </c>
      <c r="FC2">
        <v>4.875</v>
      </c>
      <c r="FD2">
        <v>4.90625</v>
      </c>
      <c r="FE2">
        <v>4.9375</v>
      </c>
      <c r="FF2">
        <v>4.96875</v>
      </c>
      <c r="FG2">
        <v>5</v>
      </c>
      <c r="FH2">
        <v>5.03125</v>
      </c>
      <c r="FI2">
        <v>5.0625</v>
      </c>
      <c r="FJ2">
        <v>5.09375</v>
      </c>
      <c r="FK2">
        <v>5.125</v>
      </c>
      <c r="FL2">
        <v>5.15625</v>
      </c>
      <c r="FM2">
        <v>5.1875</v>
      </c>
      <c r="FN2">
        <v>5.21875</v>
      </c>
      <c r="FO2">
        <v>5.25</v>
      </c>
      <c r="FP2">
        <v>5.28125</v>
      </c>
      <c r="FQ2">
        <v>5.3125</v>
      </c>
      <c r="FR2">
        <v>5.34375</v>
      </c>
      <c r="FS2">
        <v>5.375</v>
      </c>
      <c r="FT2">
        <v>5.40625</v>
      </c>
      <c r="FU2">
        <v>5.4375</v>
      </c>
      <c r="FV2">
        <v>5.46875</v>
      </c>
      <c r="FW2">
        <v>5.5</v>
      </c>
      <c r="FX2">
        <v>5.53125</v>
      </c>
      <c r="FY2">
        <v>5.5625</v>
      </c>
      <c r="FZ2">
        <v>5.59375</v>
      </c>
      <c r="GA2">
        <v>5.625</v>
      </c>
      <c r="GB2">
        <v>5.65625</v>
      </c>
      <c r="GC2">
        <v>5.6875</v>
      </c>
      <c r="GD2">
        <v>5.71875</v>
      </c>
      <c r="GE2">
        <v>5.75</v>
      </c>
      <c r="GF2">
        <v>5.78125</v>
      </c>
      <c r="GG2">
        <v>5.8125</v>
      </c>
      <c r="GH2">
        <v>5.84375</v>
      </c>
      <c r="GI2">
        <v>5.875</v>
      </c>
      <c r="GJ2">
        <v>5.90625</v>
      </c>
      <c r="GK2">
        <v>5.9375</v>
      </c>
      <c r="GL2">
        <v>5.96875</v>
      </c>
      <c r="GM2">
        <v>6</v>
      </c>
      <c r="GN2">
        <v>6.03125</v>
      </c>
      <c r="GO2">
        <v>6.0625</v>
      </c>
      <c r="GP2">
        <v>6.09375</v>
      </c>
      <c r="GQ2">
        <v>6.125</v>
      </c>
      <c r="GR2">
        <v>6.15625</v>
      </c>
      <c r="GS2">
        <v>6.1875</v>
      </c>
      <c r="GT2">
        <v>6.21875</v>
      </c>
      <c r="GU2">
        <v>6.25</v>
      </c>
      <c r="GV2">
        <v>6.28125</v>
      </c>
      <c r="GW2">
        <v>6.3125</v>
      </c>
      <c r="GX2">
        <v>6.34375</v>
      </c>
      <c r="GY2">
        <v>6.375</v>
      </c>
      <c r="GZ2">
        <v>6.40625</v>
      </c>
      <c r="HA2">
        <v>6.4375</v>
      </c>
      <c r="HB2">
        <v>6.46875</v>
      </c>
      <c r="HC2">
        <v>6.5</v>
      </c>
      <c r="HD2">
        <v>6.53125</v>
      </c>
      <c r="HE2">
        <v>6.5625</v>
      </c>
      <c r="HF2">
        <v>6.59375</v>
      </c>
      <c r="HG2">
        <v>6.625</v>
      </c>
      <c r="HH2">
        <v>6.65625</v>
      </c>
      <c r="HI2">
        <v>6.6875</v>
      </c>
      <c r="HJ2">
        <v>6.71875</v>
      </c>
      <c r="HK2">
        <v>6.75</v>
      </c>
      <c r="HL2">
        <v>6.78125</v>
      </c>
      <c r="HM2">
        <v>6.8125</v>
      </c>
      <c r="HN2">
        <v>6.84375</v>
      </c>
      <c r="HO2">
        <v>6.875</v>
      </c>
      <c r="HP2">
        <v>6.90625</v>
      </c>
      <c r="HQ2">
        <v>6.9375</v>
      </c>
      <c r="HR2">
        <v>6.96875</v>
      </c>
      <c r="HS2">
        <v>7</v>
      </c>
      <c r="HT2">
        <v>7.03125</v>
      </c>
      <c r="HU2">
        <v>7.0625</v>
      </c>
      <c r="HV2">
        <v>7.09375</v>
      </c>
      <c r="HW2">
        <v>7.125</v>
      </c>
      <c r="HX2">
        <v>7.15625</v>
      </c>
      <c r="HY2">
        <v>7.1875</v>
      </c>
      <c r="HZ2">
        <v>7.21875</v>
      </c>
      <c r="IA2">
        <v>7.25</v>
      </c>
      <c r="IB2">
        <v>7.28125</v>
      </c>
      <c r="IC2">
        <v>7.3125</v>
      </c>
      <c r="ID2">
        <v>7.34375</v>
      </c>
      <c r="IE2">
        <v>7.375</v>
      </c>
      <c r="IF2">
        <v>7.40625</v>
      </c>
      <c r="IG2">
        <v>7.4375</v>
      </c>
      <c r="IH2">
        <v>7.46875</v>
      </c>
      <c r="II2">
        <v>7.5</v>
      </c>
      <c r="IJ2">
        <v>7.53125</v>
      </c>
      <c r="IK2">
        <v>7.5625</v>
      </c>
      <c r="IL2">
        <v>7.59375</v>
      </c>
      <c r="IM2">
        <v>7.625</v>
      </c>
      <c r="IN2">
        <v>7.65625</v>
      </c>
      <c r="IO2">
        <v>7.6875</v>
      </c>
      <c r="IP2">
        <v>7.71875</v>
      </c>
      <c r="IQ2">
        <v>7.75</v>
      </c>
      <c r="IR2">
        <v>7.78125</v>
      </c>
      <c r="IS2">
        <v>7.8125</v>
      </c>
      <c r="IT2">
        <v>7.84375</v>
      </c>
      <c r="IU2">
        <v>7.875</v>
      </c>
      <c r="IV2">
        <v>7.90625</v>
      </c>
      <c r="IW2">
        <v>7.9375</v>
      </c>
      <c r="IX2">
        <v>7.96875</v>
      </c>
      <c r="IY2">
        <v>8</v>
      </c>
      <c r="IZ2">
        <v>8.03125</v>
      </c>
      <c r="JA2">
        <v>8.0625</v>
      </c>
      <c r="JB2">
        <v>8.09375</v>
      </c>
      <c r="JC2">
        <v>8.125</v>
      </c>
      <c r="JD2">
        <v>8.15625</v>
      </c>
      <c r="JE2">
        <v>8.1875</v>
      </c>
      <c r="JF2">
        <v>8.21875</v>
      </c>
      <c r="JG2">
        <v>8.25</v>
      </c>
      <c r="JH2">
        <v>8.28125</v>
      </c>
      <c r="JI2">
        <v>8.3125</v>
      </c>
      <c r="JJ2">
        <v>8.34375</v>
      </c>
      <c r="JK2">
        <v>8.375</v>
      </c>
      <c r="JL2">
        <v>8.40625</v>
      </c>
      <c r="JM2">
        <v>8.4375</v>
      </c>
      <c r="JN2">
        <v>8.46875</v>
      </c>
      <c r="JO2">
        <v>8.5</v>
      </c>
      <c r="JP2">
        <v>8.53125</v>
      </c>
      <c r="JQ2">
        <v>8.5625</v>
      </c>
      <c r="JR2">
        <v>8.59375</v>
      </c>
      <c r="JS2">
        <v>8.625</v>
      </c>
      <c r="JT2">
        <v>8.65625</v>
      </c>
      <c r="JU2">
        <v>8.6875</v>
      </c>
      <c r="JV2">
        <v>8.71875</v>
      </c>
      <c r="JW2">
        <v>8.75</v>
      </c>
      <c r="JX2">
        <v>8.78125</v>
      </c>
      <c r="JY2">
        <v>8.8125</v>
      </c>
      <c r="JZ2">
        <v>8.84375</v>
      </c>
      <c r="KA2">
        <v>8.875</v>
      </c>
      <c r="KB2">
        <v>8.90625</v>
      </c>
      <c r="KC2">
        <v>8.9375</v>
      </c>
      <c r="KD2">
        <v>8.96875</v>
      </c>
      <c r="KE2">
        <v>9</v>
      </c>
    </row>
    <row r="3" spans="1:291" x14ac:dyDescent="0.25">
      <c r="A3">
        <v>0</v>
      </c>
      <c r="B3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0</v>
      </c>
      <c r="BS3" s="7">
        <v>0</v>
      </c>
      <c r="BT3" s="7">
        <v>0</v>
      </c>
      <c r="BU3" s="7">
        <v>0</v>
      </c>
      <c r="BV3" s="7">
        <v>0</v>
      </c>
      <c r="BW3" s="7">
        <v>0</v>
      </c>
      <c r="BX3" s="7">
        <v>0</v>
      </c>
      <c r="BY3" s="7">
        <v>0</v>
      </c>
      <c r="BZ3" s="7">
        <v>0</v>
      </c>
      <c r="CA3" s="7">
        <v>0</v>
      </c>
      <c r="CB3" s="7">
        <v>0</v>
      </c>
      <c r="CC3" s="7">
        <v>0</v>
      </c>
      <c r="CD3" s="7">
        <v>0</v>
      </c>
      <c r="CE3" s="7">
        <v>0</v>
      </c>
      <c r="CF3" s="7">
        <v>0</v>
      </c>
      <c r="CG3" s="7">
        <v>0</v>
      </c>
      <c r="CH3" s="7">
        <v>0</v>
      </c>
      <c r="CI3" s="7">
        <v>0</v>
      </c>
      <c r="CJ3" s="7">
        <v>0</v>
      </c>
      <c r="CK3" s="7">
        <v>0</v>
      </c>
      <c r="CL3" s="7">
        <v>0</v>
      </c>
      <c r="CM3" s="7">
        <v>0</v>
      </c>
      <c r="CN3" s="7">
        <v>0</v>
      </c>
      <c r="CO3" s="7">
        <v>0</v>
      </c>
      <c r="CP3" s="7">
        <v>0</v>
      </c>
      <c r="CQ3" s="7">
        <v>0</v>
      </c>
      <c r="CR3" s="7">
        <v>0</v>
      </c>
      <c r="CS3" s="7">
        <v>0</v>
      </c>
      <c r="CT3" s="7">
        <v>0</v>
      </c>
      <c r="CU3" s="7">
        <v>0</v>
      </c>
      <c r="CV3" s="7">
        <v>0</v>
      </c>
      <c r="CW3" s="7">
        <v>0</v>
      </c>
      <c r="CX3" s="7">
        <v>0</v>
      </c>
      <c r="CY3" s="7">
        <v>0</v>
      </c>
      <c r="CZ3" s="7">
        <v>0</v>
      </c>
      <c r="DA3" s="7">
        <v>0</v>
      </c>
      <c r="DB3" s="7">
        <v>0</v>
      </c>
      <c r="DC3" s="7">
        <v>0</v>
      </c>
      <c r="DD3" s="7">
        <v>0</v>
      </c>
      <c r="DE3" s="7">
        <v>0</v>
      </c>
      <c r="DF3" s="7">
        <v>0</v>
      </c>
      <c r="DG3" s="7">
        <v>0</v>
      </c>
      <c r="DH3" s="7">
        <v>0</v>
      </c>
      <c r="DI3" s="7">
        <v>0</v>
      </c>
      <c r="DJ3" s="7">
        <v>0</v>
      </c>
      <c r="DK3" s="7">
        <v>0</v>
      </c>
      <c r="DL3" s="7">
        <v>0</v>
      </c>
      <c r="DM3" s="7">
        <v>0</v>
      </c>
      <c r="DN3" s="7">
        <v>0</v>
      </c>
      <c r="DO3" s="7">
        <v>0</v>
      </c>
      <c r="DP3" s="7">
        <v>0</v>
      </c>
      <c r="DQ3" s="7">
        <v>0</v>
      </c>
      <c r="DR3" s="7">
        <v>0</v>
      </c>
      <c r="DS3" s="7">
        <v>0</v>
      </c>
      <c r="DT3" s="7">
        <v>0</v>
      </c>
      <c r="DU3" s="7">
        <v>0</v>
      </c>
      <c r="DV3" s="7">
        <v>0</v>
      </c>
      <c r="DW3" s="7">
        <v>0</v>
      </c>
      <c r="DX3" s="7">
        <v>0</v>
      </c>
      <c r="DY3" s="7">
        <v>0</v>
      </c>
      <c r="DZ3" s="7">
        <v>0</v>
      </c>
      <c r="EA3" s="7">
        <v>0</v>
      </c>
      <c r="EB3" s="7">
        <v>0</v>
      </c>
      <c r="EC3" s="7">
        <v>0</v>
      </c>
      <c r="ED3" s="7">
        <v>0</v>
      </c>
      <c r="EE3" s="7">
        <v>0</v>
      </c>
      <c r="EF3" s="7">
        <v>0</v>
      </c>
      <c r="EG3" s="7">
        <v>0</v>
      </c>
      <c r="EH3" s="7">
        <v>0</v>
      </c>
      <c r="EI3" s="7">
        <v>0</v>
      </c>
      <c r="EJ3" s="7">
        <v>0</v>
      </c>
      <c r="EK3" s="7">
        <v>0</v>
      </c>
      <c r="EL3" s="7">
        <v>0</v>
      </c>
      <c r="EM3" s="7">
        <v>0</v>
      </c>
      <c r="EN3" s="7">
        <v>0</v>
      </c>
      <c r="EO3" s="7">
        <v>0</v>
      </c>
      <c r="EP3" s="7">
        <v>0</v>
      </c>
      <c r="EQ3" s="7">
        <v>0</v>
      </c>
      <c r="ER3" s="7">
        <v>0</v>
      </c>
      <c r="ES3" s="7">
        <v>0</v>
      </c>
      <c r="ET3" s="7">
        <v>0</v>
      </c>
      <c r="EU3" s="7">
        <v>0</v>
      </c>
      <c r="EV3" s="7">
        <v>0</v>
      </c>
      <c r="EW3" s="7">
        <v>0</v>
      </c>
      <c r="EX3" s="7">
        <v>0</v>
      </c>
      <c r="EY3" s="7">
        <v>0</v>
      </c>
      <c r="EZ3" s="7">
        <v>0</v>
      </c>
      <c r="FA3" s="7">
        <v>0</v>
      </c>
      <c r="FB3" s="7">
        <v>0</v>
      </c>
      <c r="FC3" s="7">
        <v>0</v>
      </c>
      <c r="FD3" s="7">
        <v>0</v>
      </c>
      <c r="FE3" s="7">
        <v>0</v>
      </c>
      <c r="FF3" s="7">
        <v>0</v>
      </c>
      <c r="FG3" s="7">
        <v>0</v>
      </c>
      <c r="FH3" s="7">
        <v>0</v>
      </c>
      <c r="FI3" s="7">
        <v>0</v>
      </c>
      <c r="FJ3" s="7">
        <v>0</v>
      </c>
      <c r="FK3" s="7">
        <v>0</v>
      </c>
      <c r="FL3" s="7">
        <v>0</v>
      </c>
      <c r="FM3" s="7">
        <v>0</v>
      </c>
      <c r="FN3" s="7">
        <v>0</v>
      </c>
      <c r="FO3" s="7">
        <v>0</v>
      </c>
      <c r="FP3" s="7">
        <v>0</v>
      </c>
      <c r="FQ3" s="7">
        <v>0</v>
      </c>
      <c r="FR3" s="7">
        <v>0</v>
      </c>
      <c r="FS3" s="7">
        <v>0</v>
      </c>
      <c r="FT3" s="7">
        <v>0</v>
      </c>
      <c r="FU3" s="7">
        <v>0</v>
      </c>
      <c r="FV3" s="7">
        <v>0</v>
      </c>
      <c r="FW3" s="7">
        <v>0</v>
      </c>
      <c r="FX3" s="7">
        <v>0</v>
      </c>
      <c r="FY3" s="7">
        <v>0</v>
      </c>
      <c r="FZ3" s="7">
        <v>0</v>
      </c>
      <c r="GA3" s="7">
        <v>0</v>
      </c>
      <c r="GB3" s="7">
        <v>0</v>
      </c>
      <c r="GC3" s="7">
        <v>0</v>
      </c>
      <c r="GD3" s="7">
        <v>0</v>
      </c>
      <c r="GE3" s="7">
        <v>0</v>
      </c>
      <c r="GF3" s="7">
        <v>0</v>
      </c>
      <c r="GG3" s="7">
        <v>0</v>
      </c>
      <c r="GH3" s="7">
        <v>0</v>
      </c>
      <c r="GI3" s="7">
        <v>0</v>
      </c>
      <c r="GJ3" s="7">
        <v>0</v>
      </c>
      <c r="GK3" s="7">
        <v>0</v>
      </c>
      <c r="GL3" s="7">
        <v>0</v>
      </c>
      <c r="GM3" s="7">
        <v>0</v>
      </c>
      <c r="GN3" s="7">
        <v>0</v>
      </c>
      <c r="GO3" s="7">
        <v>0</v>
      </c>
      <c r="GP3" s="7">
        <v>0</v>
      </c>
      <c r="GQ3" s="7">
        <v>0</v>
      </c>
      <c r="GR3" s="7">
        <v>0</v>
      </c>
      <c r="GS3" s="7">
        <v>0</v>
      </c>
      <c r="GT3" s="7">
        <v>0</v>
      </c>
      <c r="GU3" s="7">
        <v>0</v>
      </c>
      <c r="GV3" s="7">
        <v>0</v>
      </c>
      <c r="GW3" s="7">
        <v>0</v>
      </c>
      <c r="GX3" s="7">
        <v>0</v>
      </c>
      <c r="GY3" s="7">
        <v>0</v>
      </c>
      <c r="GZ3" s="7">
        <v>0</v>
      </c>
      <c r="HA3" s="7">
        <v>0</v>
      </c>
      <c r="HB3" s="7">
        <v>0</v>
      </c>
      <c r="HC3" s="7">
        <v>0</v>
      </c>
      <c r="HD3" s="7">
        <v>0</v>
      </c>
      <c r="HE3" s="7">
        <v>0</v>
      </c>
      <c r="HF3" s="7">
        <v>0</v>
      </c>
      <c r="HG3" s="7">
        <v>0</v>
      </c>
      <c r="HH3" s="7">
        <v>0</v>
      </c>
      <c r="HI3" s="7">
        <v>0</v>
      </c>
      <c r="HJ3" s="7">
        <v>0</v>
      </c>
      <c r="HK3" s="7">
        <v>0</v>
      </c>
      <c r="HL3" s="7">
        <v>0</v>
      </c>
      <c r="HM3" s="7">
        <v>0</v>
      </c>
      <c r="HN3" s="7">
        <v>0</v>
      </c>
      <c r="HO3" s="7">
        <v>0</v>
      </c>
      <c r="HP3" s="7">
        <v>0</v>
      </c>
      <c r="HQ3" s="7">
        <v>0</v>
      </c>
      <c r="HR3" s="7">
        <v>0</v>
      </c>
      <c r="HS3" s="7">
        <v>0</v>
      </c>
      <c r="HT3" s="7">
        <v>0</v>
      </c>
      <c r="HU3" s="7">
        <v>0</v>
      </c>
      <c r="HV3" s="7">
        <v>0</v>
      </c>
      <c r="HW3" s="7">
        <v>0</v>
      </c>
      <c r="HX3" s="7">
        <v>0</v>
      </c>
      <c r="HY3" s="7">
        <v>0</v>
      </c>
      <c r="HZ3" s="7">
        <v>0</v>
      </c>
      <c r="IA3" s="7">
        <v>0</v>
      </c>
      <c r="IB3" s="7">
        <v>0</v>
      </c>
      <c r="IC3" s="7">
        <v>0</v>
      </c>
      <c r="ID3" s="7">
        <v>0</v>
      </c>
      <c r="IE3" s="7">
        <v>0</v>
      </c>
      <c r="IF3" s="7">
        <v>0</v>
      </c>
      <c r="IG3" s="7">
        <v>0</v>
      </c>
      <c r="IH3" s="7">
        <v>0</v>
      </c>
      <c r="II3" s="7">
        <v>0</v>
      </c>
      <c r="IJ3" s="7">
        <v>0</v>
      </c>
      <c r="IK3" s="7">
        <v>0</v>
      </c>
      <c r="IL3" s="7">
        <v>0</v>
      </c>
      <c r="IM3" s="7">
        <v>0</v>
      </c>
      <c r="IN3" s="7">
        <v>0</v>
      </c>
      <c r="IO3" s="7">
        <v>0</v>
      </c>
      <c r="IP3" s="7">
        <v>0</v>
      </c>
      <c r="IQ3" s="7">
        <v>0</v>
      </c>
      <c r="IR3" s="7">
        <v>0</v>
      </c>
      <c r="IS3" s="7">
        <v>0</v>
      </c>
      <c r="IT3" s="7">
        <v>0</v>
      </c>
      <c r="IU3" s="7">
        <v>0</v>
      </c>
      <c r="IV3" s="7">
        <v>0</v>
      </c>
      <c r="IW3" s="7">
        <v>0</v>
      </c>
      <c r="IX3" s="7">
        <v>0</v>
      </c>
      <c r="IY3" s="7">
        <v>0</v>
      </c>
      <c r="IZ3" s="7">
        <v>0</v>
      </c>
      <c r="JA3" s="7">
        <v>0</v>
      </c>
      <c r="JB3" s="7">
        <v>0</v>
      </c>
      <c r="JC3" s="7">
        <v>0</v>
      </c>
      <c r="JD3" s="7">
        <v>0</v>
      </c>
      <c r="JE3" s="7">
        <v>0</v>
      </c>
      <c r="JF3" s="7">
        <v>0</v>
      </c>
      <c r="JG3" s="7">
        <v>0</v>
      </c>
      <c r="JH3" s="7">
        <v>0</v>
      </c>
      <c r="JI3" s="7">
        <v>0</v>
      </c>
      <c r="JJ3" s="7">
        <v>0</v>
      </c>
      <c r="JK3" s="7">
        <v>0</v>
      </c>
      <c r="JL3" s="7">
        <v>0</v>
      </c>
      <c r="JM3" s="7">
        <v>0</v>
      </c>
      <c r="JN3" s="7">
        <v>0</v>
      </c>
      <c r="JO3" s="7">
        <v>0</v>
      </c>
      <c r="JP3" s="7">
        <v>0</v>
      </c>
      <c r="JQ3" s="7">
        <v>0</v>
      </c>
      <c r="JR3" s="7">
        <v>0</v>
      </c>
      <c r="JS3" s="7">
        <v>0</v>
      </c>
      <c r="JT3" s="7">
        <v>0</v>
      </c>
      <c r="JU3" s="7">
        <v>0</v>
      </c>
      <c r="JV3" s="7">
        <v>0</v>
      </c>
      <c r="JW3" s="7">
        <v>0</v>
      </c>
      <c r="JX3" s="7">
        <v>0</v>
      </c>
      <c r="JY3" s="7">
        <v>0</v>
      </c>
      <c r="JZ3" s="7">
        <v>0</v>
      </c>
      <c r="KA3" s="7">
        <v>0</v>
      </c>
      <c r="KB3" s="7">
        <v>0</v>
      </c>
      <c r="KC3" s="7">
        <v>0</v>
      </c>
      <c r="KD3" s="7">
        <v>0</v>
      </c>
      <c r="KE3" s="7">
        <v>0</v>
      </c>
    </row>
    <row r="4" spans="1:291" x14ac:dyDescent="0.25">
      <c r="A4">
        <v>1</v>
      </c>
      <c r="B4">
        <v>3.125E-2</v>
      </c>
      <c r="C4" s="7">
        <v>0</v>
      </c>
      <c r="D4" s="46">
        <f t="shared" ref="D4:D34" ca="1" si="0">0.25*(E4+D5+C4+D3)</f>
        <v>3.5143229327867716E-8</v>
      </c>
      <c r="E4" s="46">
        <f t="shared" ref="E4:E34" ca="1" si="1">0.25*(F4+E5+D4+E3)</f>
        <v>7.024078117649607E-8</v>
      </c>
      <c r="F4" s="46">
        <f t="shared" ref="F4:F34" ca="1" si="2">0.25*(G4+F5+E4+F3)</f>
        <v>1.0524804584918319E-7</v>
      </c>
      <c r="G4" s="46">
        <f t="shared" ref="G4:G34" ca="1" si="3">0.25*(H4+G5+F4+G3)</f>
        <v>1.4012258985496232E-7</v>
      </c>
      <c r="H4" s="46">
        <f t="shared" ref="H4:H34" ca="1" si="4">0.25*(I4+H5+G4+H3)</f>
        <v>1.7482534694635247E-7</v>
      </c>
      <c r="I4" s="46">
        <f t="shared" ref="I4:I34" ca="1" si="5">0.25*(J4+I5+H4+I3)</f>
        <v>2.0932193261312474E-7</v>
      </c>
      <c r="J4" s="46">
        <f t="shared" ref="J4:J34" ca="1" si="6">0.25*(K4+J5+I4+J3)</f>
        <v>2.4358412291970688E-7</v>
      </c>
      <c r="K4" s="46">
        <f t="shared" ref="K4:K34" ca="1" si="7">0.25*(L4+K5+J4+K3)</f>
        <v>2.7759153804463303E-7</v>
      </c>
      <c r="L4" s="46">
        <f t="shared" ref="L4:L34" ca="1" si="8">0.25*(M4+L5+K4+L3)</f>
        <v>3.1133356984460964E-7</v>
      </c>
      <c r="M4" s="46">
        <f t="shared" ref="M4:M34" ca="1" si="9">0.25*(N4+M5+L4+M3)</f>
        <v>3.4481159098308123E-7</v>
      </c>
      <c r="N4" s="46">
        <f t="shared" ref="N4:N34" ca="1" si="10">0.25*(O4+N5+M4+N3)</f>
        <v>3.7804148036032986E-7</v>
      </c>
      <c r="O4" s="46">
        <f t="shared" ref="O4:O34" ca="1" si="11">0.25*(P4+O5+N4+O3)</f>
        <v>4.1105649546805486E-7</v>
      </c>
      <c r="P4" s="46">
        <f t="shared" ref="P4:P34" ca="1" si="12">0.25*(Q4+P5+O4+P3)</f>
        <v>4.4391051658057939E-7</v>
      </c>
      <c r="Q4" s="46">
        <f t="shared" ref="Q4:Q34" ca="1" si="13">0.25*(R4+Q5+P4+Q3)</f>
        <v>4.7668168014069086E-7</v>
      </c>
      <c r="R4" s="46">
        <f t="shared" ref="R4:R34" ca="1" si="14">0.25*(S4+R5+Q4+R3)</f>
        <v>5.0947640913722826E-7</v>
      </c>
      <c r="S4" s="46">
        <f t="shared" ref="S4:S34" ca="1" si="15">0.25*(T4+S5+R4+S3)</f>
        <v>5.4243383667882556E-7</v>
      </c>
      <c r="T4" s="46">
        <f t="shared" ref="T4:T34" ca="1" si="16">0.25*(U4+T5+S4+T3)</f>
        <v>5.7573060552062203E-7</v>
      </c>
      <c r="U4" s="46">
        <f t="shared" ref="U4:U34" ca="1" si="17">0.25*(V4+U5+T4+U3)</f>
        <v>6.095860114434564E-7</v>
      </c>
      <c r="V4" s="46">
        <f t="shared" ref="V4:V34" ca="1" si="18">0.25*(W4+V5+U4+V3)</f>
        <v>6.4426744289073294E-7</v>
      </c>
      <c r="W4" s="46">
        <f t="shared" ref="W4:W34" ca="1" si="19">0.25*(X4+W5+V4+W3)</f>
        <v>6.8009605427451484E-7</v>
      </c>
      <c r="X4" s="46">
        <f t="shared" ref="X4:X34" ca="1" si="20">0.25*(Y4+X5+W4+X3)</f>
        <v>7.1745259736947705E-7</v>
      </c>
      <c r="Y4" s="46">
        <f t="shared" ref="Y4:Y34" ca="1" si="21">0.25*(Z4+Y5+X4+Y3)</f>
        <v>7.5678332601945081E-7</v>
      </c>
      <c r="Z4" s="46">
        <f t="shared" ref="Z4:Z34" ca="1" si="22">0.25*(AA4+Z5+Y4+Z3)</f>
        <v>7.9860588593836547E-7</v>
      </c>
      <c r="AA4" s="46">
        <f t="shared" ref="AA4:AA34" ca="1" si="23">0.25*(AB4+AA5+Z4+AA3)</f>
        <v>8.4351510556443608E-7</v>
      </c>
      <c r="AB4" s="46">
        <f t="shared" ref="AB4:AB34" ca="1" si="24">0.25*(AC4+AB5+AA4+AB3)</f>
        <v>8.921886171853268E-7</v>
      </c>
      <c r="AC4" s="46">
        <f t="shared" ref="AC4:AC34" ca="1" si="25">0.25*(AD4+AC5+AB4+AC3)</f>
        <v>9.4539226056358678E-7</v>
      </c>
      <c r="AD4" s="46">
        <f t="shared" ref="AD4:AD34" ca="1" si="26">0.25*(AE4+AD5+AC4+AD3)</f>
        <v>1.003985253549198E-6</v>
      </c>
      <c r="AE4" s="46">
        <f t="shared" ref="AE4:AE34" ca="1" si="27">0.25*(AF4+AE5+AD4+AE3)</f>
        <v>1.0689251536793551E-6</v>
      </c>
      <c r="AF4" s="46">
        <f t="shared" ref="AF4:AF34" ca="1" si="28">0.25*(AG4+AF5+AE4+AF3)</f>
        <v>1.1412726779344555E-6</v>
      </c>
      <c r="AG4" s="46">
        <f t="shared" ref="AG4:AG34" ca="1" si="29">0.25*(AH4+AG5+AF4+AG3)</f>
        <v>1.2221964895757988E-6</v>
      </c>
      <c r="AH4" s="46">
        <f t="shared" ref="AH4:AH34" ca="1" si="30">0.25*(AI4+AH5+AG4+AH3)</f>
        <v>1.3129780952585484E-6</v>
      </c>
      <c r="AI4" s="46">
        <f t="shared" ref="AI4:AI35" ca="1" si="31">0.25*(AJ4+AI5+AH4+AI3)</f>
        <v>1.4150170160610826E-6</v>
      </c>
      <c r="AJ4" s="46">
        <f t="shared" ref="AJ4:AJ35" ca="1" si="32">0.25*(AK4+AJ5+AI4+AJ3)</f>
        <v>1.5298363970437621E-6</v>
      </c>
      <c r="AK4" s="46">
        <f t="shared" ref="AK4:AK35" ca="1" si="33">0.25*(AL4+AK5+AJ4+AK3)</f>
        <v>1.659089197391754E-6</v>
      </c>
      <c r="AL4" s="46">
        <f t="shared" ref="AL4:AL35" ca="1" si="34">0.25*(AM4+AL5+AK4+AL3)</f>
        <v>1.8045650553494316E-6</v>
      </c>
      <c r="AM4" s="46">
        <f t="shared" ref="AM4:AM35" ca="1" si="35">0.25*(AN4+AM5+AL4+AM3)</f>
        <v>1.9681978498422123E-6</v>
      </c>
      <c r="AN4" s="46">
        <f t="shared" ref="AN4:AN35" ca="1" si="36">0.25*(AO4+AN5+AM4+AN3)</f>
        <v>2.1520738871152341E-6</v>
      </c>
      <c r="AO4" s="46">
        <f t="shared" ref="AO4:AO35" ca="1" si="37">0.25*(AP4+AO5+AN4+AO3)</f>
        <v>2.3584405308765288E-6</v>
      </c>
      <c r="AP4" s="46">
        <f t="shared" ref="AP4:AP35" ca="1" si="38">0.25*(AQ4+AP5+AO4+AP3)</f>
        <v>2.5897149742193412E-6</v>
      </c>
      <c r="AQ4" s="46">
        <f t="shared" ref="AQ4:AQ35" ca="1" si="39">0.25*(AR4+AQ5+AP4+AQ3)</f>
        <v>2.8484927270174526E-6</v>
      </c>
      <c r="AR4" s="46">
        <f t="shared" ref="AR4:AR35" ca="1" si="40">0.25*(AS4+AR5+AQ4+AR3)</f>
        <v>3.1375552690661783E-6</v>
      </c>
      <c r="AS4" s="46">
        <f t="shared" ref="AS4:AS35" ca="1" si="41">0.25*(AT4+AS5+AR4+AS3)</f>
        <v>3.4598762018491413E-6</v>
      </c>
      <c r="AT4" s="46">
        <f t="shared" ref="AT4:AT35" ca="1" si="42">0.25*(AU4+AT5+AS4+AT3)</f>
        <v>3.8186251248956876E-6</v>
      </c>
      <c r="AU4" s="46">
        <f t="shared" ref="AU4:AU35" ca="1" si="43">0.25*(AV4+AU5+AT4+AU3)</f>
        <v>4.2171683708642178E-6</v>
      </c>
      <c r="AV4" s="46">
        <f t="shared" ref="AV4:AV35" ca="1" si="44">0.25*(AW4+AV5+AU4+AV3)</f>
        <v>4.6590656622833962E-6</v>
      </c>
      <c r="AW4" s="46">
        <f t="shared" ref="AW4:AW35" ca="1" si="45">0.25*(AX4+AW5+AV4+AW3)</f>
        <v>5.1480617095593804E-6</v>
      </c>
      <c r="AX4" s="46">
        <f t="shared" ref="AX4:AX35" ca="1" si="46">0.25*(AY4+AX5+AW4+AX3)</f>
        <v>5.688071763984503E-6</v>
      </c>
      <c r="AY4" s="46">
        <f t="shared" ref="AY4:AY35" ca="1" si="47">0.25*(AZ4+AY5+AX4+AY3)</f>
        <v>6.28316018320623E-6</v>
      </c>
      <c r="AZ4" s="46">
        <f t="shared" ref="AZ4:AZ35" ca="1" si="48">0.25*(BA4+AZ5+AY4+AZ3)</f>
        <v>6.9375111744049776E-6</v>
      </c>
      <c r="BA4" s="46">
        <f t="shared" ref="BA4:BA35" ca="1" si="49">0.25*(BB4+BA5+AZ4+BA3)</f>
        <v>7.6553910681912751E-6</v>
      </c>
      <c r="BB4" s="46">
        <f t="shared" ref="BB4:BB35" ca="1" si="50">0.25*(BC4+BB5+BA4+BB3)</f>
        <v>8.4411017596715333E-6</v>
      </c>
      <c r="BC4" s="46">
        <f t="shared" ref="BC4:BC35" ca="1" si="51">0.25*(BD4+BC5+BB4+BC3)</f>
        <v>9.2989253453156358E-6</v>
      </c>
      <c r="BD4" s="46">
        <f t="shared" ref="BD4:BD35" ca="1" si="52">0.25*(BE4+BD5+BC4+BD3)</f>
        <v>1.0233060492436147E-5</v>
      </c>
      <c r="BE4" s="46">
        <f t="shared" ref="BE4:BE35" ca="1" si="53">0.25*(BF4+BE5+BD4+BE3)</f>
        <v>1.124755169995776E-5</v>
      </c>
      <c r="BF4" s="46">
        <f t="shared" ref="BF4:BF35" ca="1" si="54">0.25*(BG4+BF5+BE4+BF3)</f>
        <v>1.2346213329032186E-5</v>
      </c>
      <c r="BG4" s="46">
        <f t="shared" ref="BG4:BG35" ca="1" si="55">0.25*(BH4+BG5+BF4+BG3)</f>
        <v>1.3532551067611916E-5</v>
      </c>
      <c r="BH4" s="46">
        <f t="shared" ref="BH4:BH35" ca="1" si="56">0.25*(BI4+BH5+BG4+BH3)</f>
        <v>1.4809684293634963E-5</v>
      </c>
      <c r="BI4" s="46">
        <f t="shared" ref="BI4:BI35" ca="1" si="57">0.25*(BJ4+BI5+BH4+BI3)</f>
        <v>1.6180273548786092E-5</v>
      </c>
      <c r="BJ4" s="46">
        <f t="shared" ref="BJ4:BJ35" ca="1" si="58">0.25*(BK4+BJ5+BI4+BJ3)</f>
        <v>1.7646457947654421E-5</v>
      </c>
      <c r="BK4" s="46">
        <f t="shared" ref="BK4:BK35" ca="1" si="59">0.25*(BL4+BK5+BJ4+BK3)</f>
        <v>1.9209807739900155E-5</v>
      </c>
      <c r="BL4" s="46">
        <f t="shared" ref="BL4:BL35" ca="1" si="60">0.25*(BM4+BL5+BK4+BL3)</f>
        <v>2.0871297338382933E-5</v>
      </c>
      <c r="BM4" s="46">
        <f t="shared" ref="BM4:BM35" ca="1" si="61">0.25*(BN4+BM5+BL4+BM3)</f>
        <v>2.2631303869989464E-5</v>
      </c>
      <c r="BN4">
        <f t="shared" ref="BN4:BN35" ca="1" si="62">0.25*(BO4+BN5+BM4+BN3)</f>
        <v>2.4489635682182025E-5</v>
      </c>
      <c r="BO4">
        <f t="shared" ref="BO4:BO35" ca="1" si="63">0.25*(BP4+BO5+BN4+BO3)</f>
        <v>2.6445594280294556E-5</v>
      </c>
      <c r="BP4">
        <f t="shared" ref="BP4:BP34" ca="1" si="64">0.25*(BQ4+BP5+BO4+BP3)</f>
        <v>2.8498071964114823E-5</v>
      </c>
      <c r="BQ4">
        <f t="shared" ref="BQ4:BQ34" ca="1" si="65">0.25*(BR4+BQ5+BP4+BQ3)</f>
        <v>3.0645686108779575E-5</v>
      </c>
      <c r="BR4">
        <f t="shared" ref="BR4:BR34" ca="1" si="66">0.25*(BS4+BR5+BQ4+BR3)</f>
        <v>3.2886949754145904E-5</v>
      </c>
      <c r="BS4">
        <f t="shared" ref="BS4:BS34" ca="1" si="67">0.25*(BT4+BS5+BR4+BS3)</f>
        <v>3.5220477091018064E-5</v>
      </c>
      <c r="BT4">
        <f t="shared" ref="BT4:BT34" ca="1" si="68">0.25*(BU4+BT5+BS4+BT3)</f>
        <v>3.7645221699014327E-5</v>
      </c>
      <c r="BU4">
        <f t="shared" ref="BU4:BU34" ca="1" si="69">0.25*(BV4+BU5+BT4+BU3)</f>
        <v>4.016074508703441E-5</v>
      </c>
      <c r="BV4">
        <f t="shared" ref="BV4:BV34" ca="1" si="70">0.25*(BW4+BV5+BU4+BV3)</f>
        <v>4.2767513236639852E-5</v>
      </c>
      <c r="BW4">
        <f t="shared" ref="BW4:BW34" ca="1" si="71">0.25*(BX4+BW5+BV4+BW3)</f>
        <v>4.5467219408368641E-5</v>
      </c>
      <c r="BX4">
        <f t="shared" ref="BX4:BX34" ca="1" si="72">0.25*(BY4+BX5+BW4+BX3)</f>
        <v>4.8263132342101845E-5</v>
      </c>
      <c r="BY4">
        <f t="shared" ref="BY4:BY34" ca="1" si="73">0.25*(BZ4+BY5+BX4+BY3)</f>
        <v>5.1160470028724822E-5</v>
      </c>
      <c r="BZ4">
        <f t="shared" ref="BZ4:BZ34" ca="1" si="74">0.25*(CA4+BZ5+BY4+BZ3)</f>
        <v>5.4166800300174095E-5</v>
      </c>
      <c r="CA4">
        <f t="shared" ref="CA4:CA34" ca="1" si="75">0.25*(CB4+CA5+BZ4+CA3)</f>
        <v>5.7292470433568463E-5</v>
      </c>
      <c r="CB4">
        <f t="shared" ref="CB4:CB34" ca="1" si="76">0.25*(CC4+CB5+CA4+CB3)</f>
        <v>6.0551068670615347E-5</v>
      </c>
      <c r="CC4">
        <f t="shared" ref="CC4:CC34" ca="1" si="77">0.25*(CD4+CC5+CB4+CC3)</f>
        <v>6.3959920927900496E-5</v>
      </c>
      <c r="CD4">
        <f t="shared" ref="CD4:CD34" ca="1" si="78">0.25*(CE4+CD5+CC4+CD3)</f>
        <v>6.7540625968234516E-5</v>
      </c>
      <c r="CE4">
        <f t="shared" ref="CE4:CE34" ca="1" si="79">0.25*(CF4+CE5+CD4+CE3)</f>
        <v>7.1319631909597429E-5</v>
      </c>
      <c r="CF4">
        <f t="shared" ref="CF4:CF34" ca="1" si="80">0.25*(CG4+CF5+CE4+CF3)</f>
        <v>7.5328856197481506E-5</v>
      </c>
      <c r="CG4">
        <f t="shared" ref="CG4:CG34" ca="1" si="81">0.25*(CH4+CG5+CF4+CG3)</f>
        <v>7.960635012732478E-5</v>
      </c>
      <c r="CH4">
        <f t="shared" ref="CH4:CH34" ca="1" si="82">0.25*(CI4+CH5+CG4+CH3)</f>
        <v>8.4197007780658124E-5</v>
      </c>
      <c r="CI4">
        <f t="shared" ref="CI4:CI34" ca="1" si="83">0.25*(CJ4+CI5+CH4+CI3)</f>
        <v>8.9153317969035926E-5</v>
      </c>
      <c r="CJ4">
        <f t="shared" ref="CJ4:CJ34" ca="1" si="84">0.25*(CK4+CJ5+CI4+CJ3)</f>
        <v>9.4536156629818169E-5</v>
      </c>
      <c r="CK4">
        <f t="shared" ref="CK4:CK34" ca="1" si="85">0.25*(CL4+CK5+CJ4+CK3)</f>
        <v>1.0041561627366267E-4</v>
      </c>
      <c r="CL4">
        <f t="shared" ref="CL4:CL34" ca="1" si="86">0.25*(CM4+CL5+CK4+CL3)</f>
        <v>1.0687186873740692E-4</v>
      </c>
      <c r="CM4">
        <f t="shared" ref="CM4:CM34" ca="1" si="87">0.25*(CN4+CM5+CL4+CM3)</f>
        <v>1.1399605782465538E-4</v>
      </c>
      <c r="CN4">
        <f t="shared" ref="CN4:CN34" ca="1" si="88">0.25*(CO4+CN5+CM4+CN3)</f>
        <v>1.2189121955248024E-4</v>
      </c>
      <c r="CO4">
        <f t="shared" ref="CO4:CO34" ca="1" si="89">0.25*(CP4+CO5+CN4+CO3)</f>
        <v>1.3067322972096262E-4</v>
      </c>
      <c r="CP4">
        <f t="shared" ref="CP4:CP34" ca="1" si="90">0.25*(CQ4+CP5+CO4+CP3)</f>
        <v>1.4047178132582761E-4</v>
      </c>
      <c r="CQ4">
        <f t="shared" ref="CQ4:CQ34" ca="1" si="91">0.25*(CR4+CQ5+CP4+CQ3)</f>
        <v>1.5143139774758863E-4</v>
      </c>
      <c r="CR4">
        <f t="shared" ref="CR4:CR34" ca="1" si="92">0.25*(CS4+CR5+CQ4+CR3)</f>
        <v>1.6371249132843995E-4</v>
      </c>
      <c r="CS4">
        <f t="shared" ref="CS4:CS34" ca="1" si="93">0.25*(CT4+CS5+CR4+CS3)</f>
        <v>1.774924804092942E-4</v>
      </c>
      <c r="CT4">
        <f t="shared" ref="CT4:CT34" ca="1" si="94">0.25*(CU4+CT5+CS4+CT3)</f>
        <v>1.9296698056747879E-4</v>
      </c>
      <c r="CU4">
        <f t="shared" ref="CU4:CU35" ca="1" si="95">0.25*(CV4+CU5+CT4+CU3)</f>
        <v>2.1035108706670785E-4</v>
      </c>
      <c r="CV4">
        <f t="shared" ref="CV4:CV35" ca="1" si="96">0.25*(CW4+CV5+CU4+CV3)</f>
        <v>2.2988076485700002E-4</v>
      </c>
      <c r="CW4">
        <f t="shared" ref="CW4:CW35" ca="1" si="97">0.25*(CX4+CW5+CV4+CW3)</f>
        <v>2.5181435943396366E-4</v>
      </c>
      <c r="CX4">
        <f t="shared" ref="CX4:CX35" ca="1" si="98">0.25*(CY4+CX5+CW4+CX3)</f>
        <v>2.7643423627643699E-4</v>
      </c>
      <c r="CY4">
        <f t="shared" ref="CY4:CY35" ca="1" si="99">0.25*(CZ4+CY5+CX4+CY3)</f>
        <v>3.040485484487723E-4</v>
      </c>
      <c r="CZ4">
        <f t="shared" ref="CZ4:CZ35" ca="1" si="100">0.25*(DA4+CZ5+CY4+CZ3)</f>
        <v>3.3499312151064943E-4</v>
      </c>
      <c r="DA4">
        <f t="shared" ref="DA4:DA35" ca="1" si="101">0.25*(DB4+DA5+CZ4+DA3)</f>
        <v>3.6963343251387212E-4</v>
      </c>
      <c r="DB4">
        <f t="shared" ref="DB4:DB35" ca="1" si="102">0.25*(DC4+DB5+DA4+DB3)</f>
        <v>4.0836664606036218E-4</v>
      </c>
      <c r="DC4">
        <f t="shared" ref="DC4:DC35" ca="1" si="103">0.25*(DD4+DC5+DB4+DC3)</f>
        <v>4.5162365564637975E-4</v>
      </c>
      <c r="DD4">
        <f t="shared" ref="DD4:DD35" ca="1" si="104">0.25*(DE4+DD5+DC4+DD3)</f>
        <v>4.9987106329902567E-4</v>
      </c>
      <c r="DE4">
        <f t="shared" ref="DE4:DE35" ca="1" si="105">0.25*(DF4+DE5+DD4+DE3)</f>
        <v>5.5361301526680583E-4</v>
      </c>
      <c r="DF4">
        <f t="shared" ref="DF4:DF35" ca="1" si="106">0.25*(DG4+DF5+DE4+DF3)</f>
        <v>6.1339279670511631E-4</v>
      </c>
      <c r="DG4">
        <f t="shared" ref="DG4:DG35" ca="1" si="107">0.25*(DH4+DG5+DF4+DG3)</f>
        <v>6.7979407441861185E-4</v>
      </c>
      <c r="DH4">
        <f t="shared" ref="DH4:DH35" ca="1" si="108">0.25*(DI4+DH5+DG4+DH3)</f>
        <v>7.534416644577335E-4</v>
      </c>
      <c r="DI4">
        <f t="shared" ref="DI4:DI35" ca="1" si="109">0.25*(DJ4+DI5+DH4+DI3)</f>
        <v>8.3500169162455877E-4</v>
      </c>
      <c r="DJ4">
        <f t="shared" ref="DJ4:DJ35" ca="1" si="110">0.25*(DK4+DJ5+DI4+DJ3)</f>
        <v>9.2518100193078319E-4</v>
      </c>
      <c r="DK4">
        <f t="shared" ref="DK4:DK35" ca="1" si="111">0.25*(DL4+DK5+DJ4+DK3)</f>
        <v>1.0247256882973039E-3</v>
      </c>
      <c r="DL4">
        <f t="shared" ref="DL4:DL35" ca="1" si="112">0.25*(DM4+DL5+DK4+DL3)</f>
        <v>1.1344185961070044E-3</v>
      </c>
      <c r="DM4">
        <f t="shared" ref="DM4:DM35" ca="1" si="113">0.25*(DN4+DM5+DL4+DM3)</f>
        <v>1.2550756906130559E-3</v>
      </c>
      <c r="DN4">
        <f t="shared" ref="DN4:DN35" ca="1" si="114">0.25*(DO4+DN5+DM4+DN3)</f>
        <v>1.3875411946329664E-3</v>
      </c>
      <c r="DO4">
        <f t="shared" ref="DO4:DO35" ca="1" si="115">0.25*(DP4+DO5+DN4+DO3)</f>
        <v>1.5326814440675789E-3</v>
      </c>
      <c r="DP4">
        <f t="shared" ref="DP4:DP35" ca="1" si="116">0.25*(DQ4+DP5+DO4+DP3)</f>
        <v>1.6913774614980381E-3</v>
      </c>
      <c r="DQ4">
        <f t="shared" ref="DQ4:DQ35" ca="1" si="117">0.25*(DR4+DQ5+DP4+DQ3)</f>
        <v>1.8645163141692176E-3</v>
      </c>
      <c r="DR4">
        <f t="shared" ref="DR4:DR35" ca="1" si="118">0.25*(DS4+DR5+DQ4+DR3)</f>
        <v>2.0529814001294007E-3</v>
      </c>
      <c r="DS4">
        <f t="shared" ref="DS4:DS35" ca="1" si="119">0.25*(DT4+DS5+DR4+DS3)</f>
        <v>2.2576418911349127E-3</v>
      </c>
      <c r="DT4">
        <f t="shared" ref="DT4:DT35" ca="1" si="120">0.25*(DU4+DT5+DS4+DT3)</f>
        <v>2.4793416467892944E-3</v>
      </c>
      <c r="DU4">
        <f t="shared" ref="DU4:DU35" ca="1" si="121">0.25*(DV4+DU5+DT4+DU3)</f>
        <v>2.7188879926728299E-3</v>
      </c>
      <c r="DV4">
        <f t="shared" ref="DV4:DV35" ca="1" si="122">0.25*(DW4+DV5+DU4+DV3)</f>
        <v>2.9770408156295459E-3</v>
      </c>
      <c r="DW4">
        <f t="shared" ref="DW4:DW35" ca="1" si="123">0.25*(DX4+DW5+DV4+DW3)</f>
        <v>3.2545024609772332E-3</v>
      </c>
      <c r="DX4">
        <f t="shared" ref="DX4:DX35" ca="1" si="124">0.25*(DY4+DX5+DW4+DX3)</f>
        <v>3.5519089091864482E-3</v>
      </c>
      <c r="DY4">
        <f t="shared" ref="DY4:DY35" ca="1" si="125">0.25*(DZ4+DY5+DX4+DY3)</f>
        <v>3.869822656369227E-3</v>
      </c>
      <c r="DZ4">
        <f t="shared" ref="DZ4:DZ35" ca="1" si="126">0.25*(EA4+DZ5+DY4+DZ3)</f>
        <v>4.2087276213053507E-3</v>
      </c>
      <c r="EA4">
        <f t="shared" ref="EA4:EA35" ca="1" si="127">0.25*(EB4+EA5+DZ4+EA3)</f>
        <v>4.5690262554968636E-3</v>
      </c>
      <c r="EB4">
        <f t="shared" ref="EB4:EB34" ca="1" si="128">0.25*(EC4+EB5+EA4+EB3)</f>
        <v>4.9510388524089304E-3</v>
      </c>
      <c r="EC4">
        <f t="shared" ref="EC4:EC34" ca="1" si="129">0.25*(ED4+EC5+EB4+EC3)</f>
        <v>5.3550048541803575E-3</v>
      </c>
      <c r="ED4">
        <f t="shared" ref="ED4:ED34" ca="1" si="130">0.25*(EE4+ED5+EC4+ED3)</f>
        <v>5.7810857592118332E-3</v>
      </c>
      <c r="EE4">
        <f t="shared" ref="EE4:EE34" ca="1" si="131">0.25*(EF4+EE5+ED4+EE3)</f>
        <v>6.2293690636544977E-3</v>
      </c>
      <c r="EF4">
        <f t="shared" ref="EF4:EF34" ca="1" si="132">0.25*(EG4+EF5+EE4+EF3)</f>
        <v>6.6998725429688599E-3</v>
      </c>
      <c r="EG4">
        <f t="shared" ref="EG4:EG34" ca="1" si="133">0.25*(EH4+EG5+EF4+EG3)</f>
        <v>7.1925481100461579E-3</v>
      </c>
      <c r="EH4">
        <f t="shared" ref="EH4:EH34" ca="1" si="134">0.25*(EI4+EH5+EG4+EH3)</f>
        <v>7.7072844803131209E-3</v>
      </c>
      <c r="EI4">
        <f t="shared" ref="EI4:EI34" ca="1" si="135">0.25*(EJ4+EI5+EH4+EI3)</f>
        <v>8.2439079307068397E-3</v>
      </c>
      <c r="EJ4">
        <f t="shared" ref="EJ4:EJ34" ca="1" si="136">0.25*(EK4+EJ5+EI4+EJ3)</f>
        <v>8.8021805509991974E-3</v>
      </c>
      <c r="EK4">
        <f t="shared" ref="EK4:EK34" ca="1" si="137">0.25*(EL4+EK5+EJ4+EK3)</f>
        <v>9.3817955410948582E-3</v>
      </c>
      <c r="EL4">
        <f t="shared" ref="EL4:EL34" ca="1" si="138">0.25*(EM4+EL5+EK4+EL3)</f>
        <v>9.9823692934237988E-3</v>
      </c>
      <c r="EM4">
        <f t="shared" ref="EM4:EM34" ca="1" si="139">0.25*(EN4+EM5+EL4+EM3)</f>
        <v>1.0603430202848723E-2</v>
      </c>
      <c r="EN4">
        <f t="shared" ref="EN4:EN34" ca="1" si="140">0.25*(EO4+EN5+EM4+EN3)</f>
        <v>1.124440435725161E-2</v>
      </c>
      <c r="EO4">
        <f t="shared" ref="EO4:EO34" ca="1" si="141">0.25*(EP4+EO5+EN4+EO3)</f>
        <v>1.1904598472589319E-2</v>
      </c>
      <c r="EP4">
        <f t="shared" ref="EP4:EP34" ca="1" si="142">0.25*(EQ4+EP5+EO4+EP3)</f>
        <v>1.2583180641634547E-2</v>
      </c>
      <c r="EQ4">
        <f t="shared" ref="EQ4:EQ34" ca="1" si="143">0.25*(ER4+EQ5+EP4+EQ3)</f>
        <v>1.3279159662217783E-2</v>
      </c>
      <c r="ER4">
        <f t="shared" ref="ER4:ER34" ca="1" si="144">0.25*(ES4+ER5+EQ4+ER3)</f>
        <v>1.3991363894930799E-2</v>
      </c>
      <c r="ES4">
        <f t="shared" ref="ES4:ES34" ca="1" si="145">0.25*(ET4+ES5+ER4+ES3)</f>
        <v>1.4718420766761144E-2</v>
      </c>
      <c r="ET4">
        <f t="shared" ref="ET4:ET34" ca="1" si="146">0.25*(EU4+ET5+ES4+ET3)</f>
        <v>1.545873817792104E-2</v>
      </c>
      <c r="EU4">
        <f t="shared" ref="EU4:EU34" ca="1" si="147">0.25*(EV4+EU5+ET4+EU3)</f>
        <v>1.6210489172397157E-2</v>
      </c>
      <c r="EV4">
        <f t="shared" ref="EV4:EV34" ca="1" si="148">0.25*(EW4+EV5+EU4+EV3)</f>
        <v>1.6971601282852789E-2</v>
      </c>
      <c r="EW4">
        <f t="shared" ref="EW4:EW34" ca="1" si="149">0.25*(EX4+EW5+EV4+EW3)</f>
        <v>1.7739751938936468E-2</v>
      </c>
      <c r="EX4">
        <f t="shared" ref="EX4:EX34" ca="1" si="150">0.25*(EY4+EX5+EW4+EX3)</f>
        <v>1.8512371215414599E-2</v>
      </c>
      <c r="EY4">
        <f t="shared" ref="EY4:EY34" ca="1" si="151">0.25*(EZ4+EY5+EX4+EY3)</f>
        <v>1.9286652975808387E-2</v>
      </c>
      <c r="EZ4">
        <f t="shared" ref="EZ4:EZ34" ca="1" si="152">0.25*(FA4+EZ5+EY4+EZ3)</f>
        <v>2.0059575127787745E-2</v>
      </c>
      <c r="FA4">
        <f t="shared" ref="FA4:FA34" ca="1" si="153">0.25*(FB4+FA5+EZ4+FA3)</f>
        <v>2.0827929248866693E-2</v>
      </c>
      <c r="FB4">
        <f t="shared" ref="FB4:FB34" ca="1" si="154">0.25*(FC4+FB5+FA4+FB3)</f>
        <v>2.1588359280510665E-2</v>
      </c>
      <c r="FC4">
        <f t="shared" ref="FC4:FC34" ca="1" si="155">0.25*(FD4+FC5+FB4+FC3)</f>
        <v>2.2337408358952017E-2</v>
      </c>
      <c r="FD4">
        <f t="shared" ref="FD4:FD34" ca="1" si="156">0.25*(FE4+FD5+FC4+FD3)</f>
        <v>2.3071572202916883E-2</v>
      </c>
      <c r="FE4">
        <f t="shared" ref="FE4:FE34" ca="1" si="157">0.25*(FF4+FE5+FD4+FE3)</f>
        <v>2.3787356877295385E-2</v>
      </c>
      <c r="FF4">
        <f t="shared" ref="FF4:FF34" ca="1" si="158">0.25*(FG4+FF5+FE4+FF3)</f>
        <v>2.448133826927321E-2</v>
      </c>
      <c r="FG4">
        <f t="shared" ref="FG4:FG35" ca="1" si="159">0.25*(FH4+FG5+FF4+FG3)</f>
        <v>2.5150220317090164E-2</v>
      </c>
      <c r="FH4">
        <f t="shared" ref="FH4:FH35" ca="1" si="160">0.25*(FI4+FH5+FG4+FH3)</f>
        <v>2.5790888972544758E-2</v>
      </c>
      <c r="FI4">
        <f t="shared" ref="FI4:FI35" ca="1" si="161">0.25*(FJ4+FI5+FH4+FI3)</f>
        <v>2.6400459080611373E-2</v>
      </c>
      <c r="FJ4">
        <f t="shared" ref="FJ4:FJ35" ca="1" si="162">0.25*(FK4+FJ5+FI4+FJ3)</f>
        <v>2.6976311813307619E-2</v>
      </c>
      <c r="FK4">
        <f t="shared" ref="FK4:FK35" ca="1" si="163">0.25*(FL4+FK5+FJ4+FK3)</f>
        <v>2.751612095642245E-2</v>
      </c>
      <c r="FL4">
        <f t="shared" ref="FL4:FL35" ca="1" si="164">0.25*(FM4+FL5+FK4+FL3)</f>
        <v>2.8017867145552669E-2</v>
      </c>
      <c r="FM4">
        <f t="shared" ref="FM4:FM35" ca="1" si="165">0.25*(FN4+FM5+FL4+FM3)</f>
        <v>2.8479839995238621E-2</v>
      </c>
      <c r="FN4">
        <f t="shared" ref="FN4:FN35" ca="1" si="166">0.25*(FO4+FN5+FM4+FN3)</f>
        <v>2.8900628874014393E-2</v>
      </c>
      <c r="FO4">
        <f t="shared" ref="FO4:FO35" ca="1" si="167">0.25*(FP4+FO5+FN4+FO3)</f>
        <v>2.9279103773750002E-2</v>
      </c>
      <c r="FP4">
        <f t="shared" ref="FP4:FP35" ca="1" si="168">0.25*(FQ4+FP5+FO4+FP3)</f>
        <v>2.9614388251099306E-2</v>
      </c>
      <c r="FQ4">
        <f t="shared" ref="FQ4:FQ35" ca="1" si="169">0.25*(FR4+FQ5+FP4+FQ3)</f>
        <v>2.9905826756355093E-2</v>
      </c>
      <c r="FR4">
        <f t="shared" ref="FR4:FR35" ca="1" si="170">0.25*(FS4+FR5+FQ4+FR3)</f>
        <v>3.0152948810470315E-2</v>
      </c>
      <c r="FS4">
        <f t="shared" ref="FS4:FS35" ca="1" si="171">0.25*(FT4+FS5+FR4+FS3)</f>
        <v>3.0355432464797556E-2</v>
      </c>
      <c r="FT4">
        <f t="shared" ref="FT4:FT35" ca="1" si="172">0.25*(FU4+FT5+FS4+FT3)</f>
        <v>3.0513069313464286E-2</v>
      </c>
      <c r="FU4">
        <f t="shared" ref="FU4:FU35" ca="1" si="173">0.25*(FV4+FU5+FT4+FU3)</f>
        <v>3.0625733063429635E-2</v>
      </c>
      <c r="FV4">
        <f t="shared" ref="FV4:FV35" ca="1" si="174">0.25*(FW4+FV5+FU4+FV3)</f>
        <v>3.0693353338551079E-2</v>
      </c>
      <c r="FW4">
        <f t="shared" ref="FW4:FW35" ca="1" si="175">0.25*(FX4+FW5+FV4+FW3)</f>
        <v>3.0715896031295466E-2</v>
      </c>
      <c r="FX4">
        <f t="shared" ref="FX4:FX35" ca="1" si="176">0.25*(FY4+FX5+FW4+FX3)</f>
        <v>3.069335113999639E-2</v>
      </c>
      <c r="FY4">
        <f t="shared" ref="FY4:FY35" ca="1" si="177">0.25*(FZ4+FY5+FX4+FY3)</f>
        <v>3.0625728652515935E-2</v>
      </c>
      <c r="FZ4">
        <f t="shared" ref="FZ4:FZ35" ca="1" si="178">0.25*(GA4+FZ5+FY4+FZ3)</f>
        <v>3.0513062662771612E-2</v>
      </c>
      <c r="GA4">
        <f t="shared" ref="GA4:GA35" ca="1" si="179">0.25*(GB4+GA5+FZ4+GA3)</f>
        <v>3.0355423533668633E-2</v>
      </c>
      <c r="GB4">
        <f t="shared" ref="GB4:GB35" ca="1" si="180">0.25*(GC4+GB5+GA4+GB3)</f>
        <v>3.0152937545579843E-2</v>
      </c>
      <c r="GC4">
        <f t="shared" ref="GC4:GC35" ca="1" si="181">0.25*(GD4+GC5+GB4+GC3)</f>
        <v>2.9905813092471124E-2</v>
      </c>
      <c r="GD4">
        <f t="shared" ref="GD4:GD35" ca="1" si="182">0.25*(GE4+GD5+GC4+GD3)</f>
        <v>2.9614372112036193E-2</v>
      </c>
      <c r="GE4">
        <f t="shared" ref="GE4:GE35" ca="1" si="183">0.25*(GF4+GE5+GD4+GE3)</f>
        <v>2.9279085073509702E-2</v>
      </c>
      <c r="GF4">
        <f t="shared" ref="GF4:GF35" ca="1" si="184">0.25*(GG4+GF5+GE4+GF3)</f>
        <v>2.8900607518108204E-2</v>
      </c>
      <c r="GG4">
        <f t="shared" ref="GG4:GG35" ca="1" si="185">0.25*(GH4+GG5+GF4+GG3)</f>
        <v>2.8479815882175848E-2</v>
      </c>
      <c r="GH4">
        <f t="shared" ref="GH4:GH35" ca="1" si="186">0.25*(GI4+GH5+GG4+GH3)</f>
        <v>2.801784016847535E-2</v>
      </c>
      <c r="GI4">
        <f t="shared" ref="GI4:GI35" ca="1" si="187">0.25*(GJ4+GI5+GH4+GI3)</f>
        <v>2.7516091004857232E-2</v>
      </c>
      <c r="GJ4">
        <f t="shared" ref="GJ4:GJ35" ca="1" si="188">0.25*(GK4+GJ5+GI4+GJ3)</f>
        <v>2.6976278774997673E-2</v>
      </c>
      <c r="GK4">
        <f t="shared" ref="GK4:GK35" ca="1" si="189">0.25*(GL4+GK5+GJ4+GK3)</f>
        <v>2.6400422843382995E-2</v>
      </c>
      <c r="GL4">
        <f t="shared" ref="GL4:GL35" ca="1" si="190">0.25*(GM4+GL5+GK4+GL3)</f>
        <v>2.5790849426156476E-2</v>
      </c>
      <c r="GM4">
        <f t="shared" ref="GM4:GM35" ca="1" si="191">0.25*(GN4+GM5+GL4+GM3)</f>
        <v>2.5150177355006773E-2</v>
      </c>
      <c r="GN4">
        <f t="shared" ref="GN4:GN34" ca="1" si="192">0.25*(GO4+GN5+GM4+GN3)</f>
        <v>2.4481291790304158E-2</v>
      </c>
      <c r="GO4">
        <f t="shared" ref="GO4:GO34" ca="1" si="193">0.25*(GP4+GO5+GN4+GO3)</f>
        <v>2.3787306787036142E-2</v>
      </c>
      <c r="GP4">
        <f t="shared" ref="GP4:GP34" ca="1" si="194">0.25*(GQ4+GP5+GO4+GP3)</f>
        <v>2.3071518414933677E-2</v>
      </c>
      <c r="GQ4">
        <f t="shared" ref="GQ4:GQ34" ca="1" si="195">0.25*(GR4+GQ5+GP4+GQ3)</f>
        <v>2.2337350795654146E-2</v>
      </c>
      <c r="GR4">
        <f t="shared" ref="GR4:GR34" ca="1" si="196">0.25*(GS4+GR5+GQ4+GR3)</f>
        <v>2.1588297873659814E-2</v>
      </c>
      <c r="GS4">
        <f t="shared" ref="GS4:GS34" ca="1" si="197">0.25*(GT4+GS5+GR4+GS3)</f>
        <v>2.08278639396785E-2</v>
      </c>
      <c r="GT4">
        <f t="shared" ref="GT4:GT34" ca="1" si="198">0.25*(GU4+GT5+GS4+GT3)</f>
        <v>2.005950586658679E-2</v>
      </c>
      <c r="GU4">
        <f t="shared" ref="GU4:GU34" ca="1" si="199">0.25*(GV4+GU5+GT4+GU3)</f>
        <v>1.9286579721202578E-2</v>
      </c>
      <c r="GV4">
        <f t="shared" ref="GV4:GV34" ca="1" si="200">0.25*(GW4+GV5+GU4+GV3)</f>
        <v>1.8512293932958491E-2</v>
      </c>
      <c r="GW4">
        <f t="shared" ref="GW4:GW34" ca="1" si="201">0.25*(GX4+GW5+GV4+GW3)</f>
        <v>1.7739670599254732E-2</v>
      </c>
      <c r="GX4">
        <f t="shared" ref="GX4:GX34" ca="1" si="202">0.25*(GY4+GX5+GW4+GX3)</f>
        <v>1.697151585919511E-2</v>
      </c>
      <c r="GY4">
        <f t="shared" ref="GY4:GY34" ca="1" si="203">0.25*(GZ4+GY5+GX4+GY3)</f>
        <v>1.6210399637594186E-2</v>
      </c>
      <c r="GZ4">
        <f t="shared" ref="GZ4:GZ34" ca="1" si="204">0.25*(HA4+GZ5+GY4+GZ3)</f>
        <v>1.5458644500708427E-2</v>
      </c>
      <c r="HA4">
        <f t="shared" ref="HA4:HA34" ca="1" si="205">0.25*(HB4+HA5+GZ4+HA3)</f>
        <v>1.4718322907435586E-2</v>
      </c>
      <c r="HB4">
        <f t="shared" ref="HB4:HB34" ca="1" si="206">0.25*(HC4+HB5+HA4+HB3)</f>
        <v>1.3991261800299103E-2</v>
      </c>
      <c r="HC4">
        <f t="shared" ref="HC4:HC34" ca="1" si="207">0.25*(HD4+HC5+HB4+HC3)</f>
        <v>1.3279053259798123E-2</v>
      </c>
      <c r="HD4">
        <f t="shared" ref="HD4:HD34" ca="1" si="208">0.25*(HE4+HD5+HC4+HD3)</f>
        <v>1.258306983306879E-2</v>
      </c>
      <c r="HE4">
        <f t="shared" ref="HE4:HE34" ca="1" si="209">0.25*(HF4+HE5+HD4+HE3)</f>
        <v>1.190448312622722E-2</v>
      </c>
      <c r="HF4">
        <f t="shared" ref="HF4:HF34" ca="1" si="210">0.25*(HG4+HF5+HE4+HF3)</f>
        <v>1.1244284299872141E-2</v>
      </c>
      <c r="HG4">
        <f t="shared" ref="HG4:HG34" ca="1" si="211">0.25*(HH4+HG5+HF4+HG3)</f>
        <v>1.0603305210490761E-2</v>
      </c>
      <c r="HH4">
        <f t="shared" ref="HH4:HH34" ca="1" si="212">0.25*(HI4+HH5+HG4+HH3)</f>
        <v>9.9822390813078671E-3</v>
      </c>
      <c r="HI4">
        <f t="shared" ref="HI4:HI34" ca="1" si="213">0.25*(HJ4+HI5+HH4+HI3)</f>
        <v>9.3816597526288174E-3</v>
      </c>
      <c r="HJ4">
        <f t="shared" ref="HJ4:HJ34" ca="1" si="214">0.25*(HK4+HJ5+HI4+HJ3)</f>
        <v>8.8020387458728408E-3</v>
      </c>
      <c r="HK4">
        <f t="shared" ref="HK4:HK34" ca="1" si="215">0.25*(HL4+HK5+HJ4+HK3)</f>
        <v>8.243759572092094E-3</v>
      </c>
      <c r="HL4">
        <f t="shared" ref="HL4:HL34" ca="1" si="216">0.25*(HM4+HL5+HK4+HL3)</f>
        <v>7.7071289211963264E-3</v>
      </c>
      <c r="HM4">
        <f t="shared" ref="HM4:HM34" ca="1" si="217">0.25*(HN4+HM5+HL4+HM3)</f>
        <v>7.1923845787251837E-3</v>
      </c>
      <c r="HN4">
        <f t="shared" ref="HN4:HN34" ca="1" si="218">0.25*(HO4+HN5+HM4+HN3)</f>
        <v>6.6997001277490035E-3</v>
      </c>
      <c r="HO4">
        <f t="shared" ref="HO4:HO34" ca="1" si="219">0.25*(HP4+HO5+HN4+HO3)</f>
        <v>6.2291866967720284E-3</v>
      </c>
      <c r="HP4">
        <f t="shared" ref="HP4:HP34" ca="1" si="220">0.25*(HQ4+HP5+HO4+HP3)</f>
        <v>5.7808922000020246E-3</v>
      </c>
      <c r="HQ4">
        <f t="shared" ref="HQ4:HQ34" ca="1" si="221">0.25*(HR4+HQ5+HP4+HQ3)</f>
        <v>5.3547986714881975E-3</v>
      </c>
      <c r="HR4">
        <f t="shared" ref="HR4:HR34" ca="1" si="222">0.25*(HS4+HR5+HQ4+HR3)</f>
        <v>4.9508184062165578E-3</v>
      </c>
      <c r="HS4">
        <f t="shared" ref="HS4:HS35" ca="1" si="223">0.25*(HT4+HS5+HR4+HS3)</f>
        <v>4.5687896777144256E-3</v>
      </c>
      <c r="HT4">
        <f t="shared" ref="HT4:HT35" ca="1" si="224">0.25*(HU4+HT5+HS4+HT3)</f>
        <v>4.2084727956446183E-3</v>
      </c>
      <c r="HU4">
        <f t="shared" ref="HU4:HU35" ca="1" si="225">0.25*(HV4+HU5+HT4+HU3)</f>
        <v>3.8695471971957338E-3</v>
      </c>
      <c r="HV4">
        <f t="shared" ref="HV4:HV35" ca="1" si="226">0.25*(HW4+HV5+HU4+HV3)</f>
        <v>3.5516101392302378E-3</v>
      </c>
      <c r="HW4">
        <f t="shared" ref="HW4:HW35" ca="1" si="227">0.25*(HX4+HW5+HV4+HW3)</f>
        <v>3.2541773877785129E-3</v>
      </c>
      <c r="HX4">
        <f t="shared" ref="HX4:HX35" ca="1" si="228">0.25*(HY4+HX5+HW4+HX3)</f>
        <v>2.9766861066070111E-3</v>
      </c>
      <c r="HY4">
        <f t="shared" ref="HY4:HY35" ca="1" si="229">0.25*(HZ4+HY5+HX4+HY3)</f>
        <v>2.7184999487317998E-3</v>
      </c>
      <c r="HZ4">
        <f t="shared" ref="HZ4:HZ35" ca="1" si="230">0.25*(IA4+HZ5+HY4+HZ3)</f>
        <v>2.4789161744357005E-3</v>
      </c>
      <c r="IA4">
        <f t="shared" ref="IA4:IA35" ca="1" si="231">0.25*(IB4+IA5+HZ4+IA3)</f>
        <v>2.2571744731302939E-3</v>
      </c>
      <c r="IB4">
        <f t="shared" ref="IB4:IB35" ca="1" si="232">0.25*(IC4+IB5+IA4+IB3)</f>
        <v>2.0524670648111769E-3</v>
      </c>
      <c r="IC4">
        <f t="shared" ref="IC4:IC35" ca="1" si="233">0.25*(ID4+IC5+IB4+IC3)</f>
        <v>1.8639496036686573E-3</v>
      </c>
      <c r="ID4">
        <f t="shared" ref="ID4:ID35" ca="1" si="234">0.25*(IE4+ID5+IC4+ID3)</f>
        <v>1.6907523992138697E-3</v>
      </c>
      <c r="IE4">
        <f t="shared" ref="IE4:IE35" ca="1" si="235">0.25*(IF4+IE5+ID4+IE3)</f>
        <v>1.531991501893773E-3</v>
      </c>
      <c r="IF4">
        <f t="shared" ref="IF4:IF35" ca="1" si="236">0.25*(IG4+IF5+IE4+IF3)</f>
        <v>1.3867792605916163E-3</v>
      </c>
      <c r="IG4">
        <f t="shared" ref="IG4:IG35" ca="1" si="237">0.25*(IH4+IG5+IF4+IG3)</f>
        <v>1.2542340377032712E-3</v>
      </c>
      <c r="IH4">
        <f t="shared" ref="IH4:IH35" ca="1" si="238">0.25*(II4+IH5+IG4+IH3)</f>
        <v>1.1334888533424837E-3</v>
      </c>
      <c r="II4">
        <f t="shared" ref="II4:II35" ca="1" si="239">0.25*(IJ4+II5+IH4+II3)</f>
        <v>1.0236988150611691E-3</v>
      </c>
      <c r="IJ4">
        <f t="shared" ref="IJ4:IJ35" ca="1" si="240">0.25*(IK4+IJ5+II4+IJ3)</f>
        <v>9.2404726691639664E-4</v>
      </c>
      <c r="IK4">
        <f t="shared" ref="IK4:IK35" ca="1" si="241">0.25*(IL4+IK5+IJ4+IK3)</f>
        <v>8.3375065774308381E-4</v>
      </c>
      <c r="IL4">
        <f t="shared" ref="IL4:IL35" ca="1" si="242">0.25*(IM4+IL5+IK4+IL3)</f>
        <v>7.5206218116226407E-4</v>
      </c>
      <c r="IM4">
        <f t="shared" ref="IM4:IM35" ca="1" si="243">0.25*(IN4+IM5+IL4+IM3)</f>
        <v>6.7827427890398983E-4</v>
      </c>
      <c r="IN4">
        <f t="shared" ref="IN4:IN35" ca="1" si="244">0.25*(IO4+IN5+IM4+IN3)</f>
        <v>6.1172012537411946E-4</v>
      </c>
      <c r="IO4">
        <f t="shared" ref="IO4:IO35" ca="1" si="245">0.25*(IP4+IO5+IN4+IO3)</f>
        <v>5.5177422668972265E-4</v>
      </c>
      <c r="IP4">
        <f t="shared" ref="IP4:IP35" ca="1" si="246">0.25*(IQ4+IP5+IO4+IP3)</f>
        <v>4.9785227361981562E-4</v>
      </c>
      <c r="IQ4">
        <f t="shared" ref="IQ4:IQ35" ca="1" si="247">0.25*(IR4+IQ5+IP4+IQ3)</f>
        <v>4.4941038699493157E-4</v>
      </c>
      <c r="IR4">
        <f t="shared" ref="IR4:IR35" ca="1" si="248">0.25*(IS4+IR5+IQ4+IR3)</f>
        <v>4.0594388801528942E-4</v>
      </c>
      <c r="IS4">
        <f t="shared" ref="IS4:IS35" ca="1" si="249">0.25*(IT4+IS5+IR4+IS3)</f>
        <v>3.6698571603326579E-4</v>
      </c>
      <c r="IT4">
        <f t="shared" ref="IT4:IT35" ca="1" si="250">0.25*(IU4+IT5+IS4+IT3)</f>
        <v>3.3210460403177669E-4</v>
      </c>
      <c r="IU4">
        <f t="shared" ref="IU4:IU35" ca="1" si="251">0.25*(IV4+IU5+IT4+IU3)</f>
        <v>3.0090310808823567E-4</v>
      </c>
      <c r="IV4">
        <f t="shared" ref="IV4:IV35" ca="1" si="252">0.25*(IW4+IV5+IU4+IV3)</f>
        <v>2.7301557228870442E-4</v>
      </c>
      <c r="IW4">
        <f t="shared" ref="IW4:IW35" ca="1" si="253">0.25*(IX4+IW5+IV4+IW3)</f>
        <v>2.481060953663337E-4</v>
      </c>
      <c r="IX4">
        <f t="shared" ref="IX4:IX35" ca="1" si="254">0.25*(IY4+IX5+IW4+IX3)</f>
        <v>2.2586655023376455E-4</v>
      </c>
      <c r="IY4">
        <f t="shared" ref="IY4:IY35" ca="1" si="255">0.25*(IZ4+IY5+IX4+IY3)</f>
        <v>2.0601469300052911E-4</v>
      </c>
      <c r="IZ4">
        <f t="shared" ref="IZ4:IZ34" ca="1" si="256">0.25*(JA4+IZ5+IY4+IZ3)</f>
        <v>1.8829238447471422E-4</v>
      </c>
      <c r="JA4">
        <f t="shared" ref="JA4:JA34" ca="1" si="257">0.25*(JB4+JA5+IZ4+JA3)</f>
        <v>1.7246393502081314E-4</v>
      </c>
      <c r="JB4">
        <f t="shared" ref="JB4:JB34" ca="1" si="258">0.25*(JC4+JB5+JA4+JB3)</f>
        <v>1.5831457343628964E-4</v>
      </c>
      <c r="JC4">
        <f t="shared" ref="JC4:JC34" ca="1" si="259">0.25*(JD4+JC5+JB4+JC3)</f>
        <v>1.4564903258347609E-4</v>
      </c>
      <c r="JD4">
        <f t="shared" ref="JD4:JD34" ca="1" si="260">0.25*(JE4+JD5+JC4+JD3)</f>
        <v>1.342902390814897E-4</v>
      </c>
      <c r="JE4">
        <f t="shared" ref="JE4:JE34" ca="1" si="261">0.25*(JF4+JE5+JD4+JE3)</f>
        <v>1.2407809143156383E-4</v>
      </c>
      <c r="JF4">
        <f t="shared" ref="JF4:JF34" ca="1" si="262">0.25*(JG4+JF5+JE4+JF3)</f>
        <v>1.1486831030756988E-4</v>
      </c>
      <c r="JG4">
        <f t="shared" ref="JG4:JG34" ca="1" si="263">0.25*(JH4+JG5+JF4+JG3)</f>
        <v>1.0653134598959268E-4</v>
      </c>
      <c r="JH4">
        <f t="shared" ref="JH4:JH34" ca="1" si="264">0.25*(JI4+JH5+JG4+JH3)</f>
        <v>9.8951330520211144E-5</v>
      </c>
      <c r="JI4">
        <f t="shared" ref="JI4:JI34" ca="1" si="265">0.25*(JJ4+JI5+JH4+JI3)</f>
        <v>9.2025065538296145E-5</v>
      </c>
      <c r="JJ4">
        <f t="shared" ref="JJ4:JJ34" ca="1" si="266">0.25*(JK4+JJ5+JI4+JJ3)</f>
        <v>8.5661040340853818E-5</v>
      </c>
      <c r="JK4">
        <f t="shared" ref="JK4:JK34" ca="1" si="267">0.25*(JL4+JK5+JJ4+JK3)</f>
        <v>7.9778478080273063E-5</v>
      </c>
      <c r="JL4">
        <f t="shared" ref="JL4:JL34" ca="1" si="268">0.25*(JM4+JL5+JK4+JL3)</f>
        <v>7.4306410794617211E-5</v>
      </c>
      <c r="JM4">
        <f t="shared" ref="JM4:JM34" ca="1" si="269">0.25*(JN4+JM5+JL4+JM3)</f>
        <v>6.9182786007499121E-5</v>
      </c>
      <c r="JN4">
        <f t="shared" ref="JN4:JN34" ca="1" si="270">0.25*(JO4+JN5+JM4+JN3)</f>
        <v>6.4353608867606383E-5</v>
      </c>
      <c r="JO4">
        <f t="shared" ref="JO4:JO34" ca="1" si="271">0.25*(JP4+JO5+JN4+JO3)</f>
        <v>5.9772124275700688E-5</v>
      </c>
      <c r="JP4">
        <f t="shared" ref="JP4:JP34" ca="1" si="272">0.25*(JQ4+JP5+JO4+JP3)</f>
        <v>5.5398043288133088E-5</v>
      </c>
      <c r="JQ4">
        <f t="shared" ref="JQ4:JQ34" ca="1" si="273">0.25*(JR4+JQ5+JP4+JQ3)</f>
        <v>5.1196817445911392E-5</v>
      </c>
      <c r="JR4">
        <f t="shared" ref="JR4:JR34" ca="1" si="274">0.25*(JS4+JR5+JQ4+JR3)</f>
        <v>4.7138963720341331E-5</v>
      </c>
      <c r="JS4">
        <f t="shared" ref="JS4:JS34" ca="1" si="275">0.25*(JT4+JS5+JR4+JS3)</f>
        <v>4.3199441640800906E-5</v>
      </c>
      <c r="JT4">
        <f t="shared" ref="JT4:JT34" ca="1" si="276">0.25*(JU4+JT5+JS4+JT3)</f>
        <v>3.935708300268812E-5</v>
      </c>
      <c r="JU4">
        <f t="shared" ref="JU4:JU34" ca="1" si="277">0.25*(JV4+JU5+JT4+JU3)</f>
        <v>3.5594073438684751E-5</v>
      </c>
      <c r="JV4">
        <f t="shared" ref="JV4:JV34" ca="1" si="278">0.25*(JW4+JV5+JU4+JV3)</f>
        <v>3.1895484137922493E-5</v>
      </c>
      <c r="JW4">
        <f t="shared" ref="JW4:JW34" ca="1" si="279">0.25*(JX4+JW5+JV4+JW3)</f>
        <v>2.8248851151415802E-5</v>
      </c>
      <c r="JX4">
        <f t="shared" ref="JX4:JX34" ca="1" si="280">0.25*(JY4+JX5+JW4+JX3)</f>
        <v>2.4643799041580373E-5</v>
      </c>
      <c r="JY4">
        <f t="shared" ref="JY4:JY34" ca="1" si="281">0.25*(JZ4+JY5+JX4+JY3)</f>
        <v>2.1071705115159751E-5</v>
      </c>
      <c r="JZ4">
        <f t="shared" ref="JZ4:JZ34" ca="1" si="282">0.25*(KA4+JZ5+JY4+JZ3)</f>
        <v>1.7525400107269909E-5</v>
      </c>
      <c r="KA4">
        <f t="shared" ref="KA4:KA34" ca="1" si="283">0.25*(KB4+KA5+JZ4+KA3)</f>
        <v>1.3998900937538515E-5</v>
      </c>
      <c r="KB4">
        <f t="shared" ref="KB4:KB34" ca="1" si="284">0.25*(KC4+KB5+KA4+KB3)</f>
        <v>1.0487171012379284E-5</v>
      </c>
      <c r="KC4">
        <f t="shared" ref="KC4:KC34" ca="1" si="285">0.25*(KD4+KC5+KB4+KC3)</f>
        <v>6.9859034749472962E-6</v>
      </c>
      <c r="KD4">
        <f t="shared" ref="KD4:KD34" ca="1" si="286">0.25*(KE4+KD5+KC4+KD3)</f>
        <v>3.4913227825978941E-6</v>
      </c>
      <c r="KE4" s="7">
        <v>0</v>
      </c>
    </row>
    <row r="5" spans="1:291" x14ac:dyDescent="0.25">
      <c r="A5">
        <v>2</v>
      </c>
      <c r="B5">
        <v>6.25E-2</v>
      </c>
      <c r="C5" s="7">
        <v>0</v>
      </c>
      <c r="D5" s="46">
        <f t="shared" ca="1" si="0"/>
        <v>7.0332135070375253E-8</v>
      </c>
      <c r="E5" s="46">
        <f t="shared" ca="1" si="1"/>
        <v>1.4057184767371695E-7</v>
      </c>
      <c r="F5" s="46">
        <f t="shared" ca="1" si="2"/>
        <v>2.1062880973068976E-7</v>
      </c>
      <c r="G5" s="46">
        <f t="shared" ca="1" si="3"/>
        <v>2.8041696322554138E-7</v>
      </c>
      <c r="H5" s="46">
        <f t="shared" ca="1" si="4"/>
        <v>3.498568611733646E-7</v>
      </c>
      <c r="I5" s="46">
        <f t="shared" ca="1" si="5"/>
        <v>4.1887825571997724E-7</v>
      </c>
      <c r="J5" s="46">
        <f t="shared" ca="1" si="6"/>
        <v>4.8742301545829801E-7</v>
      </c>
      <c r="K5" s="46">
        <f t="shared" ca="1" si="7"/>
        <v>5.5544845318464271E-7</v>
      </c>
      <c r="L5" s="46">
        <f t="shared" ca="1" si="8"/>
        <v>6.2293114348694315E-7</v>
      </c>
      <c r="M5" s="46">
        <f t="shared" ca="1" si="9"/>
        <v>6.8987130626481389E-7</v>
      </c>
      <c r="N5" s="46">
        <f t="shared" ca="1" si="10"/>
        <v>7.5629782696677124E-7</v>
      </c>
      <c r="O5" s="46">
        <f t="shared" ca="1" si="11"/>
        <v>8.2227397638721517E-7</v>
      </c>
      <c r="P5" s="46">
        <f t="shared" ca="1" si="12"/>
        <v>8.8790388169080185E-7</v>
      </c>
      <c r="Q5" s="46">
        <f t="shared" ca="1" si="13"/>
        <v>9.5333978538697881E-7</v>
      </c>
      <c r="R5" s="46">
        <f t="shared" ca="1" si="14"/>
        <v>1.0187901098807187E-6</v>
      </c>
      <c r="S5" s="46">
        <f t="shared" ca="1" si="15"/>
        <v>1.0845283218631633E-6</v>
      </c>
      <c r="T5" s="46">
        <f t="shared" ca="1" si="16"/>
        <v>1.1509025634655013E-6</v>
      </c>
      <c r="U5" s="46">
        <f t="shared" ca="1" si="17"/>
        <v>1.2183459866121386E-6</v>
      </c>
      <c r="V5" s="46">
        <f t="shared" ca="1" si="18"/>
        <v>1.2873876948828584E-6</v>
      </c>
      <c r="W5" s="46">
        <f t="shared" ca="1" si="19"/>
        <v>1.3586641657063562E-6</v>
      </c>
      <c r="X5" s="46">
        <f t="shared" ca="1" si="20"/>
        <v>1.4329309979234054E-6</v>
      </c>
      <c r="Y5" s="46">
        <f t="shared" ca="1" si="21"/>
        <v>1.5110748094181419E-6</v>
      </c>
      <c r="Z5" s="46">
        <f t="shared" ca="1" si="22"/>
        <v>1.5941251007611001E-6</v>
      </c>
      <c r="AA5" s="46">
        <f t="shared" ca="1" si="23"/>
        <v>1.6832659076998848E-6</v>
      </c>
      <c r="AB5" s="46">
        <f t="shared" ca="1" si="24"/>
        <v>1.7798470911802206E-6</v>
      </c>
      <c r="AC5" s="46">
        <f t="shared" ca="1" si="25"/>
        <v>1.8853951601100306E-6</v>
      </c>
      <c r="AD5" s="46">
        <f t="shared" ca="1" si="26"/>
        <v>2.0016235885844536E-6</v>
      </c>
      <c r="AE5" s="46">
        <f t="shared" ca="1" si="27"/>
        <v>2.1304426719164899E-6</v>
      </c>
      <c r="AF5" s="46">
        <f t="shared" ca="1" si="28"/>
        <v>2.2739690572235426E-6</v>
      </c>
      <c r="AG5" s="46">
        <f t="shared" ca="1" si="29"/>
        <v>2.4345351739093337E-6</v>
      </c>
      <c r="AH5" s="46">
        <f t="shared" ca="1" si="30"/>
        <v>2.614698864248773E-6</v>
      </c>
      <c r="AI5" s="46">
        <f t="shared" ca="1" si="31"/>
        <v>2.8172535608337081E-6</v>
      </c>
      <c r="AJ5" s="46">
        <f t="shared" ca="1" si="32"/>
        <v>3.0452393636358789E-6</v>
      </c>
      <c r="AK5" s="46">
        <f t="shared" ca="1" si="33"/>
        <v>3.3019553260851148E-6</v>
      </c>
      <c r="AL5" s="46">
        <f t="shared" ca="1" si="34"/>
        <v>3.5909731630423247E-6</v>
      </c>
      <c r="AM5" s="46">
        <f t="shared" ca="1" si="35"/>
        <v>3.9161524457138074E-6</v>
      </c>
      <c r="AN5" s="46">
        <f t="shared" ca="1" si="36"/>
        <v>4.281657156440995E-6</v>
      </c>
      <c r="AO5" s="46">
        <f t="shared" ca="1" si="37"/>
        <v>4.69197325071215E-6</v>
      </c>
      <c r="AP5" s="46">
        <f t="shared" ca="1" si="38"/>
        <v>5.1519266273131802E-6</v>
      </c>
      <c r="AQ5" s="46">
        <f t="shared" ca="1" si="39"/>
        <v>5.6667006528456198E-6</v>
      </c>
      <c r="AR5" s="46">
        <f t="shared" ca="1" si="40"/>
        <v>6.2418521351284983E-6</v>
      </c>
      <c r="AS5" s="46">
        <f t="shared" ca="1" si="41"/>
        <v>6.8833244007670682E-6</v>
      </c>
      <c r="AT5" s="46">
        <f t="shared" ca="1" si="42"/>
        <v>7.597455913732311E-6</v>
      </c>
      <c r="AU5" s="46">
        <f t="shared" ca="1" si="43"/>
        <v>8.3909826825956906E-6</v>
      </c>
      <c r="AV5" s="46">
        <f t="shared" ca="1" si="44"/>
        <v>9.2710325544034003E-6</v>
      </c>
      <c r="AW5" s="46">
        <f t="shared" ca="1" si="45"/>
        <v>1.0245109396955447E-5</v>
      </c>
      <c r="AX5" s="46">
        <f t="shared" ca="1" si="46"/>
        <v>1.1321065147364204E-5</v>
      </c>
      <c r="AY5" s="46">
        <f t="shared" ca="1" si="47"/>
        <v>1.2507057777743802E-5</v>
      </c>
      <c r="AZ5" s="46">
        <f t="shared" ca="1" si="48"/>
        <v>1.3811493428555333E-5</v>
      </c>
      <c r="BA5" s="46">
        <f t="shared" ca="1" si="49"/>
        <v>1.5242951319952021E-5</v>
      </c>
      <c r="BB5" s="46">
        <f t="shared" ca="1" si="50"/>
        <v>1.6810090605277594E-5</v>
      </c>
      <c r="BC5" s="46">
        <f t="shared" ca="1" si="51"/>
        <v>1.8521539107991841E-5</v>
      </c>
      <c r="BD5" s="46">
        <f t="shared" ca="1" si="52"/>
        <v>2.0385764901950466E-5</v>
      </c>
      <c r="BE5" s="46">
        <f t="shared" ca="1" si="53"/>
        <v>2.2410932954388969E-5</v>
      </c>
      <c r="BF5" s="46">
        <f t="shared" ca="1" si="54"/>
        <v>2.460475052303912E-5</v>
      </c>
      <c r="BG5" s="46">
        <f t="shared" ca="1" si="55"/>
        <v>2.6974306620624462E-5</v>
      </c>
      <c r="BH5" s="46">
        <f t="shared" ca="1" si="56"/>
        <v>2.9525912529264496E-5</v>
      </c>
      <c r="BI5" s="46">
        <f t="shared" ca="1" si="57"/>
        <v>3.2264951923177262E-5</v>
      </c>
      <c r="BJ5" s="46">
        <f t="shared" ca="1" si="58"/>
        <v>3.5195750469382009E-5</v>
      </c>
      <c r="BK5" s="46">
        <f t="shared" ca="1" si="59"/>
        <v>3.8321475639080084E-5</v>
      </c>
      <c r="BL5" s="46">
        <f t="shared" ca="1" si="60"/>
        <v>4.1644077707174059E-5</v>
      </c>
      <c r="BM5" s="46">
        <f t="shared" ca="1" si="61"/>
        <v>4.5164282420901386E-5</v>
      </c>
      <c r="BN5">
        <f t="shared" ca="1" si="62"/>
        <v>4.8881644537904502E-5</v>
      </c>
      <c r="BO5">
        <f t="shared" ca="1" si="63"/>
        <v>5.2794669432284599E-5</v>
      </c>
      <c r="BP5">
        <f t="shared" ca="1" si="64"/>
        <v>5.6901007422738567E-5</v>
      </c>
      <c r="BQ5">
        <f t="shared" ca="1" si="65"/>
        <v>6.1197722670186012E-5</v>
      </c>
      <c r="BR5">
        <f t="shared" ca="1" si="66"/>
        <v>6.5681635768132622E-5</v>
      </c>
      <c r="BS5">
        <f t="shared" ca="1" si="67"/>
        <v>7.0349736860338548E-5</v>
      </c>
      <c r="BT5">
        <f t="shared" ca="1" si="68"/>
        <v>7.5199664565591586E-5</v>
      </c>
      <c r="BU5">
        <f t="shared" ca="1" si="69"/>
        <v>8.0230245358329258E-5</v>
      </c>
      <c r="BV5">
        <f t="shared" ca="1" si="70"/>
        <v>8.5442088395377701E-5</v>
      </c>
      <c r="BW5">
        <f t="shared" ca="1" si="71"/>
        <v>9.0838231997463246E-5</v>
      </c>
      <c r="BX5">
        <f t="shared" ca="1" si="72"/>
        <v>9.6424839872702605E-5</v>
      </c>
      <c r="BY5">
        <f t="shared" ca="1" si="73"/>
        <v>1.0221194741283383E-4</v>
      </c>
      <c r="BZ5">
        <f t="shared" ca="1" si="74"/>
        <v>1.0821426067761158E-4</v>
      </c>
      <c r="CA5">
        <f t="shared" ca="1" si="75"/>
        <v>1.1445201270187772E-4</v>
      </c>
      <c r="CB5">
        <f t="shared" ca="1" si="76"/>
        <v>1.2095188325876624E-4</v>
      </c>
      <c r="CC5">
        <f t="shared" ca="1" si="77"/>
        <v>1.277479890101087E-4</v>
      </c>
      <c r="CD5">
        <f t="shared" ca="1" si="78"/>
        <v>1.3488295097258596E-4</v>
      </c>
      <c r="CE5">
        <f t="shared" ca="1" si="79"/>
        <v>1.4240904540981721E-4</v>
      </c>
      <c r="CF5">
        <f t="shared" ca="1" si="80"/>
        <v>1.5038944269035341E-4</v>
      </c>
      <c r="CG5">
        <f t="shared" ca="1" si="81"/>
        <v>1.5889953646892058E-4</v>
      </c>
      <c r="CH5">
        <f t="shared" ca="1" si="82"/>
        <v>1.6802836296464499E-4</v>
      </c>
      <c r="CI5">
        <f t="shared" ca="1" si="83"/>
        <v>1.7788010740484606E-4</v>
      </c>
      <c r="CJ5">
        <f t="shared" ca="1" si="84"/>
        <v>1.8857569221674225E-4</v>
      </c>
      <c r="CK5">
        <f t="shared" ca="1" si="85"/>
        <v>2.0025443966875588E-4</v>
      </c>
      <c r="CL5">
        <f t="shared" ca="1" si="86"/>
        <v>2.1307580079396135E-4</v>
      </c>
      <c r="CM5">
        <f t="shared" ca="1" si="87"/>
        <v>2.2722114295285203E-4</v>
      </c>
      <c r="CN5">
        <f t="shared" ca="1" si="88"/>
        <v>2.4289559061001467E-4</v>
      </c>
      <c r="CO5">
        <f t="shared" ca="1" si="89"/>
        <v>2.6032991795295899E-4</v>
      </c>
      <c r="CP5">
        <f t="shared" ca="1" si="90"/>
        <v>2.7978249778397247E-4</v>
      </c>
      <c r="CQ5">
        <f t="shared" ca="1" si="91"/>
        <v>3.0154131828717023E-4</v>
      </c>
      <c r="CR5">
        <f t="shared" ca="1" si="92"/>
        <v>3.2592608710988412E-4</v>
      </c>
      <c r="CS5">
        <f t="shared" ca="1" si="93"/>
        <v>3.5329044969622359E-4</v>
      </c>
      <c r="CT5">
        <f t="shared" ca="1" si="94"/>
        <v>3.8402435475085273E-4</v>
      </c>
      <c r="CU5">
        <f t="shared" ca="1" si="95"/>
        <v>4.1855660280126371E-4</v>
      </c>
      <c r="CV5">
        <f t="shared" ca="1" si="96"/>
        <v>4.5735761288819135E-4</v>
      </c>
      <c r="CW5">
        <f t="shared" ca="1" si="97"/>
        <v>5.0094243656519566E-4</v>
      </c>
      <c r="CX5">
        <f t="shared" ca="1" si="98"/>
        <v>5.4987403718765432E-4</v>
      </c>
      <c r="CY5">
        <f t="shared" ca="1" si="99"/>
        <v>6.0476683597444523E-4</v>
      </c>
      <c r="CZ5">
        <f t="shared" ca="1" si="100"/>
        <v>6.6629050504811915E-4</v>
      </c>
      <c r="DA5">
        <f t="shared" ca="1" si="101"/>
        <v>7.3517396245427989E-4</v>
      </c>
      <c r="DB5">
        <f t="shared" ca="1" si="102"/>
        <v>8.122094960525411E-4</v>
      </c>
      <c r="DC5">
        <f t="shared" ca="1" si="103"/>
        <v>8.9825691319891476E-4</v>
      </c>
      <c r="DD5">
        <f t="shared" ca="1" si="104"/>
        <v>9.9424758225703162E-4</v>
      </c>
      <c r="DE5">
        <f t="shared" ca="1" si="105"/>
        <v>1.1011882010384141E-3</v>
      </c>
      <c r="DF5">
        <f t="shared" ca="1" si="106"/>
        <v>1.2201640971114826E-3</v>
      </c>
      <c r="DG5">
        <f t="shared" ca="1" si="107"/>
        <v>1.3523418364890167E-3</v>
      </c>
      <c r="DH5">
        <f t="shared" ca="1" si="108"/>
        <v>1.4989708917660478E-3</v>
      </c>
      <c r="DI5">
        <f t="shared" ca="1" si="109"/>
        <v>1.6613841000887484E-3</v>
      </c>
      <c r="DJ5">
        <f t="shared" ca="1" si="110"/>
        <v>1.8409966277809265E-3</v>
      </c>
      <c r="DK5">
        <f t="shared" ca="1" si="111"/>
        <v>2.039303155131593E-3</v>
      </c>
      <c r="DL5">
        <f t="shared" ca="1" si="112"/>
        <v>2.2578730054982126E-3</v>
      </c>
      <c r="DM5">
        <f t="shared" ca="1" si="113"/>
        <v>2.4983429716930864E-3</v>
      </c>
      <c r="DN5">
        <f t="shared" ca="1" si="114"/>
        <v>2.7624076438322286E-3</v>
      </c>
      <c r="DO5">
        <f t="shared" ca="1" si="115"/>
        <v>3.0518071201203652E-3</v>
      </c>
      <c r="DP5">
        <f t="shared" ca="1" si="116"/>
        <v>3.3683120877363608E-3</v>
      </c>
      <c r="DQ5">
        <f t="shared" ca="1" si="117"/>
        <v>3.713706395030286E-3</v>
      </c>
      <c r="DR5">
        <f t="shared" ca="1" si="118"/>
        <v>4.0897673951940782E-3</v>
      </c>
      <c r="DS5">
        <f t="shared" ca="1" si="119"/>
        <v>4.4982445176012225E-3</v>
      </c>
      <c r="DT5">
        <f t="shared" ca="1" si="120"/>
        <v>4.9408367033292782E-3</v>
      </c>
      <c r="DU5">
        <f t="shared" ca="1" si="121"/>
        <v>5.4191695082518145E-3</v>
      </c>
      <c r="DV5">
        <f t="shared" ca="1" si="122"/>
        <v>5.9347728088468797E-3</v>
      </c>
      <c r="DW5">
        <f t="shared" ca="1" si="123"/>
        <v>6.4890601190710582E-3</v>
      </c>
      <c r="DX5">
        <f t="shared" ca="1" si="124"/>
        <v>7.0833105193767523E-3</v>
      </c>
      <c r="DY5">
        <f t="shared" ca="1" si="125"/>
        <v>7.718654094961786E-3</v>
      </c>
      <c r="DZ5">
        <f t="shared" ca="1" si="126"/>
        <v>8.3960615733312087E-3</v>
      </c>
      <c r="EA5">
        <f t="shared" ca="1" si="127"/>
        <v>9.1163385482482644E-3</v>
      </c>
      <c r="EB5">
        <f t="shared" ca="1" si="128"/>
        <v>9.8801242999327684E-3</v>
      </c>
      <c r="EC5">
        <f t="shared" ca="1" si="129"/>
        <v>1.0687894805074106E-2</v>
      </c>
      <c r="ED5">
        <f t="shared" ca="1" si="130"/>
        <v>1.1539969118985098E-2</v>
      </c>
      <c r="EE5">
        <f t="shared" ca="1" si="131"/>
        <v>1.2436517952409116E-2</v>
      </c>
      <c r="EF5">
        <f t="shared" ca="1" si="132"/>
        <v>1.3377572998145838E-2</v>
      </c>
      <c r="EG5">
        <f t="shared" ca="1" si="133"/>
        <v>1.4363035416872973E-2</v>
      </c>
      <c r="EH5">
        <f t="shared" ca="1" si="134"/>
        <v>1.539268188046913E-2</v>
      </c>
      <c r="EI5">
        <f t="shared" ca="1" si="135"/>
        <v>1.6466166691484065E-2</v>
      </c>
      <c r="EJ5">
        <f t="shared" ca="1" si="136"/>
        <v>1.7583018732163579E-2</v>
      </c>
      <c r="EK5">
        <f t="shared" ca="1" si="137"/>
        <v>1.8742632319924457E-2</v>
      </c>
      <c r="EL5">
        <f t="shared" ca="1" si="138"/>
        <v>1.9944251429719256E-2</v>
      </c>
      <c r="EM5">
        <f t="shared" ca="1" si="139"/>
        <v>2.1186947160686833E-2</v>
      </c>
      <c r="EN5">
        <f t="shared" ca="1" si="140"/>
        <v>2.2469588753535552E-2</v>
      </c>
      <c r="EO5">
        <f t="shared" ca="1" si="141"/>
        <v>2.379080889143818E-2</v>
      </c>
      <c r="EP5">
        <f t="shared" ca="1" si="142"/>
        <v>2.5148964431698163E-2</v>
      </c>
      <c r="EQ5">
        <f t="shared" ca="1" si="143"/>
        <v>2.6542094112272971E-2</v>
      </c>
      <c r="ER5">
        <f t="shared" ca="1" si="144"/>
        <v>2.7967875150711675E-2</v>
      </c>
      <c r="ES5">
        <f t="shared" ca="1" si="145"/>
        <v>2.942358099416046E-2</v>
      </c>
      <c r="ET5">
        <f t="shared" ca="1" si="146"/>
        <v>3.0906042772494001E-2</v>
      </c>
      <c r="EU5">
        <f t="shared" ca="1" si="147"/>
        <v>3.2411617228783461E-2</v>
      </c>
      <c r="EV5">
        <f t="shared" ca="1" si="148"/>
        <v>3.3936164020046795E-2</v>
      </c>
      <c r="EW5">
        <f t="shared" ca="1" si="149"/>
        <v>3.547503525744844E-2</v>
      </c>
      <c r="EX5">
        <f t="shared" ca="1" si="150"/>
        <v>3.7023079946884266E-2</v>
      </c>
      <c r="EY5">
        <f t="shared" ca="1" si="151"/>
        <v>3.857466556000276E-2</v>
      </c>
      <c r="EZ5">
        <f t="shared" ca="1" si="152"/>
        <v>4.0123718286448361E-2</v>
      </c>
      <c r="FA5">
        <f t="shared" ca="1" si="153"/>
        <v>4.1663782587141783E-2</v>
      </c>
      <c r="FB5">
        <f t="shared" ca="1" si="154"/>
        <v>4.3188099514198372E-2</v>
      </c>
      <c r="FC5">
        <f t="shared" ca="1" si="155"/>
        <v>4.4689701952355963E-2</v>
      </c>
      <c r="FD5">
        <f t="shared" ca="1" si="156"/>
        <v>4.616152357539665E-2</v>
      </c>
      <c r="FE5">
        <f t="shared" ca="1" si="157"/>
        <v>4.7596517036969023E-2</v>
      </c>
      <c r="FF5">
        <f t="shared" ca="1" si="158"/>
        <v>4.8987775882685956E-2</v>
      </c>
      <c r="FG5">
        <f t="shared" ca="1" si="159"/>
        <v>5.0328654026522437E-2</v>
      </c>
      <c r="FH5">
        <f t="shared" ca="1" si="160"/>
        <v>5.1612876492458319E-2</v>
      </c>
      <c r="FI5">
        <f t="shared" ca="1" si="161"/>
        <v>5.2834635536574977E-2</v>
      </c>
      <c r="FJ5">
        <f t="shared" ca="1" si="162"/>
        <v>5.3988667216179544E-2</v>
      </c>
      <c r="FK5">
        <f t="shared" ca="1" si="163"/>
        <v>5.5070304866813406E-2</v>
      </c>
      <c r="FL5">
        <f t="shared" ca="1" si="164"/>
        <v>5.6075507630534469E-2</v>
      </c>
      <c r="FM5">
        <f t="shared" ca="1" si="165"/>
        <v>5.7000863961373202E-2</v>
      </c>
      <c r="FN5">
        <f t="shared" ca="1" si="166"/>
        <v>5.7843571727055607E-2</v>
      </c>
      <c r="FO5">
        <f t="shared" ca="1" si="167"/>
        <v>5.8601397969873785E-2</v>
      </c>
      <c r="FP5">
        <f t="shared" ca="1" si="168"/>
        <v>5.9272622474280369E-2</v>
      </c>
      <c r="FQ5">
        <f t="shared" ca="1" si="169"/>
        <v>5.9855969963839739E-2</v>
      </c>
      <c r="FR5">
        <f t="shared" ca="1" si="170"/>
        <v>6.0350536020718257E-2</v>
      </c>
      <c r="FS5">
        <f t="shared" ca="1" si="171"/>
        <v>6.0755711735245896E-2</v>
      </c>
      <c r="FT5">
        <f t="shared" ca="1" si="172"/>
        <v>6.107111172562079E-2</v>
      </c>
      <c r="FU5">
        <f t="shared" ca="1" si="173"/>
        <v>6.1296509601694547E-2</v>
      </c>
      <c r="FV5">
        <f t="shared" ca="1" si="174"/>
        <v>6.1431784259471052E-2</v>
      </c>
      <c r="FW5">
        <f t="shared" ca="1" si="175"/>
        <v>6.147687964662666E-2</v>
      </c>
      <c r="FX5">
        <f t="shared" ca="1" si="176"/>
        <v>6.1431779876166791E-2</v>
      </c>
      <c r="FY5">
        <f t="shared" ca="1" si="177"/>
        <v>6.1296500807288684E-2</v>
      </c>
      <c r="FZ5">
        <f t="shared" ca="1" si="178"/>
        <v>6.107109846489512E-2</v>
      </c>
      <c r="GA5">
        <f t="shared" ca="1" si="179"/>
        <v>6.0755693926316558E-2</v>
      </c>
      <c r="GB5">
        <f t="shared" ca="1" si="180"/>
        <v>6.0350513556173289E-2</v>
      </c>
      <c r="GC5">
        <f t="shared" ca="1" si="181"/>
        <v>5.9855942712262279E-2</v>
      </c>
      <c r="GD5">
        <f t="shared" ca="1" si="182"/>
        <v>5.9272590282157901E-2</v>
      </c>
      <c r="GE5">
        <f t="shared" ca="1" si="183"/>
        <v>5.8601360663888435E-2</v>
      </c>
      <c r="GF5">
        <f t="shared" ca="1" si="184"/>
        <v>5.7843529116741357E-2</v>
      </c>
      <c r="GG5">
        <f t="shared" ca="1" si="185"/>
        <v>5.7000815842113958E-2</v>
      </c>
      <c r="GH5">
        <f t="shared" ca="1" si="186"/>
        <v>5.607545378686242E-2</v>
      </c>
      <c r="GI5">
        <f t="shared" ca="1" si="187"/>
        <v>5.507024507595E-2</v>
      </c>
      <c r="GJ5">
        <f t="shared" ca="1" si="188"/>
        <v>5.3988601251744504E-2</v>
      </c>
      <c r="GK5">
        <f t="shared" ca="1" si="189"/>
        <v>5.2834563172371812E-2</v>
      </c>
      <c r="GL5">
        <f t="shared" ca="1" si="190"/>
        <v>5.1612797506230018E-2</v>
      </c>
      <c r="GM5">
        <f t="shared" ca="1" si="191"/>
        <v>5.0328568203560242E-2</v>
      </c>
      <c r="GN5">
        <f t="shared" ca="1" si="192"/>
        <v>4.8987683019167408E-2</v>
      </c>
      <c r="GO5">
        <f t="shared" ca="1" si="193"/>
        <v>4.7596416942900295E-2</v>
      </c>
      <c r="GP5">
        <f t="shared" ca="1" si="194"/>
        <v>4.6161416077037873E-2</v>
      </c>
      <c r="GQ5">
        <f t="shared" ca="1" si="195"/>
        <v>4.4689586894016434E-2</v>
      </c>
      <c r="GR5">
        <f t="shared" ca="1" si="196"/>
        <v>4.3187976759299827E-2</v>
      </c>
      <c r="GS5">
        <f t="shared" ca="1" si="197"/>
        <v>4.1663652018460513E-2</v>
      </c>
      <c r="GT5">
        <f t="shared" ca="1" si="198"/>
        <v>4.0123579805459088E-2</v>
      </c>
      <c r="GU5">
        <f t="shared" ca="1" si="199"/>
        <v>3.8574519085257955E-2</v>
      </c>
      <c r="GV5">
        <f t="shared" ca="1" si="200"/>
        <v>3.7022925411369492E-2</v>
      </c>
      <c r="GW5">
        <f t="shared" ca="1" si="201"/>
        <v>3.5474872604858106E-2</v>
      </c>
      <c r="GX5">
        <f t="shared" ca="1" si="202"/>
        <v>3.3935993199924255E-2</v>
      </c>
      <c r="GY5">
        <f t="shared" ca="1" si="203"/>
        <v>3.2411438190465908E-2</v>
      </c>
      <c r="GZ5">
        <f t="shared" ca="1" si="204"/>
        <v>3.0905855457796633E-2</v>
      </c>
      <c r="HA5">
        <f t="shared" ca="1" si="205"/>
        <v>2.9423385328727517E-2</v>
      </c>
      <c r="HB5">
        <f t="shared" ca="1" si="206"/>
        <v>2.7967671033955442E-2</v>
      </c>
      <c r="HC5">
        <f t="shared" ca="1" si="207"/>
        <v>2.6541881405817393E-2</v>
      </c>
      <c r="HD5">
        <f t="shared" ca="1" si="208"/>
        <v>2.5148742946242676E-2</v>
      </c>
      <c r="HE5">
        <f t="shared" ca="1" si="209"/>
        <v>2.3790578371960906E-2</v>
      </c>
      <c r="HF5">
        <f t="shared" ca="1" si="210"/>
        <v>2.2469348862763659E-2</v>
      </c>
      <c r="HG5">
        <f t="shared" ca="1" si="211"/>
        <v>2.1186697460776237E-2</v>
      </c>
      <c r="HH5">
        <f t="shared" ca="1" si="212"/>
        <v>1.994399136210525E-2</v>
      </c>
      <c r="HI5">
        <f t="shared" ca="1" si="213"/>
        <v>1.8742361183328091E-2</v>
      </c>
      <c r="HJ5">
        <f t="shared" ca="1" si="214"/>
        <v>1.7582735658764163E-2</v>
      </c>
      <c r="HK5">
        <f t="shared" ca="1" si="215"/>
        <v>1.6465870621293118E-2</v>
      </c>
      <c r="HL5">
        <f t="shared" ca="1" si="216"/>
        <v>1.5392371533962149E-2</v>
      </c>
      <c r="HM5">
        <f t="shared" ca="1" si="217"/>
        <v>1.4362709265949744E-2</v>
      </c>
      <c r="HN5">
        <f t="shared" ca="1" si="218"/>
        <v>1.3377229235493376E-2</v>
      </c>
      <c r="HO5">
        <f t="shared" ca="1" si="219"/>
        <v>1.2436154459331893E-2</v>
      </c>
      <c r="HP5">
        <f t="shared" ca="1" si="220"/>
        <v>1.1539583431742918E-2</v>
      </c>
      <c r="HQ5">
        <f t="shared" ca="1" si="221"/>
        <v>1.06874840797295E-2</v>
      </c>
      <c r="HR5">
        <f t="shared" ca="1" si="222"/>
        <v>9.8796852756591405E-3</v>
      </c>
      <c r="HS5">
        <f t="shared" ca="1" si="223"/>
        <v>9.1158675089923012E-3</v>
      </c>
      <c r="HT5">
        <f t="shared" ca="1" si="224"/>
        <v>8.3955543076643293E-3</v>
      </c>
      <c r="HU5">
        <f t="shared" ca="1" si="225"/>
        <v>7.7181058539043286E-3</v>
      </c>
      <c r="HV5">
        <f t="shared" ca="1" si="226"/>
        <v>7.0827159719431829E-3</v>
      </c>
      <c r="HW5">
        <f t="shared" ca="1" si="227"/>
        <v>6.4884133052735063E-3</v>
      </c>
      <c r="HX5">
        <f t="shared" ca="1" si="228"/>
        <v>5.9340670899146472E-3</v>
      </c>
      <c r="HY5">
        <f t="shared" ca="1" si="229"/>
        <v>5.4183975138816084E-3</v>
      </c>
      <c r="HZ5">
        <f t="shared" ca="1" si="230"/>
        <v>4.9399902758780262E-3</v>
      </c>
      <c r="IA5">
        <f t="shared" ca="1" si="231"/>
        <v>4.4973146532718026E-3</v>
      </c>
      <c r="IB5">
        <f t="shared" ca="1" si="232"/>
        <v>4.088744182443438E-3</v>
      </c>
      <c r="IC5">
        <f t="shared" ca="1" si="233"/>
        <v>3.7125789506474282E-3</v>
      </c>
      <c r="ID5">
        <f t="shared" ca="1" si="234"/>
        <v>3.3670684912910503E-3</v>
      </c>
      <c r="IE5">
        <f t="shared" ca="1" si="235"/>
        <v>3.0504343477677524E-3</v>
      </c>
      <c r="IF5">
        <f t="shared" ca="1" si="236"/>
        <v>2.760891502767703E-3</v>
      </c>
      <c r="IG5">
        <f t="shared" ca="1" si="237"/>
        <v>2.4966680368773905E-3</v>
      </c>
      <c r="IH5">
        <f t="shared" ca="1" si="238"/>
        <v>2.2560225606040158E-3</v>
      </c>
      <c r="II5">
        <f t="shared" ca="1" si="239"/>
        <v>2.0372591399844225E-3</v>
      </c>
      <c r="IJ5">
        <f t="shared" ca="1" si="240"/>
        <v>1.8387395948600567E-3</v>
      </c>
      <c r="IK5">
        <f t="shared" ca="1" si="241"/>
        <v>1.6588931828924857E-3</v>
      </c>
      <c r="IL5">
        <f t="shared" ca="1" si="242"/>
        <v>1.496223788000873E-3</v>
      </c>
      <c r="IM5">
        <f t="shared" ca="1" si="243"/>
        <v>1.349314809078538E-3</v>
      </c>
      <c r="IN5">
        <f t="shared" ca="1" si="244"/>
        <v>1.2168319959017918E-3</v>
      </c>
      <c r="IO5">
        <f t="shared" ca="1" si="245"/>
        <v>1.0975245077640397E-3</v>
      </c>
      <c r="IP5">
        <f t="shared" ca="1" si="246"/>
        <v>9.9022448079374385E-4</v>
      </c>
      <c r="IQ5">
        <f t="shared" ca="1" si="247"/>
        <v>8.9384538634380232E-4</v>
      </c>
      <c r="IR5">
        <f t="shared" ca="1" si="248"/>
        <v>8.0737944903218166E-4</v>
      </c>
      <c r="IS5">
        <f t="shared" ca="1" si="249"/>
        <v>7.2989437208525283E-4</v>
      </c>
      <c r="IT5">
        <f t="shared" ca="1" si="250"/>
        <v>6.605295920048917E-4</v>
      </c>
      <c r="IU5">
        <f t="shared" ca="1" si="251"/>
        <v>5.9849225603177429E-4</v>
      </c>
      <c r="IV5">
        <f t="shared" ca="1" si="252"/>
        <v>5.4305308569958354E-4</v>
      </c>
      <c r="IW5">
        <f t="shared" ca="1" si="253"/>
        <v>4.9354225894222056E-4</v>
      </c>
      <c r="IX5">
        <f t="shared" ca="1" si="254"/>
        <v>4.4934541256756689E-4</v>
      </c>
      <c r="IY5">
        <f t="shared" ca="1" si="255"/>
        <v>4.098998372930233E-4</v>
      </c>
      <c r="IZ5">
        <f t="shared" ca="1" si="256"/>
        <v>3.7469090987691259E-4</v>
      </c>
      <c r="JA5">
        <f t="shared" ca="1" si="257"/>
        <v>3.4324878217165729E-4</v>
      </c>
      <c r="JB5">
        <f t="shared" ca="1" si="258"/>
        <v>3.1514532614028743E-4</v>
      </c>
      <c r="JC5">
        <f t="shared" ca="1" si="259"/>
        <v>2.8999131781555178E-4</v>
      </c>
      <c r="JD5">
        <f t="shared" ca="1" si="260"/>
        <v>2.6743383231035375E-4</v>
      </c>
      <c r="JE5">
        <f t="shared" ca="1" si="261"/>
        <v>2.471538163366386E-4</v>
      </c>
      <c r="JF5">
        <f t="shared" ca="1" si="262"/>
        <v>2.2886380380857403E-4</v>
      </c>
      <c r="JG5">
        <f t="shared" ca="1" si="263"/>
        <v>2.1230574313004929E-4</v>
      </c>
      <c r="JH5">
        <f t="shared" ca="1" si="264"/>
        <v>1.9724891055242455E-4</v>
      </c>
      <c r="JI5">
        <f t="shared" ca="1" si="265"/>
        <v>1.8348789129159841E-4</v>
      </c>
      <c r="JJ5">
        <f t="shared" ca="1" si="266"/>
        <v>1.7084061774433581E-4</v>
      </c>
      <c r="JK5">
        <f t="shared" ca="1" si="267"/>
        <v>1.5914646118512325E-4</v>
      </c>
      <c r="JL5">
        <f t="shared" ca="1" si="268"/>
        <v>1.4826437909021208E-4</v>
      </c>
      <c r="JM5">
        <f t="shared" ca="1" si="269"/>
        <v>1.3807112436730327E-4</v>
      </c>
      <c r="JN5">
        <f t="shared" ca="1" si="270"/>
        <v>1.2845952518677239E-4</v>
      </c>
      <c r="JO5">
        <f t="shared" ca="1" si="271"/>
        <v>1.1933684494662774E-4</v>
      </c>
      <c r="JP5">
        <f t="shared" ca="1" si="272"/>
        <v>1.1062323143050405E-4</v>
      </c>
      <c r="JQ5">
        <f t="shared" ca="1" si="273"/>
        <v>1.022502627747757E-4</v>
      </c>
      <c r="JR5">
        <f t="shared" ca="1" si="274"/>
        <v>9.4159595794279842E-5</v>
      </c>
      <c r="JS5">
        <f t="shared" ca="1" si="275"/>
        <v>8.6301719839824656E-5</v>
      </c>
      <c r="JT5">
        <f t="shared" ca="1" si="276"/>
        <v>7.8634816930942333E-5</v>
      </c>
      <c r="JU5">
        <f t="shared" ca="1" si="277"/>
        <v>7.1123726613830224E-5</v>
      </c>
      <c r="JV5">
        <f t="shared" ca="1" si="278"/>
        <v>6.373901196131873E-5</v>
      </c>
      <c r="JW5">
        <f t="shared" ca="1" si="279"/>
        <v>5.6456121425918233E-5</v>
      </c>
      <c r="JX5">
        <f t="shared" ca="1" si="280"/>
        <v>4.9254639899533385E-5</v>
      </c>
      <c r="JY5">
        <f t="shared" ca="1" si="281"/>
        <v>4.2117621311606571E-5</v>
      </c>
      <c r="JZ5">
        <f t="shared" ca="1" si="282"/>
        <v>3.5030994376230359E-5</v>
      </c>
      <c r="KA5">
        <f t="shared" ca="1" si="283"/>
        <v>2.7983032630385586E-5</v>
      </c>
      <c r="KB5">
        <f t="shared" ca="1" si="284"/>
        <v>2.096387963694425E-5</v>
      </c>
      <c r="KC5">
        <f t="shared" ca="1" si="285"/>
        <v>1.3965120104757455E-5</v>
      </c>
      <c r="KD5">
        <f t="shared" ca="1" si="286"/>
        <v>6.9793876554224385E-6</v>
      </c>
      <c r="KE5" s="7">
        <v>0</v>
      </c>
    </row>
    <row r="6" spans="1:291" x14ac:dyDescent="0.25">
      <c r="A6">
        <v>3</v>
      </c>
      <c r="B6">
        <v>9.375E-2</v>
      </c>
      <c r="C6" s="7">
        <v>0</v>
      </c>
      <c r="D6" s="46">
        <f t="shared" ca="1" si="0"/>
        <v>1.0561346141860125E-7</v>
      </c>
      <c r="E6" s="46">
        <f t="shared" ca="1" si="1"/>
        <v>2.1108566154024656E-7</v>
      </c>
      <c r="F6" s="46">
        <f t="shared" ca="1" si="2"/>
        <v>3.1627837770070611E-7</v>
      </c>
      <c r="G6" s="46">
        <f t="shared" ca="1" si="3"/>
        <v>4.2105958639872691E-7</v>
      </c>
      <c r="H6" s="46">
        <f t="shared" ca="1" si="4"/>
        <v>5.2530687181845418E-7</v>
      </c>
      <c r="I6" s="46">
        <f t="shared" ca="1" si="5"/>
        <v>6.2891120545150235E-7</v>
      </c>
      <c r="J6" s="46">
        <f t="shared" ca="1" si="6"/>
        <v>7.3178122066882747E-7</v>
      </c>
      <c r="K6" s="46">
        <f t="shared" ca="1" si="7"/>
        <v>8.3384810530181804E-7</v>
      </c>
      <c r="L6" s="46">
        <f t="shared" ca="1" si="8"/>
        <v>9.3507123315469214E-7</v>
      </c>
      <c r="M6" s="46">
        <f t="shared" ca="1" si="9"/>
        <v>1.03544465113071E-6</v>
      </c>
      <c r="N6" s="46">
        <f t="shared" ca="1" si="10"/>
        <v>1.1350045314338441E-6</v>
      </c>
      <c r="O6" s="46">
        <f t="shared" ca="1" si="11"/>
        <v>1.2338376871404863E-6</v>
      </c>
      <c r="P6" s="46">
        <f t="shared" ca="1" si="12"/>
        <v>1.3320912333341566E-6</v>
      </c>
      <c r="Q6" s="46">
        <f t="shared" ca="1" si="13"/>
        <v>1.4299834540426439E-6</v>
      </c>
      <c r="R6" s="46">
        <f t="shared" ca="1" si="14"/>
        <v>1.5278159066981189E-6</v>
      </c>
      <c r="S6" s="46">
        <f t="shared" ca="1" si="15"/>
        <v>1.6259867604213057E-6</v>
      </c>
      <c r="T6" s="46">
        <f t="shared" ca="1" si="16"/>
        <v>1.7250053223664151E-6</v>
      </c>
      <c r="U6" s="46">
        <f t="shared" ca="1" si="17"/>
        <v>1.8255076587385583E-6</v>
      </c>
      <c r="V6" s="46">
        <f t="shared" ca="1" si="18"/>
        <v>1.9282731660587719E-6</v>
      </c>
      <c r="W6" s="46">
        <f t="shared" ca="1" si="19"/>
        <v>2.0342418972067177E-6</v>
      </c>
      <c r="X6" s="46">
        <f t="shared" ca="1" si="20"/>
        <v>2.1445324004545507E-6</v>
      </c>
      <c r="Y6" s="46">
        <f t="shared" ca="1" si="21"/>
        <v>2.260459794079313E-6</v>
      </c>
      <c r="Z6" s="46">
        <f t="shared" ca="1" si="22"/>
        <v>2.3835537810121955E-6</v>
      </c>
      <c r="AA6" s="46">
        <f t="shared" ca="1" si="23"/>
        <v>2.5155763142829704E-6</v>
      </c>
      <c r="AB6" s="46">
        <f t="shared" ca="1" si="24"/>
        <v>2.6585386607243374E-6</v>
      </c>
      <c r="AC6" s="46">
        <f t="shared" ca="1" si="25"/>
        <v>2.8147176811567917E-6</v>
      </c>
      <c r="AD6" s="46">
        <f t="shared" ca="1" si="26"/>
        <v>2.9866712498815063E-6</v>
      </c>
      <c r="AE6" s="46">
        <f t="shared" ca="1" si="27"/>
        <v>3.1772528693916749E-6</v>
      </c>
      <c r="AF6" s="46">
        <f t="shared" ca="1" si="28"/>
        <v>3.3896256864502365E-6</v>
      </c>
      <c r="AG6" s="46">
        <f t="shared" ca="1" si="29"/>
        <v>3.6272762660085534E-6</v>
      </c>
      <c r="AH6" s="46">
        <f t="shared" ca="1" si="30"/>
        <v>3.894028608505372E-6</v>
      </c>
      <c r="AI6" s="46">
        <f t="shared" ca="1" si="31"/>
        <v>4.1940589809727742E-6</v>
      </c>
      <c r="AJ6" s="46">
        <f t="shared" ca="1" si="32"/>
        <v>4.5319121522054027E-6</v>
      </c>
      <c r="AK6" s="46">
        <f t="shared" ca="1" si="33"/>
        <v>4.912519561894577E-6</v>
      </c>
      <c r="AL6" s="46">
        <f t="shared" ca="1" si="34"/>
        <v>5.3412198065934244E-6</v>
      </c>
      <c r="AM6" s="46">
        <f t="shared" ca="1" si="35"/>
        <v>5.8237815949896555E-6</v>
      </c>
      <c r="AN6" s="46">
        <f t="shared" ca="1" si="36"/>
        <v>6.3664290234998584E-6</v>
      </c>
      <c r="AO6" s="46">
        <f t="shared" ca="1" si="37"/>
        <v>6.9758686692326403E-6</v>
      </c>
      <c r="AP6" s="46">
        <f t="shared" ca="1" si="38"/>
        <v>7.6593176121398735E-6</v>
      </c>
      <c r="AQ6" s="46">
        <f t="shared" ca="1" si="39"/>
        <v>8.4245311021406337E-6</v>
      </c>
      <c r="AR6" s="46">
        <f t="shared" ca="1" si="40"/>
        <v>9.2798281975009736E-6</v>
      </c>
      <c r="AS6" s="46">
        <f t="shared" ca="1" si="41"/>
        <v>1.0234113331360664E-5</v>
      </c>
      <c r="AT6" s="46">
        <f t="shared" ca="1" si="42"/>
        <v>1.1296891424890338E-5</v>
      </c>
      <c r="AU6" s="46">
        <f t="shared" ca="1" si="43"/>
        <v>1.2478273868693416E-5</v>
      </c>
      <c r="AV6" s="46">
        <f t="shared" ca="1" si="44"/>
        <v>1.3788972452048094E-5</v>
      </c>
      <c r="AW6" s="46">
        <f t="shared" ca="1" si="45"/>
        <v>1.5240278151583607E-5</v>
      </c>
      <c r="AX6" s="46">
        <f t="shared" ca="1" si="46"/>
        <v>1.6844021624537444E-5</v>
      </c>
      <c r="AY6" s="46">
        <f t="shared" ca="1" si="47"/>
        <v>1.8612512324140215E-5</v>
      </c>
      <c r="AZ6" s="46">
        <f t="shared" ca="1" si="48"/>
        <v>2.0558453412784198E-5</v>
      </c>
      <c r="BA6" s="46">
        <f t="shared" ca="1" si="49"/>
        <v>2.2694830146663457E-5</v>
      </c>
      <c r="BB6" s="46">
        <f t="shared" ca="1" si="50"/>
        <v>2.5034770200430951E-5</v>
      </c>
      <c r="BC6" s="46">
        <f t="shared" ca="1" si="51"/>
        <v>2.7591375544255175E-5</v>
      </c>
      <c r="BD6" s="46">
        <f t="shared" ca="1" si="52"/>
        <v>3.0377527015551107E-5</v>
      </c>
      <c r="BE6" s="46">
        <f t="shared" ca="1" si="53"/>
        <v>3.3405664652750185E-5</v>
      </c>
      <c r="BF6" s="46">
        <f t="shared" ca="1" si="54"/>
        <v>3.6687549145672203E-5</v>
      </c>
      <c r="BG6" s="46">
        <f t="shared" ca="1" si="55"/>
        <v>4.0234012317413075E-5</v>
      </c>
      <c r="BH6" s="46">
        <f t="shared" ca="1" si="56"/>
        <v>4.4054707231579061E-5</v>
      </c>
      <c r="BI6" s="46">
        <f t="shared" ca="1" si="57"/>
        <v>4.8157871094228996E-5</v>
      </c>
      <c r="BJ6" s="46">
        <f t="shared" ca="1" si="58"/>
        <v>5.255011631344438E-5</v>
      </c>
      <c r="BK6" s="46">
        <f t="shared" ca="1" si="59"/>
        <v>5.723626658246411E-5</v>
      </c>
      <c r="BL6" s="46">
        <f t="shared" ca="1" si="60"/>
        <v>6.2219255369618404E-5</v>
      </c>
      <c r="BM6" s="46">
        <f t="shared" ca="1" si="61"/>
        <v>6.7500103504446402E-5</v>
      </c>
      <c r="BN6">
        <f t="shared" ca="1" si="62"/>
        <v>7.3077990548740544E-5</v>
      </c>
      <c r="BO6">
        <f t="shared" ca="1" si="63"/>
        <v>7.8950431417258086E-5</v>
      </c>
      <c r="BP6">
        <f t="shared" ca="1" si="64"/>
        <v>8.511356555000602E-5</v>
      </c>
      <c r="BQ6">
        <f t="shared" ca="1" si="65"/>
        <v>9.1562561303352893E-5</v>
      </c>
      <c r="BR6">
        <f t="shared" ca="1" si="66"/>
        <v>9.8292133706815219E-5</v>
      </c>
      <c r="BS6">
        <f t="shared" ca="1" si="67"/>
        <v>1.0529716993236694E-4</v>
      </c>
      <c r="BT6">
        <f t="shared" ca="1" si="68"/>
        <v>1.1257345425737493E-4</v>
      </c>
      <c r="BU6">
        <f t="shared" ca="1" si="69"/>
        <v>1.2011848329510614E-4</v>
      </c>
      <c r="BV6">
        <f t="shared" ca="1" si="70"/>
        <v>1.2793236289616975E-4</v>
      </c>
      <c r="BW6">
        <f t="shared" ca="1" si="71"/>
        <v>1.3601878021801846E-4</v>
      </c>
      <c r="BX6">
        <f t="shared" ca="1" si="72"/>
        <v>1.4438604764079998E-4</v>
      </c>
      <c r="BY6">
        <f t="shared" ca="1" si="73"/>
        <v>1.5304821897273358E-4</v>
      </c>
      <c r="BZ6">
        <f t="shared" ca="1" si="74"/>
        <v>1.6202628219434242E-4</v>
      </c>
      <c r="CA6">
        <f t="shared" ca="1" si="75"/>
        <v>1.713494363350044E-4</v>
      </c>
      <c r="CB6">
        <f t="shared" ca="1" si="76"/>
        <v>1.8105646254888902E-4</v>
      </c>
      <c r="CC6">
        <f t="shared" ca="1" si="77"/>
        <v>1.9119720077693256E-4</v>
      </c>
      <c r="CD6">
        <f t="shared" ca="1" si="78"/>
        <v>2.0183414339760414E-4</v>
      </c>
      <c r="CE6">
        <f t="shared" ca="1" si="79"/>
        <v>2.130441559621722E-4</v>
      </c>
      <c r="CF6">
        <f t="shared" ca="1" si="80"/>
        <v>2.2492033258100157E-4</v>
      </c>
      <c r="CG6">
        <f t="shared" ca="1" si="81"/>
        <v>2.3757398998987695E-4</v>
      </c>
      <c r="CH6">
        <f t="shared" ca="1" si="82"/>
        <v>2.5113680010171833E-4</v>
      </c>
      <c r="CI6">
        <f t="shared" ca="1" si="83"/>
        <v>2.6576305636789199E-4</v>
      </c>
      <c r="CJ6">
        <f t="shared" ca="1" si="84"/>
        <v>2.8163206506415402E-4</v>
      </c>
      <c r="CK6">
        <f t="shared" ca="1" si="85"/>
        <v>2.9895064929322376E-4</v>
      </c>
      <c r="CL6">
        <f t="shared" ca="1" si="86"/>
        <v>3.1795575172162356E-4</v>
      </c>
      <c r="CM6">
        <f t="shared" ca="1" si="87"/>
        <v>3.389171224900358E-4</v>
      </c>
      <c r="CN6">
        <f t="shared" ca="1" si="88"/>
        <v>3.6214008189170468E-4</v>
      </c>
      <c r="CO6">
        <f t="shared" ca="1" si="89"/>
        <v>3.8796835360968438E-4</v>
      </c>
      <c r="CP6">
        <f t="shared" ca="1" si="90"/>
        <v>4.1678697348574367E-4</v>
      </c>
      <c r="CQ6">
        <f t="shared" ca="1" si="91"/>
        <v>4.4902529042617847E-4</v>
      </c>
      <c r="CR6">
        <f t="shared" ca="1" si="92"/>
        <v>4.8516008904986513E-4</v>
      </c>
      <c r="CS6">
        <f t="shared" ca="1" si="93"/>
        <v>5.257188764403E-4</v>
      </c>
      <c r="CT6">
        <f t="shared" ca="1" si="94"/>
        <v>5.7128338586717904E-4</v>
      </c>
      <c r="CU6">
        <f t="shared" ca="1" si="95"/>
        <v>6.2249335643132771E-4</v>
      </c>
      <c r="CV6">
        <f t="shared" ca="1" si="96"/>
        <v>6.8005064726458467E-4</v>
      </c>
      <c r="CW6">
        <f t="shared" ca="1" si="97"/>
        <v>7.4472373668944326E-4</v>
      </c>
      <c r="CX6">
        <f t="shared" ca="1" si="98"/>
        <v>8.1735263987611252E-4</v>
      </c>
      <c r="CY6">
        <f t="shared" ca="1" si="99"/>
        <v>8.988542531578014E-4</v>
      </c>
      <c r="CZ6">
        <f t="shared" ca="1" si="100"/>
        <v>9.9022810020053201E-4</v>
      </c>
      <c r="DA6">
        <f t="shared" ca="1" si="101"/>
        <v>1.0925624161527338E-3</v>
      </c>
      <c r="DB6">
        <f t="shared" ca="1" si="102"/>
        <v>1.2070404624493106E-3</v>
      </c>
      <c r="DC6">
        <f t="shared" ca="1" si="103"/>
        <v>1.3349469187947936E-3</v>
      </c>
      <c r="DD6">
        <f t="shared" ca="1" si="104"/>
        <v>1.4776741514490608E-3</v>
      </c>
      <c r="DE6">
        <f t="shared" ca="1" si="105"/>
        <v>1.6367281094776379E-3</v>
      </c>
      <c r="DF6">
        <f t="shared" ca="1" si="106"/>
        <v>1.8137335541745046E-3</v>
      </c>
      <c r="DG6">
        <f t="shared" ca="1" si="107"/>
        <v>2.0104382826226677E-3</v>
      </c>
      <c r="DH6">
        <f t="shared" ca="1" si="108"/>
        <v>2.2287159659928595E-3</v>
      </c>
      <c r="DI6">
        <f t="shared" ca="1" si="109"/>
        <v>2.4705671891488514E-3</v>
      </c>
      <c r="DJ6">
        <f t="shared" ca="1" si="110"/>
        <v>2.7381182539389978E-3</v>
      </c>
      <c r="DK6">
        <f t="shared" ca="1" si="111"/>
        <v>3.0336172989171729E-3</v>
      </c>
      <c r="DL6">
        <f t="shared" ca="1" si="112"/>
        <v>3.359427299029048E-3</v>
      </c>
      <c r="DM6">
        <f t="shared" ca="1" si="113"/>
        <v>3.7180155467971716E-3</v>
      </c>
      <c r="DN6">
        <f t="shared" ca="1" si="114"/>
        <v>4.1119392888510787E-3</v>
      </c>
      <c r="DO6">
        <f t="shared" ca="1" si="115"/>
        <v>4.5438273048139521E-3</v>
      </c>
      <c r="DP6">
        <f t="shared" ca="1" si="116"/>
        <v>5.0163573742653149E-3</v>
      </c>
      <c r="DQ6">
        <f t="shared" ca="1" si="117"/>
        <v>5.5322297829897837E-3</v>
      </c>
      <c r="DR6">
        <f t="shared" ca="1" si="118"/>
        <v>6.0941372679832722E-3</v>
      </c>
      <c r="DS6">
        <f t="shared" ca="1" si="119"/>
        <v>6.7047320807139092E-3</v>
      </c>
      <c r="DT6">
        <f t="shared" ca="1" si="120"/>
        <v>7.3665911406413445E-3</v>
      </c>
      <c r="DU6">
        <f t="shared" ca="1" si="121"/>
        <v>8.0821805281239834E-3</v>
      </c>
      <c r="DV6">
        <f t="shared" ca="1" si="122"/>
        <v>8.8538207923998385E-3</v>
      </c>
      <c r="DW6">
        <f t="shared" ca="1" si="123"/>
        <v>9.683654687047025E-3</v>
      </c>
      <c r="DX6">
        <f t="shared" ca="1" si="124"/>
        <v>1.05736189542502E-2</v>
      </c>
      <c r="DY6">
        <f t="shared" ca="1" si="125"/>
        <v>1.1525421630731187E-2</v>
      </c>
      <c r="DZ6">
        <f t="shared" ca="1" si="126"/>
        <v>1.2540526028769351E-2</v>
      </c>
      <c r="EA6">
        <f t="shared" ca="1" si="127"/>
        <v>1.3620142064190783E-2</v>
      </c>
      <c r="EB6">
        <f t="shared" ca="1" si="128"/>
        <v>1.476522499395695E-2</v>
      </c>
      <c r="EC6">
        <f t="shared" ca="1" si="129"/>
        <v>1.5976480947154009E-2</v>
      </c>
      <c r="ED6">
        <f t="shared" ca="1" si="130"/>
        <v>1.725437795919977E-2</v>
      </c>
      <c r="EE6">
        <f t="shared" ca="1" si="131"/>
        <v>1.8599160628804127E-2</v>
      </c>
      <c r="EF6">
        <f t="shared" ca="1" si="132"/>
        <v>2.0010866080284198E-2</v>
      </c>
      <c r="EG6">
        <f t="shared" ca="1" si="133"/>
        <v>2.1489338678781361E-2</v>
      </c>
      <c r="EH6">
        <f t="shared" ca="1" si="134"/>
        <v>2.3034240933155821E-2</v>
      </c>
      <c r="EI6">
        <f t="shared" ca="1" si="135"/>
        <v>2.4645058222545153E-2</v>
      </c>
      <c r="EJ6">
        <f t="shared" ca="1" si="136"/>
        <v>2.6321095366194119E-2</v>
      </c>
      <c r="EK6">
        <f t="shared" ca="1" si="137"/>
        <v>2.8061463576666886E-2</v>
      </c>
      <c r="EL6">
        <f t="shared" ca="1" si="138"/>
        <v>2.9865056944788047E-2</v>
      </c>
      <c r="EM6">
        <f t="shared" ca="1" si="139"/>
        <v>3.1730518256589443E-2</v>
      </c>
      <c r="EN6">
        <f t="shared" ca="1" si="140"/>
        <v>3.3656194604710928E-2</v>
      </c>
      <c r="EO6">
        <f t="shared" ca="1" si="141"/>
        <v>3.5640083907874875E-2</v>
      </c>
      <c r="EP6">
        <f t="shared" ca="1" si="142"/>
        <v>3.7679774081392156E-2</v>
      </c>
      <c r="EQ6">
        <f t="shared" ca="1" si="143"/>
        <v>3.9772377204409695E-2</v>
      </c>
      <c r="ER6">
        <f t="shared" ca="1" si="144"/>
        <v>4.1914461601428261E-2</v>
      </c>
      <c r="ES6">
        <f t="shared" ca="1" si="145"/>
        <v>4.4101985286621355E-2</v>
      </c>
      <c r="ET6">
        <f t="shared" ca="1" si="146"/>
        <v>4.6330234689058093E-2</v>
      </c>
      <c r="EU6">
        <f t="shared" ca="1" si="147"/>
        <v>4.8593772950143804E-2</v>
      </c>
      <c r="EV6">
        <f t="shared" ca="1" si="148"/>
        <v>5.0886402311051432E-2</v>
      </c>
      <c r="EW6">
        <f t="shared" ca="1" si="149"/>
        <v>5.3201145123876317E-2</v>
      </c>
      <c r="EX6">
        <f t="shared" ca="1" si="150"/>
        <v>5.5530247754622647E-2</v>
      </c>
      <c r="EY6">
        <f t="shared" ca="1" si="151"/>
        <v>5.7865211030822844E-2</v>
      </c>
      <c r="EZ6">
        <f t="shared" ca="1" si="152"/>
        <v>6.0196849870815472E-2</v>
      </c>
      <c r="FA6">
        <f t="shared" ca="1" si="153"/>
        <v>6.2515383299009616E-2</v>
      </c>
      <c r="FB6">
        <f t="shared" ca="1" si="154"/>
        <v>6.4810554236742646E-2</v>
      </c>
      <c r="FC6">
        <f t="shared" ca="1" si="155"/>
        <v>6.7071776360836152E-2</v>
      </c>
      <c r="FD6">
        <f t="shared" ca="1" si="156"/>
        <v>6.928830310930581E-2</v>
      </c>
      <c r="FE6">
        <f t="shared" ca="1" si="157"/>
        <v>7.1449411812460992E-2</v>
      </c>
      <c r="FF6">
        <f t="shared" ca="1" si="158"/>
        <v>7.3544594197943847E-2</v>
      </c>
      <c r="FG6">
        <f t="shared" ca="1" si="159"/>
        <v>7.5563743413821827E-2</v>
      </c>
      <c r="FH6">
        <f t="shared" ca="1" si="160"/>
        <v>7.7497327434159394E-2</v>
      </c>
      <c r="FI6">
        <f t="shared" ca="1" si="161"/>
        <v>7.9336539357020702E-2</v>
      </c>
      <c r="FJ6">
        <f t="shared" ca="1" si="162"/>
        <v>8.1073416647993918E-2</v>
      </c>
      <c r="FK6">
        <f t="shared" ca="1" si="163"/>
        <v>8.270092366409057E-2</v>
      </c>
      <c r="FL6">
        <f t="shared" ca="1" si="164"/>
        <v>8.421299454837361E-2</v>
      </c>
      <c r="FM6">
        <f t="shared" ca="1" si="165"/>
        <v>8.5604536492640632E-2</v>
      </c>
      <c r="FN6">
        <f t="shared" ca="1" si="166"/>
        <v>8.687139610293905E-2</v>
      </c>
      <c r="FO6">
        <f t="shared" ca="1" si="167"/>
        <v>8.8010293904388484E-2</v>
      </c>
      <c r="FP6">
        <f t="shared" ca="1" si="168"/>
        <v>8.9018733712289286E-2</v>
      </c>
      <c r="FQ6">
        <f t="shared" ca="1" si="169"/>
        <v>8.9894894603987086E-2</v>
      </c>
      <c r="FR6">
        <f t="shared" ca="1" si="170"/>
        <v>9.0637513573300021E-2</v>
      </c>
      <c r="FS6">
        <f t="shared" ca="1" si="171"/>
        <v>9.1245766729830979E-2</v>
      </c>
      <c r="FT6">
        <f t="shared" ca="1" si="172"/>
        <v>9.1719156252063366E-2</v>
      </c>
      <c r="FU6">
        <f t="shared" ca="1" si="173"/>
        <v>9.2057409358242498E-2</v>
      </c>
      <c r="FV6">
        <f t="shared" ca="1" si="174"/>
        <v>9.2260394450998456E-2</v>
      </c>
      <c r="FW6">
        <f t="shared" ca="1" si="175"/>
        <v>9.2328058419560585E-2</v>
      </c>
      <c r="FX6">
        <f t="shared" ca="1" si="176"/>
        <v>9.2260387910743272E-2</v>
      </c>
      <c r="FY6">
        <f t="shared" ca="1" si="177"/>
        <v>9.2057396235565275E-2</v>
      </c>
      <c r="FZ6">
        <f t="shared" ca="1" si="178"/>
        <v>9.1719136463192463E-2</v>
      </c>
      <c r="GA6">
        <f t="shared" ca="1" si="179"/>
        <v>9.1245740150518409E-2</v>
      </c>
      <c r="GB6">
        <f t="shared" ca="1" si="180"/>
        <v>9.0637480040524021E-2</v>
      </c>
      <c r="GC6">
        <f t="shared" ca="1" si="181"/>
        <v>8.9894853918236609E-2</v>
      </c>
      <c r="GD6">
        <f t="shared" ca="1" si="182"/>
        <v>8.9018685640434705E-2</v>
      </c>
      <c r="GE6">
        <f t="shared" ca="1" si="183"/>
        <v>8.8010238183134915E-2</v>
      </c>
      <c r="GF6">
        <f t="shared" ca="1" si="184"/>
        <v>8.687133244284502E-2</v>
      </c>
      <c r="GG6">
        <f t="shared" ca="1" si="185"/>
        <v>8.5604464582666476E-2</v>
      </c>
      <c r="GH6">
        <f t="shared" ca="1" si="186"/>
        <v>8.4212914060900618E-2</v>
      </c>
      <c r="GI6">
        <f t="shared" ca="1" si="187"/>
        <v>8.2700834260325998E-2</v>
      </c>
      <c r="GJ6">
        <f t="shared" ca="1" si="188"/>
        <v>8.1073317983648641E-2</v>
      </c>
      <c r="GK6">
        <f t="shared" ca="1" si="189"/>
        <v>7.9336431088119691E-2</v>
      </c>
      <c r="GL6">
        <f t="shared" ca="1" si="190"/>
        <v>7.7497209222821384E-2</v>
      </c>
      <c r="GM6">
        <f t="shared" ca="1" si="191"/>
        <v>7.5563614933826448E-2</v>
      </c>
      <c r="GN6">
        <f t="shared" ca="1" si="192"/>
        <v>7.3544455139894424E-2</v>
      </c>
      <c r="GO6">
        <f t="shared" ca="1" si="193"/>
        <v>7.1449261888349075E-2</v>
      </c>
      <c r="GP6">
        <f t="shared" ca="1" si="194"/>
        <v>6.9288142056290178E-2</v>
      </c>
      <c r="GQ6">
        <f t="shared" ca="1" si="195"/>
        <v>6.7071603944062821E-2</v>
      </c>
      <c r="GR6">
        <f t="shared" ca="1" si="196"/>
        <v>6.4810370251051283E-2</v>
      </c>
      <c r="GS6">
        <f t="shared" ca="1" si="197"/>
        <v>6.2515187569393171E-2</v>
      </c>
      <c r="GT6">
        <f t="shared" ca="1" si="198"/>
        <v>6.0196642251519467E-2</v>
      </c>
      <c r="GU6">
        <f t="shared" ca="1" si="199"/>
        <v>5.7864991402988883E-2</v>
      </c>
      <c r="GV6">
        <f t="shared" ca="1" si="200"/>
        <v>5.5530016022391507E-2</v>
      </c>
      <c r="GW6">
        <f t="shared" ca="1" si="201"/>
        <v>5.3200901208871929E-2</v>
      </c>
      <c r="GX6">
        <f t="shared" ca="1" si="202"/>
        <v>5.0886146145165817E-2</v>
      </c>
      <c r="GY6">
        <f t="shared" ca="1" si="203"/>
        <v>4.8593504466536409E-2</v>
      </c>
      <c r="GZ6">
        <f t="shared" ca="1" si="204"/>
        <v>4.6329953811272521E-2</v>
      </c>
      <c r="HA6">
        <f t="shared" ca="1" si="205"/>
        <v>4.4101691915710277E-2</v>
      </c>
      <c r="HB6">
        <f t="shared" ca="1" si="206"/>
        <v>4.1914155600965682E-2</v>
      </c>
      <c r="HC6">
        <f t="shared" ca="1" si="207"/>
        <v>3.9772058383261338E-2</v>
      </c>
      <c r="HD6">
        <f t="shared" ca="1" si="208"/>
        <v>3.7679442174111746E-2</v>
      </c>
      <c r="HE6">
        <f t="shared" ca="1" si="209"/>
        <v>3.5639738552598374E-2</v>
      </c>
      <c r="HF6">
        <f t="shared" ca="1" si="210"/>
        <v>3.3655835318433837E-2</v>
      </c>
      <c r="HG6">
        <f t="shared" ca="1" si="211"/>
        <v>3.1730144407733994E-2</v>
      </c>
      <c r="HH6">
        <f t="shared" ca="1" si="212"/>
        <v>2.9864667722997777E-2</v>
      </c>
      <c r="HI6">
        <f t="shared" ca="1" si="213"/>
        <v>2.8061057959803376E-2</v>
      </c>
      <c r="HJ6">
        <f t="shared" ca="1" si="214"/>
        <v>2.6320672084552181E-2</v>
      </c>
      <c r="HK6">
        <f t="shared" ca="1" si="215"/>
        <v>2.464461572034396E-2</v>
      </c>
      <c r="HL6">
        <f t="shared" ca="1" si="216"/>
        <v>2.3033777327399654E-2</v>
      </c>
      <c r="HM6">
        <f t="shared" ca="1" si="217"/>
        <v>2.1488851715608891E-2</v>
      </c>
      <c r="HN6">
        <f t="shared" ca="1" si="218"/>
        <v>2.0010353088933865E-2</v>
      </c>
      <c r="HO6">
        <f t="shared" ca="1" si="219"/>
        <v>1.8598618473310645E-2</v>
      </c>
      <c r="HP6">
        <f t="shared" ca="1" si="220"/>
        <v>1.7253802987900059E-2</v>
      </c>
      <c r="HQ6">
        <f t="shared" ca="1" si="221"/>
        <v>1.5975868940019941E-2</v>
      </c>
      <c r="HR6">
        <f t="shared" ca="1" si="222"/>
        <v>1.4764571107690812E-2</v>
      </c>
      <c r="HS6">
        <f t="shared" ca="1" si="223"/>
        <v>1.3619440774924321E-2</v>
      </c>
      <c r="HT6">
        <f t="shared" ca="1" si="224"/>
        <v>1.2539771072109476E-2</v>
      </c>
      <c r="HU6">
        <f t="shared" ca="1" si="225"/>
        <v>1.1524605938807869E-2</v>
      </c>
      <c r="HV6">
        <f t="shared" ca="1" si="226"/>
        <v>1.057273458935884E-2</v>
      </c>
      <c r="HW6">
        <f t="shared" ca="1" si="227"/>
        <v>9.6826927714522316E-3</v>
      </c>
      <c r="HX6">
        <f t="shared" ca="1" si="228"/>
        <v>8.8527714338913731E-3</v>
      </c>
      <c r="HY6">
        <f t="shared" ca="1" si="229"/>
        <v>8.0810327409972099E-3</v>
      </c>
      <c r="HZ6">
        <f t="shared" ca="1" si="230"/>
        <v>7.3653327619185712E-3</v>
      </c>
      <c r="IA6">
        <f t="shared" ca="1" si="231"/>
        <v>6.7033496816313381E-3</v>
      </c>
      <c r="IB6">
        <f t="shared" ca="1" si="232"/>
        <v>6.0926160610395219E-3</v>
      </c>
      <c r="IC6">
        <f t="shared" ca="1" si="233"/>
        <v>5.5305535251830209E-3</v>
      </c>
      <c r="ID6">
        <f t="shared" ca="1" si="234"/>
        <v>5.0145082675318604E-3</v>
      </c>
      <c r="IE6">
        <f t="shared" ca="1" si="235"/>
        <v>4.5417858951154327E-3</v>
      </c>
      <c r="IF6">
        <f t="shared" ca="1" si="236"/>
        <v>4.1096843658312236E-3</v>
      </c>
      <c r="IG6">
        <f t="shared" ca="1" si="237"/>
        <v>3.7155240464319503E-3</v>
      </c>
      <c r="IH6">
        <f t="shared" ca="1" si="238"/>
        <v>3.3566742122093317E-3</v>
      </c>
      <c r="II6">
        <f t="shared" ca="1" si="239"/>
        <v>3.0305755894101875E-3</v>
      </c>
      <c r="IJ6">
        <f t="shared" ca="1" si="240"/>
        <v>2.734758789644819E-3</v>
      </c>
      <c r="IK6">
        <f t="shared" ca="1" si="241"/>
        <v>2.4668586909639715E-3</v>
      </c>
      <c r="IL6">
        <f t="shared" ca="1" si="242"/>
        <v>2.2246249788683771E-3</v>
      </c>
      <c r="IM6">
        <f t="shared" ca="1" si="243"/>
        <v>2.0059291735057875E-3</v>
      </c>
      <c r="IN6">
        <f t="shared" ca="1" si="244"/>
        <v>1.808768541388867E-3</v>
      </c>
      <c r="IO6">
        <f t="shared" ca="1" si="245"/>
        <v>1.6312673276693921E-3</v>
      </c>
      <c r="IP6">
        <f t="shared" ca="1" si="246"/>
        <v>1.4716757554458933E-3</v>
      </c>
      <c r="IQ6">
        <f t="shared" ca="1" si="247"/>
        <v>1.3283672285530023E-3</v>
      </c>
      <c r="IR6">
        <f t="shared" ca="1" si="248"/>
        <v>1.1998341496830972E-3</v>
      </c>
      <c r="IS6">
        <f t="shared" ca="1" si="249"/>
        <v>1.0846827312694443E-3</v>
      </c>
      <c r="IT6">
        <f t="shared" ca="1" si="250"/>
        <v>9.8162713586958479E-4</v>
      </c>
      <c r="IU6">
        <f t="shared" ca="1" si="251"/>
        <v>8.8948323833325086E-4</v>
      </c>
      <c r="IV6">
        <f t="shared" ca="1" si="252"/>
        <v>8.071622555345364E-4</v>
      </c>
      <c r="IW6">
        <f t="shared" ca="1" si="253"/>
        <v>7.3366444213433107E-4</v>
      </c>
      <c r="IX6">
        <f t="shared" ca="1" si="254"/>
        <v>6.6807300380021908E-4</v>
      </c>
      <c r="IY6">
        <f t="shared" ca="1" si="255"/>
        <v>6.0954833372606741E-4</v>
      </c>
      <c r="IZ6">
        <f t="shared" ca="1" si="256"/>
        <v>5.5732263556725796E-4</v>
      </c>
      <c r="JA6">
        <f t="shared" ca="1" si="257"/>
        <v>5.106949576476359E-4</v>
      </c>
      <c r="JB6">
        <f t="shared" ca="1" si="258"/>
        <v>4.6902663113668604E-4</v>
      </c>
      <c r="JC6">
        <f t="shared" ca="1" si="259"/>
        <v>4.3173708022713875E-4</v>
      </c>
      <c r="JD6">
        <f t="shared" ca="1" si="260"/>
        <v>3.9829995600679702E-4</v>
      </c>
      <c r="JE6">
        <f t="shared" ca="1" si="261"/>
        <v>3.6823953779513804E-4</v>
      </c>
      <c r="JF6">
        <f t="shared" ca="1" si="262"/>
        <v>3.4112734545912673E-4</v>
      </c>
      <c r="JG6">
        <f t="shared" ca="1" si="263"/>
        <v>3.1657891216870833E-4</v>
      </c>
      <c r="JH6">
        <f t="shared" ca="1" si="264"/>
        <v>2.9425067726695684E-4</v>
      </c>
      <c r="JI6">
        <f t="shared" ca="1" si="265"/>
        <v>2.7383697133047098E-4</v>
      </c>
      <c r="JJ6">
        <f t="shared" ca="1" si="266"/>
        <v>2.5506707815891997E-4</v>
      </c>
      <c r="JK6">
        <f t="shared" ca="1" si="267"/>
        <v>2.377023698248445E-4</v>
      </c>
      <c r="JL6">
        <f t="shared" ca="1" si="268"/>
        <v>2.2153352001299953E-4</v>
      </c>
      <c r="JM6">
        <f t="shared" ca="1" si="269"/>
        <v>2.0637780718394926E-4</v>
      </c>
      <c r="JN6">
        <f t="shared" ca="1" si="270"/>
        <v>1.9207652256479917E-4</v>
      </c>
      <c r="JO6">
        <f t="shared" ca="1" si="271"/>
        <v>1.7849249889281051E-4</v>
      </c>
      <c r="JP6">
        <f t="shared" ca="1" si="272"/>
        <v>1.6550777471178858E-4</v>
      </c>
      <c r="JQ6">
        <f t="shared" ca="1" si="273"/>
        <v>1.5302140642775114E-4</v>
      </c>
      <c r="JR6">
        <f t="shared" ca="1" si="274"/>
        <v>1.4094743684155855E-4</v>
      </c>
      <c r="JS6">
        <f t="shared" ca="1" si="275"/>
        <v>1.2921302499269597E-4</v>
      </c>
      <c r="JT6">
        <f t="shared" ca="1" si="276"/>
        <v>1.1775673826688857E-4</v>
      </c>
      <c r="JU6">
        <f t="shared" ca="1" si="277"/>
        <v>1.0652700412388119E-4</v>
      </c>
      <c r="JV6">
        <f t="shared" ca="1" si="278"/>
        <v>9.5480715667156044E-5</v>
      </c>
      <c r="JW6">
        <f t="shared" ca="1" si="279"/>
        <v>8.4581982691004804E-5</v>
      </c>
      <c r="JX6">
        <f t="shared" ca="1" si="280"/>
        <v>7.380101781867749E-5</v>
      </c>
      <c r="JY6">
        <f t="shared" ca="1" si="281"/>
        <v>6.3113145855202675E-5</v>
      </c>
      <c r="JZ6">
        <f t="shared" ca="1" si="282"/>
        <v>5.2497923455411195E-5</v>
      </c>
      <c r="KA6">
        <f t="shared" ca="1" si="283"/>
        <v>4.1938355570634003E-5</v>
      </c>
      <c r="KB6">
        <f t="shared" ca="1" si="284"/>
        <v>3.1420194800113161E-5</v>
      </c>
      <c r="KC6">
        <f t="shared" ca="1" si="285"/>
        <v>2.0931309651628547E-5</v>
      </c>
      <c r="KD6">
        <f t="shared" ca="1" si="286"/>
        <v>1.046110773430164E-5</v>
      </c>
      <c r="KE6" s="7">
        <v>0</v>
      </c>
    </row>
    <row r="7" spans="1:291" x14ac:dyDescent="0.25">
      <c r="A7">
        <v>4</v>
      </c>
      <c r="B7">
        <v>0.125</v>
      </c>
      <c r="C7" s="7">
        <v>0</v>
      </c>
      <c r="D7" s="46">
        <f t="shared" ca="1" si="0"/>
        <v>1.4103604640638335E-7</v>
      </c>
      <c r="E7" s="46">
        <f t="shared" ca="1" si="1"/>
        <v>2.8187895487006462E-7</v>
      </c>
      <c r="F7" s="46">
        <f t="shared" ca="1" si="2"/>
        <v>4.2233944682192664E-7</v>
      </c>
      <c r="G7" s="46">
        <f t="shared" ca="1" si="3"/>
        <v>5.6223612476196708E-7</v>
      </c>
      <c r="H7" s="46">
        <f t="shared" ca="1" si="4"/>
        <v>7.0139982443022452E-7</v>
      </c>
      <c r="I7" s="46">
        <f t="shared" ca="1" si="5"/>
        <v>8.396784621008219E-7</v>
      </c>
      <c r="J7" s="46">
        <f t="shared" ca="1" si="6"/>
        <v>9.7694254334985211E-7</v>
      </c>
      <c r="K7" s="46">
        <f t="shared" ca="1" si="7"/>
        <v>1.1130914995391095E-6</v>
      </c>
      <c r="L7" s="46">
        <f t="shared" ca="1" si="8"/>
        <v>1.2480610165700809E-6</v>
      </c>
      <c r="M7" s="46">
        <f t="shared" ca="1" si="9"/>
        <v>1.3818315161545937E-6</v>
      </c>
      <c r="N7" s="46">
        <f t="shared" ca="1" si="10"/>
        <v>1.5144379416862794E-6</v>
      </c>
      <c r="O7" s="46">
        <f t="shared" ca="1" si="11"/>
        <v>1.645980987393969E-6</v>
      </c>
      <c r="P7" s="46">
        <f t="shared" ca="1" si="12"/>
        <v>1.7766398893472276E-6</v>
      </c>
      <c r="Q7" s="46">
        <f t="shared" ca="1" si="13"/>
        <v>1.906686868635483E-6</v>
      </c>
      <c r="R7" s="46">
        <f t="shared" ca="1" si="14"/>
        <v>2.0365032794363558E-6</v>
      </c>
      <c r="S7" s="46">
        <f t="shared" ca="1" si="15"/>
        <v>2.1665974669565823E-6</v>
      </c>
      <c r="T7" s="46">
        <f t="shared" ca="1" si="16"/>
        <v>2.2976242823562142E-6</v>
      </c>
      <c r="U7" s="46">
        <f t="shared" ca="1" si="17"/>
        <v>2.4304061348550811E-6</v>
      </c>
      <c r="V7" s="46">
        <f t="shared" ca="1" si="18"/>
        <v>2.5659553878705632E-6</v>
      </c>
      <c r="W7" s="46">
        <f t="shared" ca="1" si="19"/>
        <v>2.7054978306959296E-6</v>
      </c>
      <c r="X7" s="46">
        <f t="shared" ca="1" si="20"/>
        <v>2.8504968864175127E-6</v>
      </c>
      <c r="Y7" s="46">
        <f t="shared" ca="1" si="21"/>
        <v>3.0026781590498764E-6</v>
      </c>
      <c r="Z7" s="46">
        <f t="shared" ca="1" si="22"/>
        <v>3.1640538884330104E-6</v>
      </c>
      <c r="AA7" s="46">
        <f t="shared" ca="1" si="23"/>
        <v>3.3369468811658214E-6</v>
      </c>
      <c r="AB7" s="46">
        <f t="shared" ca="1" si="24"/>
        <v>3.5240135297732389E-6</v>
      </c>
      <c r="AC7" s="46">
        <f t="shared" ca="1" si="25"/>
        <v>3.7282656274844659E-6</v>
      </c>
      <c r="AD7" s="46">
        <f t="shared" ca="1" si="26"/>
        <v>3.9530908340834123E-6</v>
      </c>
      <c r="AE7" s="46">
        <f t="shared" ca="1" si="27"/>
        <v>4.202271843152931E-6</v>
      </c>
      <c r="AF7" s="46">
        <f t="shared" ca="1" si="28"/>
        <v>4.4800045271693476E-6</v>
      </c>
      <c r="AG7" s="46">
        <f t="shared" ca="1" si="29"/>
        <v>4.7909155693187107E-6</v>
      </c>
      <c r="AH7" s="46">
        <f t="shared" ca="1" si="30"/>
        <v>5.1400802970833355E-6</v>
      </c>
      <c r="AI7" s="46">
        <f t="shared" ca="1" si="31"/>
        <v>5.533041576751847E-6</v>
      </c>
      <c r="AJ7" s="46">
        <f t="shared" ca="1" si="32"/>
        <v>5.9758306767932086E-6</v>
      </c>
      <c r="AK7" s="46">
        <f t="shared" ca="1" si="33"/>
        <v>6.4749909371808029E-6</v>
      </c>
      <c r="AL7" s="46">
        <f t="shared" ca="1" si="34"/>
        <v>7.0376048808731911E-6</v>
      </c>
      <c r="AM7" s="46">
        <f t="shared" ca="1" si="35"/>
        <v>7.6713250784315856E-6</v>
      </c>
      <c r="AN7" s="46">
        <f t="shared" ca="1" si="36"/>
        <v>8.3844086473714124E-6</v>
      </c>
      <c r="AO7" s="46">
        <f t="shared" ca="1" si="37"/>
        <v>9.1857547642577233E-6</v>
      </c>
      <c r="AP7" s="46">
        <f t="shared" ca="1" si="38"/>
        <v>1.0084944023072287E-5</v>
      </c>
      <c r="AQ7" s="46">
        <f t="shared" ca="1" si="39"/>
        <v>1.1092277918660345E-5</v>
      </c>
      <c r="AR7" s="46">
        <f t="shared" ca="1" si="40"/>
        <v>1.2218816193197152E-5</v>
      </c>
      <c r="AS7" s="46">
        <f t="shared" ca="1" si="41"/>
        <v>1.3476409273189301E-5</v>
      </c>
      <c r="AT7" s="46">
        <f t="shared" ca="1" si="42"/>
        <v>1.4877722555595073E-5</v>
      </c>
      <c r="AU7" s="46">
        <f t="shared" ca="1" si="43"/>
        <v>1.6436248883798316E-5</v>
      </c>
      <c r="AV7" s="46">
        <f t="shared" ca="1" si="44"/>
        <v>1.8166305200623907E-5</v>
      </c>
      <c r="AW7" s="46">
        <f t="shared" ca="1" si="45"/>
        <v>2.0083009098264636E-5</v>
      </c>
      <c r="AX7" s="46">
        <f t="shared" ca="1" si="46"/>
        <v>2.2202230838690436E-5</v>
      </c>
      <c r="AY7" s="46">
        <f t="shared" ca="1" si="47"/>
        <v>2.4540516443072747E-5</v>
      </c>
      <c r="AZ7" s="46">
        <f t="shared" ca="1" si="48"/>
        <v>2.7114977711088809E-5</v>
      </c>
      <c r="BA7" s="46">
        <f t="shared" ca="1" si="49"/>
        <v>2.9943145610311309E-5</v>
      </c>
      <c r="BB7" s="46">
        <f t="shared" ca="1" si="50"/>
        <v>3.3042784459642108E-5</v>
      </c>
      <c r="BC7" s="46">
        <f t="shared" ca="1" si="51"/>
        <v>3.6431665804225274E-5</v>
      </c>
      <c r="BD7" s="46">
        <f t="shared" ca="1" si="52"/>
        <v>4.0127302911264896E-5</v>
      </c>
      <c r="BE7" s="46">
        <f t="shared" ca="1" si="53"/>
        <v>4.4146649440018453E-5</v>
      </c>
      <c r="BF7" s="46">
        <f t="shared" ca="1" si="54"/>
        <v>4.8505769030510514E-5</v>
      </c>
      <c r="BG7" s="46">
        <f t="shared" ca="1" si="55"/>
        <v>5.3219486208982655E-5</v>
      </c>
      <c r="BH7" s="46">
        <f t="shared" ca="1" si="56"/>
        <v>5.8301032918596292E-5</v>
      </c>
      <c r="BI7" s="46">
        <f t="shared" ca="1" si="57"/>
        <v>6.3761708837695248E-5</v>
      </c>
      <c r="BJ7" s="46">
        <f t="shared" ca="1" si="58"/>
        <v>6.9610577032306397E-5</v>
      </c>
      <c r="BK7" s="46">
        <f t="shared" ca="1" si="59"/>
        <v>7.5854218927794088E-5</v>
      </c>
      <c r="BL7" s="46">
        <f t="shared" ca="1" si="60"/>
        <v>8.2496573599824367E-5</v>
      </c>
      <c r="BM7" s="46">
        <f t="shared" ca="1" si="61"/>
        <v>8.9538885589223138E-5</v>
      </c>
      <c r="BN7">
        <f t="shared" ca="1" si="62"/>
        <v>9.6979782641254695E-5</v>
      </c>
      <c r="BO7">
        <f t="shared" ca="1" si="63"/>
        <v>1.0481550003908394E-4</v>
      </c>
      <c r="BP7">
        <f t="shared" ca="1" si="64"/>
        <v>1.1304026195295553E-4</v>
      </c>
      <c r="BQ7">
        <f t="shared" ca="1" si="65"/>
        <v>1.2164682317794228E-4</v>
      </c>
      <c r="BR7">
        <f t="shared" ca="1" si="66"/>
        <v>1.3062716771030535E-4</v>
      </c>
      <c r="BS7">
        <f t="shared" ca="1" si="67"/>
        <v>1.3997335478734156E-4</v>
      </c>
      <c r="BT7">
        <f t="shared" ca="1" si="68"/>
        <v>1.4967849911453346E-4</v>
      </c>
      <c r="BU7">
        <f t="shared" ca="1" si="69"/>
        <v>1.5973787054257945E-4</v>
      </c>
      <c r="BV7">
        <f t="shared" ca="1" si="70"/>
        <v>1.701500995464125E-4</v>
      </c>
      <c r="BW7">
        <f t="shared" ca="1" si="71"/>
        <v>1.8091847820440022E-4</v>
      </c>
      <c r="BX7">
        <f t="shared" ca="1" si="72"/>
        <v>1.9205235136338181E-4</v>
      </c>
      <c r="BY7">
        <f t="shared" ca="1" si="73"/>
        <v>2.0356859850385921E-4</v>
      </c>
      <c r="BZ7">
        <f t="shared" ca="1" si="74"/>
        <v>2.1549321265060254E-4</v>
      </c>
      <c r="CA7">
        <f t="shared" ca="1" si="75"/>
        <v>2.2786298775161385E-4</v>
      </c>
      <c r="CB7">
        <f t="shared" ca="1" si="76"/>
        <v>2.4072732968014371E-4</v>
      </c>
      <c r="CC7">
        <f t="shared" ca="1" si="77"/>
        <v>2.5415020800548157E-4</v>
      </c>
      <c r="CD7">
        <f t="shared" ca="1" si="78"/>
        <v>2.6821226573262849E-4</v>
      </c>
      <c r="CE7">
        <f t="shared" ca="1" si="79"/>
        <v>2.8301310231420895E-4</v>
      </c>
      <c r="CF7">
        <f t="shared" ca="1" si="80"/>
        <v>2.9867374153607707E-4</v>
      </c>
      <c r="CG7">
        <f t="shared" ca="1" si="81"/>
        <v>3.1533929066335437E-4</v>
      </c>
      <c r="CH7">
        <f t="shared" ca="1" si="82"/>
        <v>3.3318179094143073E-4</v>
      </c>
      <c r="CI7">
        <f t="shared" ca="1" si="83"/>
        <v>3.5240325275975865E-4</v>
      </c>
      <c r="CJ7">
        <f t="shared" ca="1" si="84"/>
        <v>3.732388622400359E-4</v>
      </c>
      <c r="CK7">
        <f t="shared" ca="1" si="85"/>
        <v>3.9596034058241155E-4</v>
      </c>
      <c r="CL7">
        <f t="shared" ca="1" si="86"/>
        <v>4.2087943417646706E-4</v>
      </c>
      <c r="CM7">
        <f t="shared" ca="1" si="87"/>
        <v>4.4835151326463678E-4</v>
      </c>
      <c r="CN7">
        <f t="shared" ca="1" si="88"/>
        <v>4.7877926073153503E-4</v>
      </c>
      <c r="CO7">
        <f t="shared" ca="1" si="89"/>
        <v>5.1261644098681361E-4</v>
      </c>
      <c r="CP7">
        <f t="shared" ca="1" si="90"/>
        <v>5.5037175200586656E-4</v>
      </c>
      <c r="CQ7">
        <f t="shared" ca="1" si="91"/>
        <v>5.9261278076907164E-4</v>
      </c>
      <c r="CR7">
        <f t="shared" ca="1" si="92"/>
        <v>6.3997010211476468E-4</v>
      </c>
      <c r="CS7">
        <f t="shared" ca="1" si="93"/>
        <v>6.931415810442034E-4</v>
      </c>
      <c r="CT7">
        <f t="shared" ca="1" si="94"/>
        <v>7.5289695574714101E-4</v>
      </c>
      <c r="CU7">
        <f t="shared" ca="1" si="95"/>
        <v>8.2008278969780918E-4</v>
      </c>
      <c r="CV7">
        <f t="shared" ca="1" si="96"/>
        <v>8.9562788295946885E-4</v>
      </c>
      <c r="CW7">
        <f t="shared" ca="1" si="97"/>
        <v>9.8054922296644722E-4</v>
      </c>
      <c r="CX7">
        <f t="shared" ca="1" si="98"/>
        <v>1.0759585323884657E-3</v>
      </c>
      <c r="CY7">
        <f t="shared" ca="1" si="99"/>
        <v>1.1830694365032209E-3</v>
      </c>
      <c r="CZ7">
        <f t="shared" ca="1" si="100"/>
        <v>1.3032052263705842E-3</v>
      </c>
      <c r="DA7">
        <f t="shared" ca="1" si="101"/>
        <v>1.4378071394377198E-3</v>
      </c>
      <c r="DB7">
        <f t="shared" ca="1" si="102"/>
        <v>1.5884430187316496E-3</v>
      </c>
      <c r="DC7">
        <f t="shared" ca="1" si="103"/>
        <v>1.7568161480196898E-3</v>
      </c>
      <c r="DD7">
        <f t="shared" ca="1" si="104"/>
        <v>1.9447739952076499E-3</v>
      </c>
      <c r="DE7">
        <f t="shared" ca="1" si="105"/>
        <v>2.1543165311922463E-3</v>
      </c>
      <c r="DF7">
        <f t="shared" ca="1" si="106"/>
        <v>2.3876037274324327E-3</v>
      </c>
      <c r="DG7">
        <f t="shared" ca="1" si="107"/>
        <v>2.6469617737827473E-3</v>
      </c>
      <c r="DH7">
        <f t="shared" ca="1" si="108"/>
        <v>2.9348875003843036E-3</v>
      </c>
      <c r="DI7">
        <f t="shared" ca="1" si="109"/>
        <v>3.2540504365269267E-3</v>
      </c>
      <c r="DJ7">
        <f t="shared" ca="1" si="110"/>
        <v>3.6072918998625845E-3</v>
      </c>
      <c r="DK7">
        <f t="shared" ca="1" si="111"/>
        <v>3.9976204875237396E-3</v>
      </c>
      <c r="DL7">
        <f t="shared" ca="1" si="112"/>
        <v>4.4282033448591919E-3</v>
      </c>
      <c r="DM7">
        <f t="shared" ca="1" si="113"/>
        <v>4.9023526275716366E-3</v>
      </c>
      <c r="DN7">
        <f t="shared" ca="1" si="114"/>
        <v>5.4235066599174712E-3</v>
      </c>
      <c r="DO7">
        <f t="shared" ca="1" si="115"/>
        <v>5.9952054359756488E-3</v>
      </c>
      <c r="DP7">
        <f t="shared" ca="1" si="116"/>
        <v>6.62106032147761E-3</v>
      </c>
      <c r="DQ7">
        <f t="shared" ca="1" si="117"/>
        <v>7.3047180946363196E-3</v>
      </c>
      <c r="DR7">
        <f t="shared" ca="1" si="118"/>
        <v>8.0498198129907612E-3</v>
      </c>
      <c r="DS7">
        <f t="shared" ca="1" si="119"/>
        <v>8.8599553965844138E-3</v>
      </c>
      <c r="DT7">
        <f t="shared" ca="1" si="120"/>
        <v>9.7386152503517991E-3</v>
      </c>
      <c r="DU7">
        <f t="shared" ca="1" si="121"/>
        <v>1.0689140671155317E-2</v>
      </c>
      <c r="DV7">
        <f t="shared" ca="1" si="122"/>
        <v>1.171467514553246E-2</v>
      </c>
      <c r="DW7">
        <f t="shared" ca="1" si="123"/>
        <v>1.2818118882416477E-2</v>
      </c>
      <c r="DX7">
        <f t="shared" ca="1" si="124"/>
        <v>1.4002088979793645E-2</v>
      </c>
      <c r="DY7">
        <f t="shared" ca="1" si="125"/>
        <v>1.5268887444889453E-2</v>
      </c>
      <c r="DZ7">
        <f t="shared" ca="1" si="126"/>
        <v>1.662047884676841E-2</v>
      </c>
      <c r="EA7">
        <f t="shared" ca="1" si="127"/>
        <v>1.8058478685730846E-2</v>
      </c>
      <c r="EB7">
        <f t="shared" ca="1" si="128"/>
        <v>1.9584152664490574E-2</v>
      </c>
      <c r="EC7">
        <f t="shared" ca="1" si="129"/>
        <v>2.1198426030323576E-2</v>
      </c>
      <c r="ED7">
        <f t="shared" ca="1" si="130"/>
        <v>2.2901901141792282E-2</v>
      </c>
      <c r="EE7">
        <f t="shared" ca="1" si="131"/>
        <v>2.4694880523257967E-2</v>
      </c>
      <c r="EF7">
        <f t="shared" ca="1" si="132"/>
        <v>2.6577392015338205E-2</v>
      </c>
      <c r="EG7">
        <f t="shared" ca="1" si="133"/>
        <v>2.8549212284743459E-2</v>
      </c>
      <c r="EH7">
        <f t="shared" ca="1" si="134"/>
        <v>3.060988495075706E-2</v>
      </c>
      <c r="EI7">
        <f t="shared" ca="1" si="135"/>
        <v>3.2758729899274593E-2</v>
      </c>
      <c r="EJ7">
        <f t="shared" ca="1" si="136"/>
        <v>3.4994840933327546E-2</v>
      </c>
      <c r="EK7">
        <f t="shared" ca="1" si="137"/>
        <v>3.7317069675686536E-2</v>
      </c>
      <c r="EL7">
        <f t="shared" ca="1" si="138"/>
        <v>3.9723994516101334E-2</v>
      </c>
      <c r="EM7">
        <f t="shared" ca="1" si="139"/>
        <v>4.2213874316096023E-2</v>
      </c>
      <c r="EN7">
        <f t="shared" ca="1" si="140"/>
        <v>4.4784587500767456E-2</v>
      </c>
      <c r="EO7">
        <f t="shared" ca="1" si="141"/>
        <v>4.7433558053881678E-2</v>
      </c>
      <c r="EP7">
        <f t="shared" ca="1" si="142"/>
        <v>5.0157670781509359E-2</v>
      </c>
      <c r="EQ7">
        <f t="shared" ca="1" si="143"/>
        <v>5.2953179022469099E-2</v>
      </c>
      <c r="ER7">
        <f t="shared" ca="1" si="144"/>
        <v>5.5815608763894575E-2</v>
      </c>
      <c r="ES7">
        <f t="shared" ca="1" si="145"/>
        <v>5.8739663861763644E-2</v>
      </c>
      <c r="ET7">
        <f t="shared" ca="1" si="146"/>
        <v>6.1719137746899251E-2</v>
      </c>
      <c r="EU7">
        <f t="shared" ca="1" si="147"/>
        <v>6.4746837571609483E-2</v>
      </c>
      <c r="EV7">
        <f t="shared" ca="1" si="148"/>
        <v>6.7814527150067527E-2</v>
      </c>
      <c r="EW7">
        <f t="shared" ca="1" si="149"/>
        <v>7.0912895172313098E-2</v>
      </c>
      <c r="EX7">
        <f t="shared" ca="1" si="150"/>
        <v>7.4031554916839354E-2</v>
      </c>
      <c r="EY7">
        <f t="shared" ca="1" si="151"/>
        <v>7.7159080937784674E-2</v>
      </c>
      <c r="EZ7">
        <f t="shared" ca="1" si="152"/>
        <v>8.0283086866917361E-2</v>
      </c>
      <c r="FA7">
        <f t="shared" ca="1" si="153"/>
        <v>8.3390346501277135E-2</v>
      </c>
      <c r="FB7">
        <f t="shared" ca="1" si="154"/>
        <v>8.6466957772867309E-2</v>
      </c>
      <c r="FC7">
        <f t="shared" ca="1" si="155"/>
        <v>8.949854614488359E-2</v>
      </c>
      <c r="FD7">
        <f t="shared" ca="1" si="156"/>
        <v>9.247050068847526E-2</v>
      </c>
      <c r="FE7">
        <f t="shared" ca="1" si="157"/>
        <v>9.5368232905573641E-2</v>
      </c>
      <c r="FF7">
        <f t="shared" ca="1" si="158"/>
        <v>9.8177445682757533E-2</v>
      </c>
      <c r="FG7">
        <f t="shared" ca="1" si="159"/>
        <v>0.10088439799661507</v>
      </c>
      <c r="FH7">
        <f t="shared" ca="1" si="160"/>
        <v>0.10347615047329267</v>
      </c>
      <c r="FI7">
        <f t="shared" ca="1" si="161"/>
        <v>0.10594077780931291</v>
      </c>
      <c r="FJ7">
        <f t="shared" ca="1" si="162"/>
        <v>0.10826753635464567</v>
      </c>
      <c r="FK7">
        <f t="shared" ca="1" si="163"/>
        <v>0.11044697859314442</v>
      </c>
      <c r="FL7">
        <f t="shared" ca="1" si="164"/>
        <v>0.11247101040619409</v>
      </c>
      <c r="FM7">
        <f t="shared" ca="1" si="165"/>
        <v>0.11433289135784411</v>
      </c>
      <c r="FN7">
        <f t="shared" ca="1" si="166"/>
        <v>0.11602718228764092</v>
      </c>
      <c r="FO7">
        <f t="shared" ca="1" si="167"/>
        <v>0.11754964783242323</v>
      </c>
      <c r="FP7">
        <f t="shared" ca="1" si="168"/>
        <v>0.1188971238664744</v>
      </c>
      <c r="FQ7">
        <f t="shared" ca="1" si="169"/>
        <v>0.12006736116649414</v>
      </c>
      <c r="FR7">
        <f t="shared" ca="1" si="170"/>
        <v>0.12105885693864017</v>
      </c>
      <c r="FS7">
        <f t="shared" ca="1" si="171"/>
        <v>0.12187068535869246</v>
      </c>
      <c r="FT7">
        <f t="shared" ca="1" si="172"/>
        <v>0.12250233719453835</v>
      </c>
      <c r="FU7">
        <f t="shared" ca="1" si="173"/>
        <v>0.12295357712819394</v>
      </c>
      <c r="FV7">
        <f t="shared" ca="1" si="174"/>
        <v>0.12322432576670109</v>
      </c>
      <c r="FW7">
        <f t="shared" ca="1" si="175"/>
        <v>0.12331457166985629</v>
      </c>
      <c r="FX7">
        <f t="shared" ca="1" si="176"/>
        <v>0.12322431711166361</v>
      </c>
      <c r="FY7">
        <f t="shared" ca="1" si="177"/>
        <v>0.12295355976102065</v>
      </c>
      <c r="FZ7">
        <f t="shared" ca="1" si="178"/>
        <v>0.12250231100177562</v>
      </c>
      <c r="GA7">
        <f t="shared" ca="1" si="179"/>
        <v>0.12187065017202567</v>
      </c>
      <c r="GB7">
        <f t="shared" ca="1" si="180"/>
        <v>0.12105881253715338</v>
      </c>
      <c r="GC7">
        <f t="shared" ca="1" si="181"/>
        <v>0.12006730727971132</v>
      </c>
      <c r="GD7">
        <f t="shared" ca="1" si="182"/>
        <v>0.11889706017819554</v>
      </c>
      <c r="GE7">
        <f t="shared" ca="1" si="183"/>
        <v>0.11754957398535784</v>
      </c>
      <c r="GF7">
        <f t="shared" ca="1" si="184"/>
        <v>0.1160270978888238</v>
      </c>
      <c r="GG7">
        <f t="shared" ca="1" si="185"/>
        <v>0.11433279598479278</v>
      </c>
      <c r="GH7">
        <f t="shared" ca="1" si="186"/>
        <v>0.11247090361373407</v>
      </c>
      <c r="GI7">
        <f t="shared" ca="1" si="187"/>
        <v>0.1104468599207911</v>
      </c>
      <c r="GJ7">
        <f t="shared" ca="1" si="188"/>
        <v>0.10826740533439062</v>
      </c>
      <c r="GK7">
        <f t="shared" ca="1" si="189"/>
        <v>0.10594063397362305</v>
      </c>
      <c r="GL7">
        <f t="shared" ca="1" si="190"/>
        <v>0.10347599336309522</v>
      </c>
      <c r="GM7">
        <f t="shared" ca="1" si="191"/>
        <v>0.10088422716901535</v>
      </c>
      <c r="GN7">
        <f t="shared" ca="1" si="192"/>
        <v>9.8177260718220152E-2</v>
      </c>
      <c r="GO7">
        <f t="shared" ca="1" si="193"/>
        <v>9.5368033414296532E-2</v>
      </c>
      <c r="GP7">
        <f t="shared" ca="1" si="194"/>
        <v>9.2470286315695788E-2</v>
      </c>
      <c r="GQ7">
        <f t="shared" ca="1" si="195"/>
        <v>8.9498316574877904E-2</v>
      </c>
      <c r="GR7">
        <f t="shared" ca="1" si="196"/>
        <v>8.6466712731433595E-2</v>
      </c>
      <c r="GS7">
        <f t="shared" ca="1" si="197"/>
        <v>8.3390085756525387E-2</v>
      </c>
      <c r="GT7">
        <f t="shared" ca="1" si="198"/>
        <v>8.028281022822048E-2</v>
      </c>
      <c r="GU7">
        <f t="shared" ca="1" si="199"/>
        <v>7.7158788252770158E-2</v>
      </c>
      <c r="GV7">
        <f t="shared" ca="1" si="200"/>
        <v>7.4031246066319084E-2</v>
      </c>
      <c r="GW7">
        <f t="shared" ca="1" si="201"/>
        <v>7.0912570063055486E-2</v>
      </c>
      <c r="GX7">
        <f t="shared" ca="1" si="202"/>
        <v>6.7814185705313793E-2</v>
      </c>
      <c r="GY7">
        <f t="shared" ca="1" si="203"/>
        <v>6.4746479719224426E-2</v>
      </c>
      <c r="GZ7">
        <f t="shared" ca="1" si="204"/>
        <v>6.1718763405029776E-2</v>
      </c>
      <c r="HA7">
        <f t="shared" ca="1" si="205"/>
        <v>5.8739272921858425E-2</v>
      </c>
      <c r="HB7">
        <f t="shared" ca="1" si="206"/>
        <v>5.5815201070918793E-2</v>
      </c>
      <c r="HC7">
        <f t="shared" ca="1" si="207"/>
        <v>5.2952754352133792E-2</v>
      </c>
      <c r="HD7">
        <f t="shared" ca="1" si="208"/>
        <v>5.015722881432802E-2</v>
      </c>
      <c r="HE7">
        <f t="shared" ca="1" si="209"/>
        <v>4.7433098345870672E-2</v>
      </c>
      <c r="HF7">
        <f t="shared" ca="1" si="210"/>
        <v>4.4784109450623236E-2</v>
      </c>
      <c r="HG7">
        <f t="shared" ca="1" si="211"/>
        <v>4.2213377128712384E-2</v>
      </c>
      <c r="HH7">
        <f t="shared" ca="1" si="212"/>
        <v>3.9723477162333085E-2</v>
      </c>
      <c r="HI7">
        <f t="shared" ca="1" si="213"/>
        <v>3.7316530848320456E-2</v>
      </c>
      <c r="HJ7">
        <f t="shared" ca="1" si="214"/>
        <v>3.4994278999282646E-2</v>
      </c>
      <c r="HK7">
        <f t="shared" ca="1" si="215"/>
        <v>3.2758142848116789E-2</v>
      </c>
      <c r="HL7">
        <f t="shared" ca="1" si="216"/>
        <v>3.0609270339670012E-2</v>
      </c>
      <c r="HM7">
        <f t="shared" ca="1" si="217"/>
        <v>2.8548567180139209E-2</v>
      </c>
      <c r="HN7">
        <f t="shared" ca="1" si="218"/>
        <v>2.6576712931310004E-2</v>
      </c>
      <c r="HO7">
        <f t="shared" ca="1" si="219"/>
        <v>2.4694163357064779E-2</v>
      </c>
      <c r="HP7">
        <f t="shared" ca="1" si="220"/>
        <v>2.2901141106515303E-2</v>
      </c>
      <c r="HQ7">
        <f t="shared" ca="1" si="221"/>
        <v>2.1197617584748533E-2</v>
      </c>
      <c r="HR7">
        <f t="shared" ca="1" si="222"/>
        <v>1.9583289440149559E-2</v>
      </c>
      <c r="HS7">
        <f t="shared" ca="1" si="223"/>
        <v>1.8057553410894978E-2</v>
      </c>
      <c r="HT7">
        <f t="shared" ca="1" si="224"/>
        <v>1.6619483267032224E-2</v>
      </c>
      <c r="HU7">
        <f t="shared" ca="1" si="225"/>
        <v>1.5267812239850222E-2</v>
      </c>
      <c r="HV7">
        <f t="shared" ca="1" si="226"/>
        <v>1.4000923675224004E-2</v>
      </c>
      <c r="HW7">
        <f t="shared" ca="1" si="227"/>
        <v>1.2816851757277651E-2</v>
      </c>
      <c r="HX7">
        <f t="shared" ca="1" si="228"/>
        <v>1.1713293133194341E-2</v>
      </c>
      <c r="HY7">
        <f t="shared" ca="1" si="229"/>
        <v>1.06876292542907E-2</v>
      </c>
      <c r="HZ7">
        <f t="shared" ca="1" si="230"/>
        <v>9.736958349161582E-3</v>
      </c>
      <c r="IA7">
        <f t="shared" ca="1" si="231"/>
        <v>8.8581352502897573E-3</v>
      </c>
      <c r="IB7">
        <f t="shared" ca="1" si="232"/>
        <v>8.0478168548949978E-3</v>
      </c>
      <c r="IC7">
        <f t="shared" ca="1" si="233"/>
        <v>7.3025108215083595E-3</v>
      </c>
      <c r="ID7">
        <f t="shared" ca="1" si="234"/>
        <v>6.6186251585333856E-3</v>
      </c>
      <c r="IE7">
        <f t="shared" ca="1" si="235"/>
        <v>5.9925165993266732E-3</v>
      </c>
      <c r="IF7">
        <f t="shared" ca="1" si="236"/>
        <v>5.4205360190058977E-3</v>
      </c>
      <c r="IG7">
        <f t="shared" ca="1" si="237"/>
        <v>4.8990695708062276E-3</v>
      </c>
      <c r="IH7">
        <f t="shared" ca="1" si="238"/>
        <v>4.4245746523878075E-3</v>
      </c>
      <c r="II7">
        <f t="shared" ca="1" si="239"/>
        <v>3.993610215799053E-3</v>
      </c>
      <c r="IJ7">
        <f t="shared" ca="1" si="240"/>
        <v>3.6028612833421568E-3</v>
      </c>
      <c r="IK7">
        <f t="shared" ca="1" si="241"/>
        <v>3.2491578124474989E-3</v>
      </c>
      <c r="IL7">
        <f t="shared" ca="1" si="242"/>
        <v>2.929488263000352E-3</v>
      </c>
      <c r="IM7">
        <f t="shared" ca="1" si="243"/>
        <v>2.6410083646850086E-3</v>
      </c>
      <c r="IN7">
        <f t="shared" ca="1" si="244"/>
        <v>2.3810456684762809E-3</v>
      </c>
      <c r="IO7">
        <f t="shared" ca="1" si="245"/>
        <v>2.1471005060766843E-3</v>
      </c>
      <c r="IP7">
        <f t="shared" ca="1" si="246"/>
        <v>1.9368439847654668E-3</v>
      </c>
      <c r="IQ7">
        <f t="shared" ca="1" si="247"/>
        <v>1.7481136227373492E-3</v>
      </c>
      <c r="IR7">
        <f t="shared" ca="1" si="248"/>
        <v>1.5789071898759837E-3</v>
      </c>
      <c r="IS7">
        <f t="shared" ca="1" si="249"/>
        <v>1.4273752674381442E-3</v>
      </c>
      <c r="IT7">
        <f t="shared" ca="1" si="250"/>
        <v>1.2918129818691219E-3</v>
      </c>
      <c r="IU7">
        <f t="shared" ca="1" si="251"/>
        <v>1.1706513058955352E-3</v>
      </c>
      <c r="IV7">
        <f t="shared" ca="1" si="252"/>
        <v>1.0624482559694578E-3</v>
      </c>
      <c r="IW7">
        <f t="shared" ca="1" si="253"/>
        <v>9.6588025025886822E-4</v>
      </c>
      <c r="IX7">
        <f t="shared" ca="1" si="254"/>
        <v>8.7973382677146732E-4</v>
      </c>
      <c r="IY7">
        <f t="shared" ca="1" si="255"/>
        <v>8.0289785824235675E-4</v>
      </c>
      <c r="IZ7">
        <f t="shared" ca="1" si="256"/>
        <v>7.3435634101702996E-4</v>
      </c>
      <c r="JA7">
        <f t="shared" ca="1" si="257"/>
        <v>6.7318178171357909E-4</v>
      </c>
      <c r="JB7">
        <f t="shared" ca="1" si="258"/>
        <v>6.1852916053033885E-4</v>
      </c>
      <c r="JC7">
        <f t="shared" ca="1" si="259"/>
        <v>5.6963041594819592E-4</v>
      </c>
      <c r="JD7">
        <f t="shared" ca="1" si="260"/>
        <v>5.2578937369325096E-4</v>
      </c>
      <c r="JE7">
        <f t="shared" ca="1" si="261"/>
        <v>4.8637703337670035E-4</v>
      </c>
      <c r="JF7">
        <f t="shared" ca="1" si="262"/>
        <v>4.5082712806281513E-4</v>
      </c>
      <c r="JG7">
        <f t="shared" ca="1" si="263"/>
        <v>4.1863188281744787E-4</v>
      </c>
      <c r="JH7">
        <f t="shared" ca="1" si="264"/>
        <v>3.8933791501499153E-4</v>
      </c>
      <c r="JI7">
        <f t="shared" ca="1" si="265"/>
        <v>3.6254223860319958E-4</v>
      </c>
      <c r="JJ7">
        <f t="shared" ca="1" si="266"/>
        <v>3.3788835373484459E-4</v>
      </c>
      <c r="JK7">
        <f t="shared" ca="1" si="267"/>
        <v>3.1506241994117928E-4</v>
      </c>
      <c r="JL7">
        <f t="shared" ca="1" si="268"/>
        <v>2.937895239518676E-4</v>
      </c>
      <c r="JM7">
        <f t="shared" ca="1" si="269"/>
        <v>2.7383006178960476E-4</v>
      </c>
      <c r="JN7">
        <f t="shared" ca="1" si="270"/>
        <v>2.5497625899461213E-4</v>
      </c>
      <c r="JO7">
        <f t="shared" ca="1" si="271"/>
        <v>2.3704885334701578E-4</v>
      </c>
      <c r="JP7">
        <f t="shared" ca="1" si="272"/>
        <v>2.1989396209512287E-4</v>
      </c>
      <c r="JQ7">
        <f t="shared" ca="1" si="273"/>
        <v>2.0338015138196455E-4</v>
      </c>
      <c r="JR7">
        <f t="shared" ca="1" si="274"/>
        <v>1.8739572015064211E-4</v>
      </c>
      <c r="JS7">
        <f t="shared" ca="1" si="275"/>
        <v>1.7184620502170235E-4</v>
      </c>
      <c r="JT7">
        <f t="shared" ca="1" si="276"/>
        <v>1.5665210701928364E-4</v>
      </c>
      <c r="JU7">
        <f t="shared" ca="1" si="277"/>
        <v>1.417468359469603E-4</v>
      </c>
      <c r="JV7">
        <f t="shared" ca="1" si="278"/>
        <v>1.2707486389179412E-4</v>
      </c>
      <c r="JW7">
        <f t="shared" ca="1" si="279"/>
        <v>1.1259007585170903E-4</v>
      </c>
      <c r="JX7">
        <f t="shared" ca="1" si="280"/>
        <v>9.8254302828479752E-5</v>
      </c>
      <c r="JY7">
        <f t="shared" ca="1" si="281"/>
        <v>8.4036020834697201E-5</v>
      </c>
      <c r="JZ7">
        <f t="shared" ca="1" si="282"/>
        <v>6.990919801923233E-5</v>
      </c>
      <c r="KA7">
        <f t="shared" ca="1" si="283"/>
        <v>5.5852271396354832E-5</v>
      </c>
      <c r="KB7">
        <f t="shared" ca="1" si="284"/>
        <v>4.1847234341049828E-5</v>
      </c>
      <c r="KC7">
        <f t="shared" ca="1" si="285"/>
        <v>2.7878815967221863E-5</v>
      </c>
      <c r="KD7">
        <f t="shared" ca="1" si="286"/>
        <v>1.3933733630111864E-5</v>
      </c>
      <c r="KE7" s="7">
        <v>0</v>
      </c>
    </row>
    <row r="8" spans="1:291" x14ac:dyDescent="0.25">
      <c r="A8">
        <v>5</v>
      </c>
      <c r="B8">
        <v>0.15625</v>
      </c>
      <c r="C8" s="7">
        <v>0</v>
      </c>
      <c r="D8" s="46">
        <f t="shared" ca="1" si="0"/>
        <v>1.7665176588349576E-7</v>
      </c>
      <c r="E8" s="46">
        <f t="shared" ca="1" si="1"/>
        <v>3.5305465889311822E-7</v>
      </c>
      <c r="F8" s="46">
        <f t="shared" ca="1" si="2"/>
        <v>5.2896432180633576E-7</v>
      </c>
      <c r="G8" s="46">
        <f t="shared" ca="1" si="3"/>
        <v>7.0414563096528742E-7</v>
      </c>
      <c r="H8" s="46">
        <f t="shared" ca="1" si="4"/>
        <v>8.7837782638334452E-7</v>
      </c>
      <c r="I8" s="46">
        <f t="shared" ca="1" si="5"/>
        <v>1.0514602603603203E-6</v>
      </c>
      <c r="J8" s="46">
        <f t="shared" ca="1" si="6"/>
        <v>1.2232189742042806E-6</v>
      </c>
      <c r="K8" s="46">
        <f t="shared" ca="1" si="7"/>
        <v>1.3935143140634128E-6</v>
      </c>
      <c r="L8" s="46">
        <f t="shared" ca="1" si="8"/>
        <v>1.5622497966751272E-6</v>
      </c>
      <c r="M8" s="46">
        <f t="shared" ca="1" si="9"/>
        <v>1.7293824326968821E-6</v>
      </c>
      <c r="N8" s="46">
        <f t="shared" ca="1" si="10"/>
        <v>1.894934707566241E-6</v>
      </c>
      <c r="O8" s="46">
        <f t="shared" ca="1" si="11"/>
        <v>2.0590084056656349E-6</v>
      </c>
      <c r="P8" s="46">
        <f t="shared" ca="1" si="12"/>
        <v>2.2218004408771822E-6</v>
      </c>
      <c r="Q8" s="46">
        <f t="shared" ca="1" si="13"/>
        <v>2.3836208232880858E-6</v>
      </c>
      <c r="R8" s="46">
        <f t="shared" ca="1" si="14"/>
        <v>2.5449128458836975E-6</v>
      </c>
      <c r="S8" s="46">
        <f t="shared" ca="1" si="15"/>
        <v>2.7062755150344069E-6</v>
      </c>
      <c r="T8" s="46">
        <f t="shared" ca="1" si="16"/>
        <v>2.8684881738000217E-6</v>
      </c>
      <c r="U8" s="46">
        <f t="shared" ca="1" si="17"/>
        <v>3.0325371782761617E-6</v>
      </c>
      <c r="V8" s="46">
        <f t="shared" ca="1" si="18"/>
        <v>3.199644387095439E-6</v>
      </c>
      <c r="W8" s="46">
        <f t="shared" ca="1" si="19"/>
        <v>3.3712971180431146E-6</v>
      </c>
      <c r="X8" s="46">
        <f t="shared" ca="1" si="20"/>
        <v>3.5492791218783808E-6</v>
      </c>
      <c r="Y8" s="46">
        <f t="shared" ca="1" si="21"/>
        <v>3.7357020334482555E-6</v>
      </c>
      <c r="Z8" s="46">
        <f t="shared" ca="1" si="22"/>
        <v>3.9330366985584728E-6</v>
      </c>
      <c r="AA8" s="46">
        <f t="shared" ca="1" si="23"/>
        <v>4.1441437581987389E-6</v>
      </c>
      <c r="AB8" s="46">
        <f t="shared" ca="1" si="24"/>
        <v>4.3723029157951794E-6</v>
      </c>
      <c r="AC8" s="46">
        <f t="shared" ca="1" si="25"/>
        <v>4.6212404311210373E-6</v>
      </c>
      <c r="AD8" s="46">
        <f t="shared" ca="1" si="26"/>
        <v>4.8951545821831979E-6</v>
      </c>
      <c r="AE8" s="46">
        <f t="shared" ca="1" si="27"/>
        <v>5.19873910854302E-6</v>
      </c>
      <c r="AF8" s="46">
        <f t="shared" ca="1" si="28"/>
        <v>5.5372049765564629E-6</v>
      </c>
      <c r="AG8" s="46">
        <f t="shared" ca="1" si="29"/>
        <v>5.9163011540395481E-6</v>
      </c>
      <c r="AH8" s="46">
        <f t="shared" ca="1" si="30"/>
        <v>6.3423354009895368E-6</v>
      </c>
      <c r="AI8" s="46">
        <f t="shared" ca="1" si="31"/>
        <v>6.822196319558816E-6</v>
      </c>
      <c r="AJ8" s="46">
        <f t="shared" ca="1" si="32"/>
        <v>7.3633780085478841E-6</v>
      </c>
      <c r="AK8" s="46">
        <f t="shared" ca="1" si="33"/>
        <v>7.9740085967129549E-6</v>
      </c>
      <c r="AL8" s="46">
        <f t="shared" ca="1" si="34"/>
        <v>8.6628836687825121E-6</v>
      </c>
      <c r="AM8" s="46">
        <f t="shared" ca="1" si="35"/>
        <v>9.4395051578221674E-6</v>
      </c>
      <c r="AN8" s="46">
        <f t="shared" ca="1" si="36"/>
        <v>1.0314125690333922E-5</v>
      </c>
      <c r="AO8" s="46">
        <f t="shared" ca="1" si="37"/>
        <v>1.1297797683955971E-5</v>
      </c>
      <c r="AP8" s="46">
        <f t="shared" ca="1" si="38"/>
        <v>1.240242576323773E-5</v>
      </c>
      <c r="AQ8" s="46">
        <f t="shared" ca="1" si="39"/>
        <v>1.3640820321469281E-5</v>
      </c>
      <c r="AR8" s="46">
        <f t="shared" ca="1" si="40"/>
        <v>1.5026749347719634E-5</v>
      </c>
      <c r="AS8" s="46">
        <f t="shared" ca="1" si="41"/>
        <v>1.6574984975728385E-5</v>
      </c>
      <c r="AT8" s="46">
        <f t="shared" ca="1" si="42"/>
        <v>1.8301340602254737E-5</v>
      </c>
      <c r="AU8" s="46">
        <f t="shared" ca="1" si="43"/>
        <v>2.0222693870435254E-5</v>
      </c>
      <c r="AV8" s="46">
        <f t="shared" ca="1" si="44"/>
        <v>2.2356990326703049E-5</v>
      </c>
      <c r="AW8" s="46">
        <f t="shared" ca="1" si="45"/>
        <v>2.4723222158394274E-5</v>
      </c>
      <c r="AX8" s="46">
        <f t="shared" ca="1" si="46"/>
        <v>2.7341376142776744E-5</v>
      </c>
      <c r="AY8" s="46">
        <f t="shared" ca="1" si="47"/>
        <v>3.0232344849649234E-5</v>
      </c>
      <c r="AZ8" s="46">
        <f t="shared" ca="1" si="48"/>
        <v>3.3417795326576097E-5</v>
      </c>
      <c r="BA8" s="46">
        <f t="shared" ca="1" si="49"/>
        <v>3.6919990069068088E-5</v>
      </c>
      <c r="BB8" s="46">
        <f t="shared" ca="1" si="50"/>
        <v>4.0761556165357744E-5</v>
      </c>
      <c r="BC8" s="46">
        <f t="shared" ca="1" si="51"/>
        <v>4.4965200239743678E-5</v>
      </c>
      <c r="BD8" s="46">
        <f t="shared" ca="1" si="52"/>
        <v>4.9553369319224946E-5</v>
      </c>
      <c r="BE8" s="46">
        <f t="shared" ca="1" si="53"/>
        <v>5.4547861095173347E-5</v>
      </c>
      <c r="BF8" s="46">
        <f t="shared" ca="1" si="54"/>
        <v>5.9969391252373606E-5</v>
      </c>
      <c r="BG8" s="46">
        <f t="shared" ca="1" si="55"/>
        <v>6.5837130489519201E-5</v>
      </c>
      <c r="BH8" s="46">
        <f t="shared" ca="1" si="56"/>
        <v>7.2168229311077333E-5</v>
      </c>
      <c r="BI8" s="46">
        <f t="shared" ca="1" si="57"/>
        <v>7.8977354215194054E-5</v>
      </c>
      <c r="BJ8" s="46">
        <f t="shared" ca="1" si="58"/>
        <v>8.6276263954209766E-5</v>
      </c>
      <c r="BK8" s="46">
        <f t="shared" ca="1" si="59"/>
        <v>9.4073458394678083E-5</v>
      </c>
      <c r="BL8" s="46">
        <f t="shared" ca="1" si="60"/>
        <v>1.0237393440477554E-4</v>
      </c>
      <c r="BM8" s="46">
        <f t="shared" ca="1" si="61"/>
        <v>1.1117908249737459E-4</v>
      </c>
      <c r="BN8">
        <f t="shared" ca="1" si="62"/>
        <v>1.2048675426779216E-4</v>
      </c>
      <c r="BO8">
        <f t="shared" ca="1" si="63"/>
        <v>1.3029152401846901E-4</v>
      </c>
      <c r="BP8">
        <f t="shared" ca="1" si="64"/>
        <v>1.4058515891219063E-4</v>
      </c>
      <c r="BQ8">
        <f t="shared" ca="1" si="65"/>
        <v>1.5135730160642806E-4</v>
      </c>
      <c r="BR8">
        <f t="shared" ca="1" si="66"/>
        <v>1.6259635902439679E-4</v>
      </c>
      <c r="BS8">
        <f t="shared" ca="1" si="67"/>
        <v>1.7429058224162369E-4</v>
      </c>
      <c r="BT8">
        <f t="shared" ca="1" si="68"/>
        <v>1.8642931671473522E-4</v>
      </c>
      <c r="BU8">
        <f t="shared" ca="1" si="69"/>
        <v>1.9900440005289963E-4</v>
      </c>
      <c r="BV8">
        <f t="shared" ca="1" si="70"/>
        <v>2.1201168637622844E-4</v>
      </c>
      <c r="BW8">
        <f t="shared" ca="1" si="71"/>
        <v>2.2545268151901986E-4</v>
      </c>
      <c r="BX8">
        <f t="shared" ca="1" si="72"/>
        <v>2.3933628092966128E-4</v>
      </c>
      <c r="BY8">
        <f t="shared" ca="1" si="73"/>
        <v>2.5368061085037576E-4</v>
      </c>
      <c r="BZ8">
        <f t="shared" ca="1" si="74"/>
        <v>2.6851498197125526E-4</v>
      </c>
      <c r="CA8">
        <f t="shared" ca="1" si="75"/>
        <v>2.8388197215694207E-4</v>
      </c>
      <c r="CB8">
        <f t="shared" ca="1" si="76"/>
        <v>2.9983966022900324E-4</v>
      </c>
      <c r="CC8">
        <f t="shared" ca="1" si="77"/>
        <v>3.1646403564542858E-4</v>
      </c>
      <c r="CD8">
        <f t="shared" ca="1" si="78"/>
        <v>3.3385160902585115E-4</v>
      </c>
      <c r="CE8">
        <f t="shared" ca="1" si="79"/>
        <v>3.5212224583865164E-4</v>
      </c>
      <c r="CF8">
        <f t="shared" ca="1" si="80"/>
        <v>3.7142224039913365E-4</v>
      </c>
      <c r="CG8">
        <f t="shared" ca="1" si="81"/>
        <v>3.9192764000074536E-4</v>
      </c>
      <c r="CH8">
        <f t="shared" ca="1" si="82"/>
        <v>4.1384782005753664E-4</v>
      </c>
      <c r="CI8">
        <f t="shared" ca="1" si="83"/>
        <v>4.3742930130884048E-4</v>
      </c>
      <c r="CJ8">
        <f t="shared" ca="1" si="84"/>
        <v>4.6295979037606113E-4</v>
      </c>
      <c r="CK8">
        <f t="shared" ca="1" si="85"/>
        <v>4.9077241644576058E-4</v>
      </c>
      <c r="CL8">
        <f t="shared" ca="1" si="86"/>
        <v>5.212501309671178E-4</v>
      </c>
      <c r="CM8">
        <f t="shared" ca="1" si="87"/>
        <v>5.5483023549494556E-4</v>
      </c>
      <c r="CN8">
        <f t="shared" ca="1" si="88"/>
        <v>5.9200900662231912E-4</v>
      </c>
      <c r="CO8">
        <f t="shared" ca="1" si="89"/>
        <v>6.3334639744472873E-4</v>
      </c>
      <c r="CP8">
        <f t="shared" ca="1" si="90"/>
        <v>6.794708126318964E-4</v>
      </c>
      <c r="CQ8">
        <f t="shared" ca="1" si="91"/>
        <v>7.3108397838524608E-4</v>
      </c>
      <c r="CR8">
        <f t="shared" ca="1" si="92"/>
        <v>7.8896595745755061E-4</v>
      </c>
      <c r="CS8">
        <f t="shared" ca="1" si="93"/>
        <v>8.5398038974219539E-4</v>
      </c>
      <c r="CT8">
        <f t="shared" ca="1" si="94"/>
        <v>9.2708006625295022E-4</v>
      </c>
      <c r="CU8">
        <f t="shared" ca="1" si="95"/>
        <v>1.0093129635328454E-3</v>
      </c>
      <c r="CV8">
        <f t="shared" ca="1" si="96"/>
        <v>1.1018288717944745E-3</v>
      </c>
      <c r="CW8">
        <f t="shared" ca="1" si="97"/>
        <v>1.2058867397196208E-3</v>
      </c>
      <c r="CX8">
        <f t="shared" ca="1" si="98"/>
        <v>1.3228628301048934E-3</v>
      </c>
      <c r="CY8">
        <f t="shared" ca="1" si="99"/>
        <v>1.4542597339982366E-3</v>
      </c>
      <c r="CZ8">
        <f t="shared" ca="1" si="100"/>
        <v>1.6017162292482185E-3</v>
      </c>
      <c r="DA8">
        <f t="shared" ca="1" si="101"/>
        <v>1.767017896408144E-3</v>
      </c>
      <c r="DB8">
        <f t="shared" ca="1" si="102"/>
        <v>1.952108324936691E-3</v>
      </c>
      <c r="DC8">
        <f t="shared" ca="1" si="103"/>
        <v>2.1591006592657424E-3</v>
      </c>
      <c r="DD8">
        <f t="shared" ca="1" si="104"/>
        <v>2.3902891500946076E-3</v>
      </c>
      <c r="DE8">
        <f t="shared" ca="1" si="105"/>
        <v>2.6481602925798541E-3</v>
      </c>
      <c r="DF8">
        <f t="shared" ca="1" si="106"/>
        <v>2.935403050512056E-3</v>
      </c>
      <c r="DG8">
        <f t="shared" ca="1" si="107"/>
        <v>3.2549175846262835E-3</v>
      </c>
      <c r="DH8">
        <f t="shared" ca="1" si="108"/>
        <v>3.6098218251718961E-3</v>
      </c>
      <c r="DI8">
        <f t="shared" ca="1" si="109"/>
        <v>4.003455156651339E-3</v>
      </c>
      <c r="DJ8">
        <f t="shared" ca="1" si="110"/>
        <v>4.4393784214018439E-3</v>
      </c>
      <c r="DK8">
        <f t="shared" ca="1" si="111"/>
        <v>4.9213694063986275E-3</v>
      </c>
      <c r="DL8">
        <f t="shared" ca="1" si="112"/>
        <v>5.4534129652560586E-3</v>
      </c>
      <c r="DM8">
        <f t="shared" ca="1" si="113"/>
        <v>6.039684958657184E-3</v>
      </c>
      <c r="DN8">
        <f t="shared" ca="1" si="114"/>
        <v>6.6845292872164171E-3</v>
      </c>
      <c r="DO8">
        <f t="shared" ca="1" si="115"/>
        <v>7.3924274576385555E-3</v>
      </c>
      <c r="DP8">
        <f t="shared" ca="1" si="116"/>
        <v>8.1679603809779351E-3</v>
      </c>
      <c r="DQ8">
        <f t="shared" ca="1" si="117"/>
        <v>9.0157624610313833E-3</v>
      </c>
      <c r="DR8">
        <f t="shared" ca="1" si="118"/>
        <v>9.9404684927024874E-3</v>
      </c>
      <c r="DS8">
        <f t="shared" ca="1" si="119"/>
        <v>1.0946654442223556E-2</v>
      </c>
      <c r="DT8">
        <f t="shared" ca="1" si="120"/>
        <v>1.2038773792967148E-2</v>
      </c>
      <c r="DU8">
        <f t="shared" ca="1" si="121"/>
        <v>1.3221091760552472E-2</v>
      </c>
      <c r="DV8">
        <f t="shared" ca="1" si="122"/>
        <v>1.4497620236095859E-2</v>
      </c>
      <c r="DW8">
        <f t="shared" ca="1" si="123"/>
        <v>1.5872056717228432E-2</v>
      </c>
      <c r="DX8">
        <f t="shared" ca="1" si="124"/>
        <v>1.7347730637551947E-2</v>
      </c>
      <c r="DY8">
        <f t="shared" ca="1" si="125"/>
        <v>1.8927560322195766E-2</v>
      </c>
      <c r="DZ8">
        <f t="shared" ca="1" si="126"/>
        <v>2.0614023227612778E-2</v>
      </c>
      <c r="EA8">
        <f t="shared" ca="1" si="127"/>
        <v>2.2409141167399921E-2</v>
      </c>
      <c r="EB8">
        <f t="shared" ca="1" si="128"/>
        <v>2.4314480947874681E-2</v>
      </c>
      <c r="EC8">
        <f t="shared" ca="1" si="129"/>
        <v>2.6331169367778663E-2</v>
      </c>
      <c r="ED8">
        <f t="shared" ca="1" si="130"/>
        <v>2.845992005430651E-2</v>
      </c>
      <c r="EE8">
        <f t="shared" ca="1" si="131"/>
        <v>3.0701068307013503E-2</v>
      </c>
      <c r="EF8">
        <f t="shared" ca="1" si="132"/>
        <v>3.3054609172981073E-2</v>
      </c>
      <c r="EG8">
        <f t="shared" ca="1" si="133"/>
        <v>3.5520233494008846E-2</v>
      </c>
      <c r="EH8">
        <f t="shared" ca="1" si="134"/>
        <v>3.8097356685763945E-2</v>
      </c>
      <c r="EI8">
        <f t="shared" ca="1" si="135"/>
        <v>4.0785135490376295E-2</v>
      </c>
      <c r="EJ8">
        <f t="shared" ca="1" si="136"/>
        <v>4.3582468792060979E-2</v>
      </c>
      <c r="EK8">
        <f t="shared" ca="1" si="137"/>
        <v>4.6487979676554991E-2</v>
      </c>
      <c r="EL8">
        <f t="shared" ca="1" si="138"/>
        <v>4.9499977127738168E-2</v>
      </c>
      <c r="EM8">
        <f t="shared" ca="1" si="139"/>
        <v>5.2616396990828485E-2</v>
      </c>
      <c r="EN8">
        <f t="shared" ca="1" si="140"/>
        <v>5.5834723028283226E-2</v>
      </c>
      <c r="EO8">
        <f t="shared" ca="1" si="141"/>
        <v>5.9151890025276765E-2</v>
      </c>
      <c r="EP8">
        <f t="shared" ca="1" si="142"/>
        <v>6.2564171968196317E-2</v>
      </c>
      <c r="EQ8">
        <f t="shared" ca="1" si="143"/>
        <v>6.606705933996497E-2</v>
      </c>
      <c r="ER8">
        <f t="shared" ca="1" si="144"/>
        <v>6.9655130569820173E-2</v>
      </c>
      <c r="ES8">
        <f t="shared" ca="1" si="145"/>
        <v>7.3321923649543277E-2</v>
      </c>
      <c r="ET8">
        <f t="shared" ca="1" si="146"/>
        <v>7.7059814865070964E-2</v>
      </c>
      <c r="EU8">
        <f t="shared" ca="1" si="147"/>
        <v>8.0859912439234155E-2</v>
      </c>
      <c r="EV8">
        <f t="shared" ca="1" si="148"/>
        <v>8.4711973545204738E-2</v>
      </c>
      <c r="EW8">
        <f t="shared" ca="1" si="149"/>
        <v>8.8604353498379959E-2</v>
      </c>
      <c r="EX8">
        <f t="shared" ca="1" si="150"/>
        <v>9.2523995802550163E-2</v>
      </c>
      <c r="EY8">
        <f t="shared" ca="1" si="151"/>
        <v>9.6456470936474803E-2</v>
      </c>
      <c r="EZ8">
        <f t="shared" ca="1" si="152"/>
        <v>0.10038607015771064</v>
      </c>
      <c r="FA8">
        <f t="shared" ca="1" si="153"/>
        <v>0.10429595806623561</v>
      </c>
      <c r="FB8">
        <f t="shared" ca="1" si="154"/>
        <v>0.10816838420849037</v>
      </c>
      <c r="FC8">
        <f t="shared" ca="1" si="155"/>
        <v>0.11198494975728318</v>
      </c>
      <c r="FD8">
        <f t="shared" ca="1" si="156"/>
        <v>0.11572692059406878</v>
      </c>
      <c r="FE8">
        <f t="shared" ca="1" si="157"/>
        <v>0.11937557343853483</v>
      </c>
      <c r="FF8">
        <f t="shared" ca="1" si="158"/>
        <v>0.1229125576308349</v>
      </c>
      <c r="FG8">
        <f t="shared" ca="1" si="159"/>
        <v>0.12632025241652883</v>
      </c>
      <c r="FH8">
        <f t="shared" ca="1" si="160"/>
        <v>0.12958209865302711</v>
      </c>
      <c r="FI8">
        <f t="shared" ca="1" si="161"/>
        <v>0.13268288505223963</v>
      </c>
      <c r="FJ8">
        <f t="shared" ca="1" si="162"/>
        <v>0.13560897236808148</v>
      </c>
      <c r="FK8">
        <f t="shared" ca="1" si="163"/>
        <v>0.13834844394760046</v>
      </c>
      <c r="FL8">
        <f t="shared" ca="1" si="164"/>
        <v>0.14089117712537008</v>
      </c>
      <c r="FM8">
        <f t="shared" ca="1" si="165"/>
        <v>0.14322883624485944</v>
      </c>
      <c r="FN8">
        <f t="shared" ca="1" si="166"/>
        <v>0.14535479385731856</v>
      </c>
      <c r="FO8">
        <f t="shared" ca="1" si="167"/>
        <v>0.14726399127115286</v>
      </c>
      <c r="FP8">
        <f t="shared" ca="1" si="168"/>
        <v>0.14895275275465691</v>
      </c>
      <c r="FQ8">
        <f t="shared" ca="1" si="169"/>
        <v>0.15041856925684302</v>
      </c>
      <c r="FR8">
        <f t="shared" ca="1" si="170"/>
        <v>0.15165986765604417</v>
      </c>
      <c r="FS8">
        <f t="shared" ca="1" si="171"/>
        <v>0.15267578057173226</v>
      </c>
      <c r="FT8">
        <f t="shared" ca="1" si="172"/>
        <v>0.15346593003917725</v>
      </c>
      <c r="FU8">
        <f t="shared" ca="1" si="173"/>
        <v>0.15403023619326897</v>
      </c>
      <c r="FV8">
        <f t="shared" ca="1" si="174"/>
        <v>0.15436875981773213</v>
      </c>
      <c r="FW8">
        <f t="shared" ca="1" si="175"/>
        <v>0.15448158538147749</v>
      </c>
      <c r="FX8">
        <f t="shared" ca="1" si="176"/>
        <v>0.15436874910501303</v>
      </c>
      <c r="FY8">
        <f t="shared" ca="1" si="177"/>
        <v>0.15403021469505779</v>
      </c>
      <c r="FZ8">
        <f t="shared" ca="1" si="178"/>
        <v>0.15346589761084417</v>
      </c>
      <c r="GA8">
        <f t="shared" ca="1" si="179"/>
        <v>0.15267573699863646</v>
      </c>
      <c r="GB8">
        <f t="shared" ca="1" si="180"/>
        <v>0.15165981265633413</v>
      </c>
      <c r="GC8">
        <f t="shared" ca="1" si="181"/>
        <v>0.15041850248524186</v>
      </c>
      <c r="GD8">
        <f t="shared" ca="1" si="182"/>
        <v>0.14895267380726074</v>
      </c>
      <c r="GE8">
        <f t="shared" ca="1" si="183"/>
        <v>0.14726389969125975</v>
      </c>
      <c r="GF8">
        <f t="shared" ca="1" si="184"/>
        <v>0.14535468914228236</v>
      </c>
      <c r="GG8">
        <f t="shared" ca="1" si="185"/>
        <v>0.14322871785392957</v>
      </c>
      <c r="GH8">
        <f t="shared" ca="1" si="186"/>
        <v>0.14089104448843454</v>
      </c>
      <c r="GI8">
        <f t="shared" ca="1" si="187"/>
        <v>0.13834829647469646</v>
      </c>
      <c r="GJ8">
        <f t="shared" ca="1" si="188"/>
        <v>0.13560880945948223</v>
      </c>
      <c r="GK8">
        <f t="shared" ca="1" si="189"/>
        <v>0.13268270610886887</v>
      </c>
      <c r="GL8">
        <f t="shared" ca="1" si="190"/>
        <v>0.12958190308690315</v>
      </c>
      <c r="GM8">
        <f t="shared" ca="1" si="191"/>
        <v>0.12632003966090122</v>
      </c>
      <c r="GN8">
        <f t="shared" ca="1" si="192"/>
        <v>0.12291232714965561</v>
      </c>
      <c r="GO8">
        <f t="shared" ca="1" si="193"/>
        <v>0.11937532473490206</v>
      </c>
      <c r="GP8">
        <f t="shared" ca="1" si="194"/>
        <v>0.11572665321729905</v>
      </c>
      <c r="GQ8">
        <f t="shared" ca="1" si="195"/>
        <v>0.11198466330829963</v>
      </c>
      <c r="GR8">
        <f t="shared" ca="1" si="196"/>
        <v>0.10816807834325963</v>
      </c>
      <c r="GS8">
        <f t="shared" ca="1" si="197"/>
        <v>0.10429563249703384</v>
      </c>
      <c r="GT8">
        <f t="shared" ca="1" si="198"/>
        <v>0.10038572465204615</v>
      </c>
      <c r="GU8">
        <f t="shared" ca="1" si="199"/>
        <v>9.6456105313531076E-2</v>
      </c>
      <c r="GV8">
        <f t="shared" ca="1" si="200"/>
        <v>9.2523609927037842E-2</v>
      </c>
      <c r="GW8">
        <f t="shared" ca="1" si="201"/>
        <v>8.8603947271695599E-2</v>
      </c>
      <c r="GX8">
        <f t="shared" ca="1" si="202"/>
        <v>8.4711546893787779E-2</v>
      </c>
      <c r="GY8">
        <f t="shared" ca="1" si="203"/>
        <v>8.085946529999595E-2</v>
      </c>
      <c r="GZ8">
        <f t="shared" ca="1" si="204"/>
        <v>7.7059347167741946E-2</v>
      </c>
      <c r="HA8">
        <f t="shared" ca="1" si="205"/>
        <v>7.3321435295753107E-2</v>
      </c>
      <c r="HB8">
        <f t="shared" ca="1" si="206"/>
        <v>6.9654621408695605E-2</v>
      </c>
      <c r="HC8">
        <f t="shared" ca="1" si="207"/>
        <v>6.606652914000552E-2</v>
      </c>
      <c r="HD8">
        <f t="shared" ca="1" si="208"/>
        <v>6.2563620385174601E-2</v>
      </c>
      <c r="HE8">
        <f t="shared" ca="1" si="209"/>
        <v>5.9151316565912063E-2</v>
      </c>
      <c r="HF8">
        <f t="shared" ca="1" si="210"/>
        <v>5.5834127009455434E-2</v>
      </c>
      <c r="HG8">
        <f t="shared" ca="1" si="211"/>
        <v>5.2615777494138996E-2</v>
      </c>
      <c r="HH8">
        <f t="shared" ca="1" si="212"/>
        <v>4.9499332949281966E-2</v>
      </c>
      <c r="HI8">
        <f t="shared" ca="1" si="213"/>
        <v>4.648730927184349E-2</v>
      </c>
      <c r="HJ8">
        <f t="shared" ca="1" si="214"/>
        <v>4.358177021612248E-2</v>
      </c>
      <c r="HK8">
        <f t="shared" ca="1" si="215"/>
        <v>4.0784406333152487E-2</v>
      </c>
      <c r="HL8">
        <f t="shared" ca="1" si="216"/>
        <v>3.8096594003006988E-2</v>
      </c>
      <c r="HM8">
        <f t="shared" ca="1" si="217"/>
        <v>3.5519433733951181E-2</v>
      </c>
      <c r="HN8">
        <f t="shared" ca="1" si="218"/>
        <v>3.3053768099086119E-2</v>
      </c>
      <c r="HO8">
        <f t="shared" ca="1" si="219"/>
        <v>3.0700180917107821E-2</v>
      </c>
      <c r="HP8">
        <f t="shared" ca="1" si="220"/>
        <v>2.8458980496333254E-2</v>
      </c>
      <c r="HQ8">
        <f t="shared" ca="1" si="221"/>
        <v>2.6330170852295456E-2</v>
      </c>
      <c r="HR8">
        <f t="shared" ca="1" si="222"/>
        <v>2.4313415657250793E-2</v>
      </c>
      <c r="HS8">
        <f t="shared" ca="1" si="223"/>
        <v>2.2408000161461408E-2</v>
      </c>
      <c r="HT8">
        <f t="shared" ca="1" si="224"/>
        <v>2.0612796345262543E-2</v>
      </c>
      <c r="HU8">
        <f t="shared" ca="1" si="225"/>
        <v>1.892623607832581E-2</v>
      </c>
      <c r="HV8">
        <f t="shared" ca="1" si="226"/>
        <v>1.7346296114399015E-2</v>
      </c>
      <c r="HW8">
        <f t="shared" ca="1" si="227"/>
        <v>1.5870497449230407E-2</v>
      </c>
      <c r="HX8">
        <f t="shared" ca="1" si="228"/>
        <v>1.4495920087308652E-2</v>
      </c>
      <c r="HY8">
        <f t="shared" ca="1" si="229"/>
        <v>1.3219232793801303E-2</v>
      </c>
      <c r="HZ8">
        <f t="shared" ca="1" si="230"/>
        <v>1.2036736130139506E-2</v>
      </c>
      <c r="IA8">
        <f t="shared" ca="1" si="231"/>
        <v>1.0944416115463875E-2</v>
      </c>
      <c r="IB8">
        <f t="shared" ca="1" si="232"/>
        <v>9.9380052867356385E-3</v>
      </c>
      <c r="IC8">
        <f t="shared" ca="1" si="233"/>
        <v>9.0130477474158061E-3</v>
      </c>
      <c r="ID8">
        <f t="shared" ca="1" si="234"/>
        <v>8.1649649457608744E-3</v>
      </c>
      <c r="IE8">
        <f t="shared" ca="1" si="235"/>
        <v>7.3891193246466268E-3</v>
      </c>
      <c r="IF8">
        <f t="shared" ca="1" si="236"/>
        <v>6.6808735400545102E-3</v>
      </c>
      <c r="IG8">
        <f t="shared" ca="1" si="237"/>
        <v>6.0356435653946619E-3</v>
      </c>
      <c r="IH8">
        <f t="shared" ca="1" si="238"/>
        <v>5.4489446107323604E-3</v>
      </c>
      <c r="II8">
        <f t="shared" ca="1" si="239"/>
        <v>4.9164293380521053E-3</v>
      </c>
      <c r="IJ8">
        <f t="shared" ca="1" si="240"/>
        <v>4.4339183154735815E-3</v>
      </c>
      <c r="IK8">
        <f t="shared" ca="1" si="241"/>
        <v>3.9974230124800933E-3</v>
      </c>
      <c r="IL8">
        <f t="shared" ca="1" si="242"/>
        <v>3.6031618959973307E-3</v>
      </c>
      <c r="IM8">
        <f t="shared" ca="1" si="243"/>
        <v>3.2475703537546263E-3</v>
      </c>
      <c r="IN8">
        <f t="shared" ca="1" si="244"/>
        <v>2.9273052617517629E-3</v>
      </c>
      <c r="IO8">
        <f t="shared" ca="1" si="245"/>
        <v>2.6392450433929599E-3</v>
      </c>
      <c r="IP8">
        <f t="shared" ca="1" si="246"/>
        <v>2.3804860547994482E-3</v>
      </c>
      <c r="IQ8">
        <f t="shared" ca="1" si="247"/>
        <v>2.1483360877525802E-3</v>
      </c>
      <c r="IR8">
        <f t="shared" ca="1" si="248"/>
        <v>1.9403057196430941E-3</v>
      </c>
      <c r="IS8">
        <f t="shared" ca="1" si="249"/>
        <v>1.7540981667358737E-3</v>
      </c>
      <c r="IT8">
        <f t="shared" ca="1" si="250"/>
        <v>1.587598218271155E-3</v>
      </c>
      <c r="IU8">
        <f t="shared" ca="1" si="251"/>
        <v>1.4388607474083148E-3</v>
      </c>
      <c r="IV8">
        <f t="shared" ca="1" si="252"/>
        <v>1.3060992121869581E-3</v>
      </c>
      <c r="IW8">
        <f t="shared" ca="1" si="253"/>
        <v>1.1876744761583357E-3</v>
      </c>
      <c r="IX8">
        <f t="shared" ca="1" si="254"/>
        <v>1.0820841947825886E-3</v>
      </c>
      <c r="IY8">
        <f t="shared" ca="1" si="255"/>
        <v>9.8795293145306404E-4</v>
      </c>
      <c r="IZ8">
        <f t="shared" ca="1" si="256"/>
        <v>9.0402308854315989E-4</v>
      </c>
      <c r="JA8">
        <f t="shared" ca="1" si="257"/>
        <v>8.2914666765757322E-4</v>
      </c>
      <c r="JB8">
        <f t="shared" ca="1" si="258"/>
        <v>7.6227781332118059E-4</v>
      </c>
      <c r="JC8">
        <f t="shared" ca="1" si="259"/>
        <v>7.0246604934036372E-4</v>
      </c>
      <c r="JD8">
        <f t="shared" ca="1" si="260"/>
        <v>6.4885008943964034E-4</v>
      </c>
      <c r="JE8">
        <f t="shared" ca="1" si="261"/>
        <v>6.0065209395394794E-4</v>
      </c>
      <c r="JF8">
        <f t="shared" ca="1" si="262"/>
        <v>5.5717225059635821E-4</v>
      </c>
      <c r="JG8">
        <f t="shared" ca="1" si="263"/>
        <v>5.1778357602167216E-4</v>
      </c>
      <c r="JH8">
        <f t="shared" ca="1" si="264"/>
        <v>4.8192686137078327E-4</v>
      </c>
      <c r="JI8">
        <f t="shared" ca="1" si="265"/>
        <v>4.4910571433094074E-4</v>
      </c>
      <c r="JJ8">
        <f t="shared" ca="1" si="266"/>
        <v>4.1888167823456092E-4</v>
      </c>
      <c r="JK8">
        <f t="shared" ca="1" si="267"/>
        <v>3.9086943225167717E-4</v>
      </c>
      <c r="JL8">
        <f t="shared" ca="1" si="268"/>
        <v>3.6473209406224317E-4</v>
      </c>
      <c r="JM8">
        <f t="shared" ca="1" si="269"/>
        <v>3.4017665702659034E-4</v>
      </c>
      <c r="JN8">
        <f t="shared" ca="1" si="270"/>
        <v>3.169495982756775E-4</v>
      </c>
      <c r="JO8">
        <f t="shared" ca="1" si="271"/>
        <v>2.9483269340421954E-4</v>
      </c>
      <c r="JP8">
        <f t="shared" ca="1" si="272"/>
        <v>2.7363906893848209E-4</v>
      </c>
      <c r="JQ8">
        <f t="shared" ca="1" si="273"/>
        <v>2.5320951685316406E-4</v>
      </c>
      <c r="JR8">
        <f t="shared" ca="1" si="274"/>
        <v>2.3340908735623175E-4</v>
      </c>
      <c r="JS8">
        <f t="shared" ca="1" si="275"/>
        <v>2.1412396792314759E-4</v>
      </c>
      <c r="JT8">
        <f t="shared" ca="1" si="276"/>
        <v>1.9525864884061857E-4</v>
      </c>
      <c r="JU8">
        <f t="shared" ca="1" si="277"/>
        <v>1.7673336875199651E-4</v>
      </c>
      <c r="JV8">
        <f t="shared" ca="1" si="278"/>
        <v>1.5848182810054818E-4</v>
      </c>
      <c r="JW8">
        <f t="shared" ca="1" si="279"/>
        <v>1.4044915399484049E-4</v>
      </c>
      <c r="JX8">
        <f t="shared" ca="1" si="280"/>
        <v>1.2259009680820726E-4</v>
      </c>
      <c r="JY8">
        <f t="shared" ca="1" si="281"/>
        <v>1.0486743663533758E-4</v>
      </c>
      <c r="JZ8">
        <f t="shared" ca="1" si="282"/>
        <v>8.7250576390023255E-5</v>
      </c>
      <c r="KA8">
        <f t="shared" ca="1" si="283"/>
        <v>6.9714297654155748E-5</v>
      </c>
      <c r="KB8">
        <f t="shared" ca="1" si="284"/>
        <v>5.2237655200258843E-5</v>
      </c>
      <c r="KC8">
        <f t="shared" ca="1" si="285"/>
        <v>3.4802986245944311E-5</v>
      </c>
      <c r="KD8">
        <f t="shared" ca="1" si="286"/>
        <v>1.7395010818869277E-5</v>
      </c>
      <c r="KE8" s="7">
        <v>0</v>
      </c>
    </row>
    <row r="9" spans="1:291" x14ac:dyDescent="0.25">
      <c r="A9">
        <v>6</v>
      </c>
      <c r="B9">
        <v>0.1875</v>
      </c>
      <c r="C9" s="7">
        <v>0</v>
      </c>
      <c r="D9" s="46">
        <f t="shared" ca="1" si="0"/>
        <v>2.1251635398471294E-7</v>
      </c>
      <c r="E9" s="46">
        <f t="shared" ca="1" si="1"/>
        <v>4.2472358587256743E-7</v>
      </c>
      <c r="F9" s="46">
        <f t="shared" ca="1" si="2"/>
        <v>6.3631754055797389E-7</v>
      </c>
      <c r="G9" s="46">
        <f t="shared" ca="1" si="3"/>
        <v>8.4700423813313423E-7</v>
      </c>
      <c r="H9" s="46">
        <f t="shared" ca="1" si="4"/>
        <v>1.0565055742836229E-6</v>
      </c>
      <c r="I9" s="46">
        <f t="shared" ca="1" si="5"/>
        <v>1.2645657606267148E-6</v>
      </c>
      <c r="J9" s="46">
        <f t="shared" ca="1" si="6"/>
        <v>1.4709587583835576E-6</v>
      </c>
      <c r="K9" s="46">
        <f t="shared" ca="1" si="7"/>
        <v>1.6754969627519011E-6</v>
      </c>
      <c r="L9" s="46">
        <f t="shared" ca="1" si="8"/>
        <v>1.8780413979857083E-6</v>
      </c>
      <c r="M9" s="46">
        <f t="shared" ca="1" si="9"/>
        <v>2.0785136828385355E-6</v>
      </c>
      <c r="N9" s="46">
        <f t="shared" ca="1" si="10"/>
        <v>2.2769100206365941E-6</v>
      </c>
      <c r="O9" s="46">
        <f t="shared" ca="1" si="11"/>
        <v>2.473317455369408E-6</v>
      </c>
      <c r="P9" s="46">
        <f t="shared" ca="1" si="12"/>
        <v>2.6679326120332719E-6</v>
      </c>
      <c r="Q9" s="46">
        <f t="shared" ca="1" si="13"/>
        <v>2.8610831030257107E-6</v>
      </c>
      <c r="R9" s="46">
        <f t="shared" ca="1" si="14"/>
        <v>3.0532517296569788E-6</v>
      </c>
      <c r="S9" s="46">
        <f t="shared" ca="1" si="15"/>
        <v>3.2451035361591407E-6</v>
      </c>
      <c r="T9" s="46">
        <f t="shared" ca="1" si="16"/>
        <v>3.437515681145988E-6</v>
      </c>
      <c r="U9" s="46">
        <f t="shared" ca="1" si="17"/>
        <v>3.6316099780864758E-6</v>
      </c>
      <c r="V9" s="46">
        <f t="shared" ca="1" si="18"/>
        <v>3.8287878242095267E-6</v>
      </c>
      <c r="W9" s="46">
        <f t="shared" ca="1" si="19"/>
        <v>4.0307670919657867E-6</v>
      </c>
      <c r="X9" s="46">
        <f t="shared" ca="1" si="20"/>
        <v>4.2396204086659631E-6</v>
      </c>
      <c r="Y9" s="46">
        <f t="shared" ca="1" si="21"/>
        <v>4.4578141131090535E-6</v>
      </c>
      <c r="Z9" s="46">
        <f t="shared" ca="1" si="22"/>
        <v>4.6882470728295662E-6</v>
      </c>
      <c r="AA9" s="46">
        <f t="shared" ca="1" si="23"/>
        <v>4.9342884959417717E-6</v>
      </c>
      <c r="AB9" s="46">
        <f t="shared" ca="1" si="24"/>
        <v>5.1998139028465497E-6</v>
      </c>
      <c r="AC9" s="46">
        <f t="shared" ca="1" si="25"/>
        <v>5.4892385579570777E-6</v>
      </c>
      <c r="AD9" s="46">
        <f t="shared" ca="1" si="26"/>
        <v>5.8075479141632036E-6</v>
      </c>
      <c r="AE9" s="46">
        <f t="shared" ca="1" si="27"/>
        <v>6.160324991744081E-6</v>
      </c>
      <c r="AF9" s="46">
        <f t="shared" ca="1" si="28"/>
        <v>6.5537750762481608E-6</v>
      </c>
      <c r="AG9" s="46">
        <f t="shared" ca="1" si="29"/>
        <v>6.9947486293777786E-6</v>
      </c>
      <c r="AH9" s="46">
        <f t="shared" ca="1" si="30"/>
        <v>7.4907637936482671E-6</v>
      </c>
      <c r="AI9" s="46">
        <f t="shared" ca="1" si="31"/>
        <v>8.0500302525596305E-6</v>
      </c>
      <c r="AJ9" s="46">
        <f t="shared" ca="1" si="32"/>
        <v>8.6814764019132176E-6</v>
      </c>
      <c r="AK9" s="46">
        <f t="shared" ca="1" si="33"/>
        <v>9.3947817332088224E-6</v>
      </c>
      <c r="AL9" s="46">
        <f t="shared" ca="1" si="34"/>
        <v>1.0200416000557848E-5</v>
      </c>
      <c r="AM9" s="46">
        <f t="shared" ca="1" si="35"/>
        <v>1.1109686154409652E-5</v>
      </c>
      <c r="AN9" s="46">
        <f t="shared" ca="1" si="36"/>
        <v>1.2134791232532435E-5</v>
      </c>
      <c r="AO9" s="46">
        <f t="shared" ca="1" si="37"/>
        <v>1.3288884477842816E-5</v>
      </c>
      <c r="AP9" s="46">
        <f t="shared" ca="1" si="38"/>
        <v>1.458614098360967E-5</v>
      </c>
      <c r="AQ9" s="46">
        <f t="shared" ca="1" si="39"/>
        <v>1.6041828214511744E-5</v>
      </c>
      <c r="AR9" s="46">
        <f t="shared" ca="1" si="40"/>
        <v>1.7672375857603087E-5</v>
      </c>
      <c r="AS9" s="46">
        <f t="shared" ca="1" si="41"/>
        <v>1.9495440635490994E-5</v>
      </c>
      <c r="AT9" s="46">
        <f t="shared" ca="1" si="42"/>
        <v>2.15299609613623E-5</v>
      </c>
      <c r="AU9" s="46">
        <f t="shared" ca="1" si="43"/>
        <v>2.3796195621172188E-5</v>
      </c>
      <c r="AV9" s="46">
        <f t="shared" ca="1" si="44"/>
        <v>2.6315740027341386E-5</v>
      </c>
      <c r="AW9" s="46">
        <f t="shared" ca="1" si="45"/>
        <v>2.9111513013307311E-5</v>
      </c>
      <c r="AX9" s="46">
        <f t="shared" ca="1" si="46"/>
        <v>3.2207706669023786E-5</v>
      </c>
      <c r="AY9" s="46">
        <f t="shared" ca="1" si="47"/>
        <v>3.5629691427670727E-5</v>
      </c>
      <c r="AZ9" s="46">
        <f t="shared" ca="1" si="48"/>
        <v>3.9403868614508319E-5</v>
      </c>
      <c r="BA9" s="46">
        <f t="shared" ca="1" si="49"/>
        <v>4.3557463108201178E-5</v>
      </c>
      <c r="BB9" s="46">
        <f t="shared" ca="1" si="50"/>
        <v>4.811824982296123E-5</v>
      </c>
      <c r="BC9" s="46">
        <f t="shared" ca="1" si="51"/>
        <v>5.3114209595602593E-5</v>
      </c>
      <c r="BD9" s="46">
        <f t="shared" ca="1" si="52"/>
        <v>5.8573112951245203E-5</v>
      </c>
      <c r="BE9" s="46">
        <f t="shared" ca="1" si="53"/>
        <v>6.4522034284336509E-5</v>
      </c>
      <c r="BF9" s="46">
        <f t="shared" ca="1" si="54"/>
        <v>7.0986804303931102E-5</v>
      </c>
      <c r="BG9" s="46">
        <f t="shared" ca="1" si="55"/>
        <v>7.7991415089319585E-5</v>
      </c>
      <c r="BH9" s="46">
        <f t="shared" ca="1" si="56"/>
        <v>8.555739951838503E-5</v>
      </c>
      <c r="BI9" s="46">
        <f t="shared" ca="1" si="57"/>
        <v>9.3703214648581333E-5</v>
      </c>
      <c r="BJ9" s="46">
        <f t="shared" ca="1" si="58"/>
        <v>1.0244366605857068E-4</v>
      </c>
      <c r="BK9" s="46">
        <f t="shared" ca="1" si="59"/>
        <v>1.117894161687198E-4</v>
      </c>
      <c r="BL9" s="46">
        <f t="shared" ca="1" si="60"/>
        <v>1.2174662299668315E-4</v>
      </c>
      <c r="BM9" s="46">
        <f t="shared" ca="1" si="61"/>
        <v>1.3231675558967774E-4</v>
      </c>
      <c r="BN9">
        <f t="shared" ca="1" si="62"/>
        <v>1.4349662776844699E-4</v>
      </c>
      <c r="BO9">
        <f t="shared" ca="1" si="63"/>
        <v>1.5527868270154548E-4</v>
      </c>
      <c r="BP9">
        <f t="shared" ca="1" si="64"/>
        <v>1.6765154791002201E-4</v>
      </c>
      <c r="BQ9">
        <f t="shared" ca="1" si="65"/>
        <v>1.8060086514275518E-4</v>
      </c>
      <c r="BR9">
        <f t="shared" ca="1" si="66"/>
        <v>1.9411038436341802E-4</v>
      </c>
      <c r="BS9">
        <f t="shared" ca="1" si="67"/>
        <v>2.0816329825705179E-4</v>
      </c>
      <c r="BT9">
        <f t="shared" ca="1" si="68"/>
        <v>2.2274378526005698E-4</v>
      </c>
      <c r="BU9">
        <f t="shared" ca="1" si="69"/>
        <v>2.3783872638174082E-4</v>
      </c>
      <c r="BV9">
        <f t="shared" ca="1" si="70"/>
        <v>2.5343956418421941E-4</v>
      </c>
      <c r="BW9">
        <f t="shared" ca="1" si="71"/>
        <v>2.6954428035788386E-4</v>
      </c>
      <c r="BX9">
        <f t="shared" ca="1" si="72"/>
        <v>2.8615947977298335E-4</v>
      </c>
      <c r="BY9">
        <f t="shared" ca="1" si="73"/>
        <v>3.0330258177948345E-4</v>
      </c>
      <c r="BZ9">
        <f t="shared" ca="1" si="74"/>
        <v>3.2100413200616393E-4</v>
      </c>
      <c r="CA9">
        <f t="shared" ca="1" si="75"/>
        <v>3.3931025845197353E-4</v>
      </c>
      <c r="CB9">
        <f t="shared" ca="1" si="76"/>
        <v>3.582853032073303E-4</v>
      </c>
      <c r="CC9">
        <f t="shared" ca="1" si="77"/>
        <v>3.7801466509372746E-4</v>
      </c>
      <c r="CD9">
        <f t="shared" ca="1" si="78"/>
        <v>3.9860788865834194E-4</v>
      </c>
      <c r="CE9">
        <f t="shared" ca="1" si="79"/>
        <v>4.2020203138714175E-4</v>
      </c>
      <c r="CF9">
        <f t="shared" ca="1" si="80"/>
        <v>4.4296533399365595E-4</v>
      </c>
      <c r="CG9">
        <f t="shared" ca="1" si="81"/>
        <v>4.6710120865719112E-4</v>
      </c>
      <c r="CH9">
        <f t="shared" ca="1" si="82"/>
        <v>4.9285254775575666E-4</v>
      </c>
      <c r="CI9">
        <f t="shared" ca="1" si="83"/>
        <v>5.2050634182174908E-4</v>
      </c>
      <c r="CJ9">
        <f t="shared" ca="1" si="84"/>
        <v>5.503985812931562E-4</v>
      </c>
      <c r="CK9">
        <f t="shared" ca="1" si="85"/>
        <v>5.8291940364544963E-4</v>
      </c>
      <c r="CL9">
        <f t="shared" ca="1" si="86"/>
        <v>6.1851843754433776E-4</v>
      </c>
      <c r="CM9">
        <f t="shared" ca="1" si="87"/>
        <v>6.5771029092432493E-4</v>
      </c>
      <c r="CN9">
        <f t="shared" ca="1" si="88"/>
        <v>7.0108013262273178E-4</v>
      </c>
      <c r="CO9">
        <f t="shared" ca="1" si="89"/>
        <v>7.4928932934900227E-4</v>
      </c>
      <c r="CP9">
        <f t="shared" ca="1" si="90"/>
        <v>8.0308112250964498E-4</v>
      </c>
      <c r="CQ9">
        <f t="shared" ca="1" si="91"/>
        <v>8.6328636250740821E-4</v>
      </c>
      <c r="CR9">
        <f t="shared" ca="1" si="92"/>
        <v>9.3082935942016484E-4</v>
      </c>
      <c r="CS9">
        <f t="shared" ca="1" si="93"/>
        <v>1.0067339540535813E-3</v>
      </c>
      <c r="CT9">
        <f t="shared" ca="1" si="94"/>
        <v>1.0921299558364953E-3</v>
      </c>
      <c r="CU9">
        <f t="shared" ca="1" si="95"/>
        <v>1.1882601262403621E-3</v>
      </c>
      <c r="CV9">
        <f t="shared" ca="1" si="96"/>
        <v>1.2964879008274188E-3</v>
      </c>
      <c r="CW9">
        <f t="shared" ca="1" si="97"/>
        <v>1.4183060338812063E-3</v>
      </c>
      <c r="CX9">
        <f t="shared" ca="1" si="98"/>
        <v>1.555346314188656E-3</v>
      </c>
      <c r="CY9">
        <f t="shared" ca="1" si="99"/>
        <v>1.7093904400186247E-3</v>
      </c>
      <c r="CZ9">
        <f t="shared" ca="1" si="100"/>
        <v>1.8823820601042208E-3</v>
      </c>
      <c r="DA9">
        <f t="shared" ca="1" si="101"/>
        <v>2.0764398919042165E-3</v>
      </c>
      <c r="DB9">
        <f t="shared" ca="1" si="102"/>
        <v>2.2938717252410871E-3</v>
      </c>
      <c r="DC9">
        <f t="shared" ca="1" si="103"/>
        <v>2.5371890139170355E-3</v>
      </c>
      <c r="DD9">
        <f t="shared" ca="1" si="104"/>
        <v>2.8091216532350216E-3</v>
      </c>
      <c r="DE9">
        <f t="shared" ca="1" si="105"/>
        <v>3.1126324384347032E-3</v>
      </c>
      <c r="DF9">
        <f t="shared" ca="1" si="106"/>
        <v>3.4509305973277754E-3</v>
      </c>
      <c r="DG9">
        <f t="shared" ca="1" si="107"/>
        <v>3.8274836889600414E-3</v>
      </c>
      <c r="DH9">
        <f t="shared" ca="1" si="108"/>
        <v>4.2460270589503102E-3</v>
      </c>
      <c r="DI9">
        <f t="shared" ca="1" si="109"/>
        <v>4.7105699434319484E-3</v>
      </c>
      <c r="DJ9">
        <f t="shared" ca="1" si="110"/>
        <v>5.2253972226242546E-3</v>
      </c>
      <c r="DK9">
        <f t="shared" ca="1" si="111"/>
        <v>5.7950657513440333E-3</v>
      </c>
      <c r="DL9">
        <f t="shared" ca="1" si="112"/>
        <v>6.4243941510417121E-3</v>
      </c>
      <c r="DM9">
        <f t="shared" ca="1" si="113"/>
        <v>7.1184449545180026E-3</v>
      </c>
      <c r="DN9">
        <f t="shared" ca="1" si="114"/>
        <v>7.8824980725863258E-3</v>
      </c>
      <c r="DO9">
        <f t="shared" ca="1" si="115"/>
        <v>8.7220147263181828E-3</v>
      </c>
      <c r="DP9">
        <f t="shared" ca="1" si="116"/>
        <v>9.642591283697861E-3</v>
      </c>
      <c r="DQ9">
        <f t="shared" ca="1" si="117"/>
        <v>1.0649902875741801E-2</v>
      </c>
      <c r="DR9">
        <f t="shared" ca="1" si="118"/>
        <v>1.1749637254496247E-2</v>
      </c>
      <c r="DS9">
        <f t="shared" ca="1" si="119"/>
        <v>1.2947420086570819E-2</v>
      </c>
      <c r="DT9">
        <f t="shared" ca="1" si="120"/>
        <v>1.4248733718669736E-2</v>
      </c>
      <c r="DU9">
        <f t="shared" ca="1" si="121"/>
        <v>1.5658832341918574E-2</v>
      </c>
      <c r="DV9">
        <f t="shared" ca="1" si="122"/>
        <v>1.7182657320994853E-2</v>
      </c>
      <c r="DW9">
        <f t="shared" ca="1" si="123"/>
        <v>1.8824757112771765E-2</v>
      </c>
      <c r="DX9">
        <f t="shared" ca="1" si="124"/>
        <v>2.0589216530909581E-2</v>
      </c>
      <c r="DY9">
        <f t="shared" ca="1" si="125"/>
        <v>2.2479599978645671E-2</v>
      </c>
      <c r="DZ9">
        <f t="shared" ca="1" si="126"/>
        <v>2.449891257400081E-2</v>
      </c>
      <c r="EA9">
        <f t="shared" ca="1" si="127"/>
        <v>2.6649581808292078E-2</v>
      </c>
      <c r="EB9">
        <f t="shared" ca="1" si="128"/>
        <v>2.8933460591737129E-2</v>
      </c>
      <c r="EC9">
        <f t="shared" ca="1" si="129"/>
        <v>3.1351850438514281E-2</v>
      </c>
      <c r="ED9">
        <f t="shared" ca="1" si="130"/>
        <v>3.3905541400542881E-2</v>
      </c>
      <c r="EE9">
        <f t="shared" ca="1" si="131"/>
        <v>3.6594863477406696E-2</v>
      </c>
      <c r="EF9">
        <f t="shared" ca="1" si="132"/>
        <v>3.9419742875459032E-2</v>
      </c>
      <c r="EG9">
        <f t="shared" ca="1" si="133"/>
        <v>4.2379755832439428E-2</v>
      </c>
      <c r="EH9">
        <f t="shared" ca="1" si="134"/>
        <v>4.5474172807803505E-2</v>
      </c>
      <c r="EI9">
        <f t="shared" ca="1" si="135"/>
        <v>4.8701986584293304E-2</v>
      </c>
      <c r="EJ9">
        <f t="shared" ca="1" si="136"/>
        <v>5.2061919067870631E-2</v>
      </c>
      <c r="EK9">
        <f t="shared" ca="1" si="137"/>
        <v>5.5552403110618064E-2</v>
      </c>
      <c r="EL9">
        <f t="shared" ca="1" si="138"/>
        <v>5.917153732735024E-2</v>
      </c>
      <c r="EM9">
        <f t="shared" ca="1" si="139"/>
        <v>6.2917013491077797E-2</v>
      </c>
      <c r="EN9">
        <f t="shared" ca="1" si="140"/>
        <v>6.6786017596140765E-2</v>
      </c>
      <c r="EO9">
        <f t="shared" ca="1" si="141"/>
        <v>7.077510705062609E-2</v>
      </c>
      <c r="EP9">
        <f t="shared" ca="1" si="142"/>
        <v>7.4880067725914476E-2</v>
      </c>
      <c r="EQ9">
        <f t="shared" ca="1" si="143"/>
        <v>7.9095755799255082E-2</v>
      </c>
      <c r="ER9">
        <f t="shared" ca="1" si="144"/>
        <v>8.3415930525759463E-2</v>
      </c>
      <c r="ES9">
        <f t="shared" ca="1" si="145"/>
        <v>8.7833085301401159E-2</v>
      </c>
      <c r="ET9">
        <f t="shared" ca="1" si="146"/>
        <v>9.2338285624491617E-2</v>
      </c>
      <c r="EU9">
        <f t="shared" ca="1" si="147"/>
        <v>9.6921023774937831E-2</v>
      </c>
      <c r="EV9">
        <f t="shared" ca="1" si="148"/>
        <v>0.10156910109302603</v>
      </c>
      <c r="EW9">
        <f t="shared" ca="1" si="149"/>
        <v>0.10626854947334317</v>
      </c>
      <c r="EX9">
        <f t="shared" ca="1" si="150"/>
        <v>0.11100360385840073</v>
      </c>
      <c r="EY9">
        <f t="shared" ca="1" si="151"/>
        <v>0.11575673684775113</v>
      </c>
      <c r="EZ9">
        <f t="shared" ca="1" si="152"/>
        <v>0.12050876476111558</v>
      </c>
      <c r="FA9">
        <f t="shared" ca="1" si="153"/>
        <v>0.12523903139736869</v>
      </c>
      <c r="FB9">
        <f t="shared" ca="1" si="154"/>
        <v>0.12992567123748353</v>
      </c>
      <c r="FC9">
        <f t="shared" ca="1" si="155"/>
        <v>0.13454594808160197</v>
      </c>
      <c r="FD9">
        <f t="shared" ca="1" si="156"/>
        <v>0.13907665849189788</v>
      </c>
      <c r="FE9">
        <f t="shared" ca="1" si="157"/>
        <v>0.14349458262358206</v>
      </c>
      <c r="FF9">
        <f t="shared" ca="1" si="158"/>
        <v>0.14777695898544246</v>
      </c>
      <c r="FG9">
        <f t="shared" ca="1" si="159"/>
        <v>0.15190195538556633</v>
      </c>
      <c r="FH9">
        <f t="shared" ca="1" si="160"/>
        <v>0.15584910666997936</v>
      </c>
      <c r="FI9">
        <f t="shared" ca="1" si="161"/>
        <v>0.15959969137847291</v>
      </c>
      <c r="FJ9">
        <f t="shared" ca="1" si="162"/>
        <v>0.16313702411777978</v>
      </c>
      <c r="FK9">
        <f t="shared" ca="1" si="163"/>
        <v>0.1664466477037492</v>
      </c>
      <c r="FL9">
        <f t="shared" ca="1" si="164"/>
        <v>0.16951641790277316</v>
      </c>
      <c r="FM9">
        <f t="shared" ca="1" si="165"/>
        <v>0.17233648263885515</v>
      </c>
      <c r="FN9">
        <f t="shared" ca="1" si="166"/>
        <v>0.17489916562557434</v>
      </c>
      <c r="FO9">
        <f t="shared" ca="1" si="167"/>
        <v>0.17719877064016892</v>
      </c>
      <c r="FP9">
        <f t="shared" ca="1" si="168"/>
        <v>0.17923132662411642</v>
      </c>
      <c r="FQ9">
        <f t="shared" ca="1" si="169"/>
        <v>0.18099429545013856</v>
      </c>
      <c r="FR9">
        <f t="shared" ca="1" si="170"/>
        <v>0.18248626385692529</v>
      </c>
      <c r="FS9">
        <f t="shared" ca="1" si="171"/>
        <v>0.18370663923298147</v>
      </c>
      <c r="FT9">
        <f t="shared" ca="1" si="172"/>
        <v>0.18465536619713768</v>
      </c>
      <c r="FU9">
        <f t="shared" ca="1" si="173"/>
        <v>0.18533267778794263</v>
      </c>
      <c r="FV9">
        <f t="shared" ca="1" si="174"/>
        <v>0.18573889192945273</v>
      </c>
      <c r="FW9">
        <f t="shared" ca="1" si="175"/>
        <v>0.18587426093328177</v>
      </c>
      <c r="FX9">
        <f t="shared" ca="1" si="176"/>
        <v>0.18573887923182769</v>
      </c>
      <c r="FY9">
        <f t="shared" ca="1" si="177"/>
        <v>0.1853326523033289</v>
      </c>
      <c r="FZ9">
        <f t="shared" ca="1" si="178"/>
        <v>0.18465532774788337</v>
      </c>
      <c r="GA9">
        <f t="shared" ca="1" si="179"/>
        <v>0.18370658755531921</v>
      </c>
      <c r="GB9">
        <f t="shared" ca="1" si="180"/>
        <v>0.18248619860428292</v>
      </c>
      <c r="GC9">
        <f t="shared" ca="1" si="181"/>
        <v>0.18099421619763983</v>
      </c>
      <c r="GD9">
        <f t="shared" ca="1" si="182"/>
        <v>0.17923123287432477</v>
      </c>
      <c r="GE9">
        <f t="shared" ca="1" si="183"/>
        <v>0.1771986618301172</v>
      </c>
      <c r="GF9">
        <f t="shared" ca="1" si="184"/>
        <v>0.17489904113509561</v>
      </c>
      <c r="GG9">
        <f t="shared" ca="1" si="185"/>
        <v>0.172336341800188</v>
      </c>
      <c r="GH9">
        <f t="shared" ca="1" si="186"/>
        <v>0.16951626001135733</v>
      </c>
      <c r="GI9">
        <f t="shared" ca="1" si="187"/>
        <v>0.16644647203005708</v>
      </c>
      <c r="GJ9">
        <f t="shared" ca="1" si="188"/>
        <v>0.16313682991995176</v>
      </c>
      <c r="GK9">
        <f t="shared" ca="1" si="189"/>
        <v>0.15959947791544571</v>
      </c>
      <c r="GL9">
        <f t="shared" ca="1" si="190"/>
        <v>0.15584887321472546</v>
      </c>
      <c r="GM9">
        <f t="shared" ca="1" si="191"/>
        <v>0.15190170123800867</v>
      </c>
      <c r="GN9">
        <f t="shared" ca="1" si="192"/>
        <v>0.1477766834845764</v>
      </c>
      <c r="GO9">
        <f t="shared" ca="1" si="193"/>
        <v>0.14349428515833398</v>
      </c>
      <c r="GP9">
        <f t="shared" ca="1" si="194"/>
        <v>0.13907633851027518</v>
      </c>
      <c r="GQ9">
        <f t="shared" ca="1" si="195"/>
        <v>0.13454560509773797</v>
      </c>
      <c r="GR9">
        <f t="shared" ca="1" si="196"/>
        <v>0.12992530483624692</v>
      </c>
      <c r="GS9">
        <f t="shared" ca="1" si="197"/>
        <v>0.12523864123627926</v>
      </c>
      <c r="GT9">
        <f t="shared" ca="1" si="198"/>
        <v>0.1205083505693739</v>
      </c>
      <c r="GU9">
        <f t="shared" ca="1" si="199"/>
        <v>0.11575629842224444</v>
      </c>
      <c r="GV9">
        <f t="shared" ca="1" si="200"/>
        <v>0.11100314105657968</v>
      </c>
      <c r="GW9">
        <f t="shared" ca="1" si="201"/>
        <v>0.10626806220287507</v>
      </c>
      <c r="GX9">
        <f t="shared" ca="1" si="202"/>
        <v>0.10156858929811936</v>
      </c>
      <c r="GY9">
        <f t="shared" ca="1" si="203"/>
        <v>9.6920487419203116E-2</v>
      </c>
      <c r="GZ9">
        <f t="shared" ca="1" si="204"/>
        <v>9.2337724670162338E-2</v>
      </c>
      <c r="HA9">
        <f t="shared" ca="1" si="205"/>
        <v>8.7832499684689924E-2</v>
      </c>
      <c r="HB9">
        <f t="shared" ca="1" si="206"/>
        <v>8.3415320128078618E-2</v>
      </c>
      <c r="HC9">
        <f t="shared" ca="1" si="207"/>
        <v>7.9095120413991832E-2</v>
      </c>
      <c r="HD9">
        <f t="shared" ca="1" si="208"/>
        <v>7.4879407020426864E-2</v>
      </c>
      <c r="HE9">
        <f t="shared" ca="1" si="209"/>
        <v>7.0774420523121967E-2</v>
      </c>
      <c r="HF9">
        <f t="shared" ca="1" si="210"/>
        <v>6.6785304527122294E-2</v>
      </c>
      <c r="HG9">
        <f t="shared" ca="1" si="211"/>
        <v>6.2916272889081568E-2</v>
      </c>
      <c r="HH9">
        <f t="shared" ca="1" si="212"/>
        <v>5.9170767868788214E-2</v>
      </c>
      <c r="HI9">
        <f t="shared" ca="1" si="213"/>
        <v>5.5551603073625618E-2</v>
      </c>
      <c r="HJ9">
        <f t="shared" ca="1" si="214"/>
        <v>5.2061086260188551E-2</v>
      </c>
      <c r="HK9">
        <f t="shared" ca="1" si="215"/>
        <v>4.8701118265341695E-2</v>
      </c>
      <c r="HL9">
        <f t="shared" ca="1" si="216"/>
        <v>4.5473265605233064E-2</v>
      </c>
      <c r="HM9">
        <f t="shared" ca="1" si="217"/>
        <v>4.2378805653552051E-2</v>
      </c>
      <c r="HN9">
        <f t="shared" ca="1" si="218"/>
        <v>3.9418744813955971E-2</v>
      </c>
      <c r="HO9">
        <f t="shared" ca="1" si="219"/>
        <v>3.6593811715928494E-2</v>
      </c>
      <c r="HP9">
        <f t="shared" ca="1" si="220"/>
        <v>3.3904429109396686E-2</v>
      </c>
      <c r="HQ9">
        <f t="shared" ca="1" si="221"/>
        <v>3.1350669670832429E-2</v>
      </c>
      <c r="HR9">
        <f t="shared" ca="1" si="222"/>
        <v>2.8932202175080822E-2</v>
      </c>
      <c r="HS9">
        <f t="shared" ca="1" si="223"/>
        <v>2.6648235232422289E-2</v>
      </c>
      <c r="HT9">
        <f t="shared" ca="1" si="224"/>
        <v>2.4497465874216591E-2</v>
      </c>
      <c r="HU9">
        <f t="shared" ca="1" si="225"/>
        <v>2.2478039613778193E-2</v>
      </c>
      <c r="HV9">
        <f t="shared" ca="1" si="226"/>
        <v>2.0587527254803405E-2</v>
      </c>
      <c r="HW9">
        <f t="shared" ca="1" si="227"/>
        <v>1.8822921837924687E-2</v>
      </c>
      <c r="HX9">
        <f t="shared" ca="1" si="228"/>
        <v>1.7180656972997713E-2</v>
      </c>
      <c r="HY9">
        <f t="shared" ca="1" si="229"/>
        <v>1.5656645703456262E-2</v>
      </c>
      <c r="HZ9">
        <f t="shared" ca="1" si="230"/>
        <v>1.4246337262121885E-2</v>
      </c>
      <c r="IA9">
        <f t="shared" ca="1" si="231"/>
        <v>1.2944787794681882E-2</v>
      </c>
      <c r="IB9">
        <f t="shared" ca="1" si="232"/>
        <v>1.174674042915979E-2</v>
      </c>
      <c r="IC9">
        <f t="shared" ca="1" si="233"/>
        <v>1.0646709935650861E-2</v>
      </c>
      <c r="ID9">
        <f t="shared" ca="1" si="234"/>
        <v>9.6390675524407419E-3</v>
      </c>
      <c r="IE9">
        <f t="shared" ca="1" si="235"/>
        <v>8.718122213438026E-3</v>
      </c>
      <c r="IF9">
        <f t="shared" ca="1" si="236"/>
        <v>7.8781952511649041E-3</v>
      </c>
      <c r="IG9">
        <f t="shared" ca="1" si="237"/>
        <v>7.1136865399800357E-3</v>
      </c>
      <c r="IH9">
        <f t="shared" ca="1" si="238"/>
        <v>6.419130887089757E-3</v>
      </c>
      <c r="II9">
        <f t="shared" ca="1" si="239"/>
        <v>5.7892442101986838E-3</v>
      </c>
      <c r="IJ9">
        <f t="shared" ca="1" si="240"/>
        <v>5.2189596280155653E-3</v>
      </c>
      <c r="IK9">
        <f t="shared" ca="1" si="241"/>
        <v>4.7034540259978594E-3</v>
      </c>
      <c r="IL9">
        <f t="shared" ca="1" si="242"/>
        <v>4.2381659547504249E-3</v>
      </c>
      <c r="IM9">
        <f t="shared" ca="1" si="243"/>
        <v>3.8188058925808233E-3</v>
      </c>
      <c r="IN9">
        <f t="shared" ca="1" si="244"/>
        <v>3.4413599813798244E-3</v>
      </c>
      <c r="IO9">
        <f t="shared" ca="1" si="245"/>
        <v>3.1020883509407806E-3</v>
      </c>
      <c r="IP9">
        <f t="shared" ca="1" si="246"/>
        <v>2.7975191032837965E-3</v>
      </c>
      <c r="IQ9">
        <f t="shared" ca="1" si="247"/>
        <v>2.5244389538275941E-3</v>
      </c>
      <c r="IR9">
        <f t="shared" ca="1" si="248"/>
        <v>2.279881434205237E-3</v>
      </c>
      <c r="IS9">
        <f t="shared" ca="1" si="249"/>
        <v>2.0611134615885168E-3</v>
      </c>
      <c r="IT9">
        <f t="shared" ca="1" si="250"/>
        <v>1.8656209770688231E-3</v>
      </c>
      <c r="IU9">
        <f t="shared" ca="1" si="251"/>
        <v>1.6910942532772112E-3</v>
      </c>
      <c r="IV9">
        <f t="shared" ca="1" si="252"/>
        <v>1.5354133692093961E-3</v>
      </c>
      <c r="IW9">
        <f t="shared" ca="1" si="253"/>
        <v>1.3966342474026614E-3</v>
      </c>
      <c r="IX9">
        <f t="shared" ca="1" si="254"/>
        <v>1.2729755447452732E-3</v>
      </c>
      <c r="IY9">
        <f t="shared" ca="1" si="255"/>
        <v>1.1628065842419794E-3</v>
      </c>
      <c r="IZ9">
        <f t="shared" ca="1" si="256"/>
        <v>1.0646364140428372E-3</v>
      </c>
      <c r="JA9">
        <f t="shared" ca="1" si="257"/>
        <v>9.7710398705026943E-4</v>
      </c>
      <c r="JB9">
        <f t="shared" ca="1" si="258"/>
        <v>8.9896937575437087E-4</v>
      </c>
      <c r="JC9">
        <f t="shared" ca="1" si="259"/>
        <v>8.2910587865038651E-4</v>
      </c>
      <c r="JD9">
        <f t="shared" ca="1" si="260"/>
        <v>7.6649284076897139E-4</v>
      </c>
      <c r="JE9">
        <f t="shared" ca="1" si="261"/>
        <v>7.1020900240108926E-4</v>
      </c>
      <c r="JF9">
        <f t="shared" ca="1" si="262"/>
        <v>6.594262043450184E-4</v>
      </c>
      <c r="JG9">
        <f t="shared" ca="1" si="263"/>
        <v>6.1340330930014723E-4</v>
      </c>
      <c r="JH9">
        <f t="shared" ca="1" si="264"/>
        <v>5.7148024011360638E-4</v>
      </c>
      <c r="JI9">
        <f t="shared" ca="1" si="265"/>
        <v>5.3307207911333014E-4</v>
      </c>
      <c r="JJ9">
        <f t="shared" ca="1" si="266"/>
        <v>4.976632126189297E-4</v>
      </c>
      <c r="JK9">
        <f t="shared" ca="1" si="267"/>
        <v>4.6480153676691622E-4</v>
      </c>
      <c r="JL9">
        <f t="shared" ca="1" si="268"/>
        <v>4.3409276301707603E-4</v>
      </c>
      <c r="JM9">
        <f t="shared" ca="1" si="269"/>
        <v>4.0519487397712732E-4</v>
      </c>
      <c r="JN9">
        <f t="shared" ca="1" si="270"/>
        <v>3.7781278367563816E-4</v>
      </c>
      <c r="JO9">
        <f t="shared" ca="1" si="271"/>
        <v>3.516932530541173E-4</v>
      </c>
      <c r="JP9">
        <f t="shared" ca="1" si="272"/>
        <v>3.2662010339990671E-4</v>
      </c>
      <c r="JQ9">
        <f t="shared" ca="1" si="273"/>
        <v>3.0240975973453864E-4</v>
      </c>
      <c r="JR9">
        <f t="shared" ca="1" si="274"/>
        <v>2.7890714449661531E-4</v>
      </c>
      <c r="JS9">
        <f t="shared" ca="1" si="275"/>
        <v>2.5598193047276688E-4</v>
      </c>
      <c r="JT9">
        <f t="shared" ca="1" si="276"/>
        <v>2.3352515166686754E-4</v>
      </c>
      <c r="JU9">
        <f t="shared" ca="1" si="277"/>
        <v>2.114461621187768E-4</v>
      </c>
      <c r="JV9">
        <f t="shared" ca="1" si="278"/>
        <v>1.8966992576258058E-4</v>
      </c>
      <c r="JW9">
        <f t="shared" ca="1" si="279"/>
        <v>1.6813461521802161E-4</v>
      </c>
      <c r="JX9">
        <f t="shared" ca="1" si="280"/>
        <v>1.4678949377340414E-4</v>
      </c>
      <c r="JY9">
        <f t="shared" ca="1" si="281"/>
        <v>1.2559305250776744E-4</v>
      </c>
      <c r="JZ9">
        <f t="shared" ca="1" si="282"/>
        <v>1.0451137325082676E-4</v>
      </c>
      <c r="KA9">
        <f t="shared" ca="1" si="283"/>
        <v>8.3516687629562223E-5</v>
      </c>
      <c r="KB9">
        <f t="shared" ca="1" si="284"/>
        <v>6.2586102559580037E-5</v>
      </c>
      <c r="KC9">
        <f t="shared" ca="1" si="285"/>
        <v>4.1700462997241387E-5</v>
      </c>
      <c r="KD9">
        <f t="shared" ca="1" si="286"/>
        <v>2.0843323399355252E-5</v>
      </c>
      <c r="KE9" s="7">
        <v>0</v>
      </c>
    </row>
    <row r="10" spans="1:291" x14ac:dyDescent="0.25">
      <c r="A10">
        <v>7</v>
      </c>
      <c r="B10">
        <v>0.21875</v>
      </c>
      <c r="C10" s="7">
        <v>0</v>
      </c>
      <c r="D10" s="46">
        <f t="shared" ca="1" si="0"/>
        <v>2.4869005913563617E-7</v>
      </c>
      <c r="E10" s="46">
        <f t="shared" ca="1" si="1"/>
        <v>4.9700578159135782E-7</v>
      </c>
      <c r="F10" s="46">
        <f t="shared" ca="1" si="2"/>
        <v>7.4457800459211836E-7</v>
      </c>
      <c r="G10" s="46">
        <f t="shared" ca="1" si="3"/>
        <v>9.9104819160177702E-7</v>
      </c>
      <c r="H10" s="46">
        <f t="shared" ca="1" si="4"/>
        <v>1.236074453656494E-6</v>
      </c>
      <c r="I10" s="46">
        <f t="shared" ca="1" si="5"/>
        <v>1.4793384280349634E-6</v>
      </c>
      <c r="J10" s="46">
        <f t="shared" ca="1" si="6"/>
        <v>1.7205533115141183E-6</v>
      </c>
      <c r="K10" s="46">
        <f t="shared" ca="1" si="7"/>
        <v>1.9594733532762723E-6</v>
      </c>
      <c r="L10" s="46">
        <f t="shared" ca="1" si="8"/>
        <v>2.1959051196622252E-6</v>
      </c>
      <c r="M10" s="46">
        <f t="shared" ca="1" si="9"/>
        <v>2.4297208474611571E-6</v>
      </c>
      <c r="N10" s="46">
        <f t="shared" ca="1" si="10"/>
        <v>2.6608742018086379E-6</v>
      </c>
      <c r="O10" s="46">
        <f t="shared" ca="1" si="11"/>
        <v>2.8894187459678346E-6</v>
      </c>
      <c r="P10" s="46">
        <f t="shared" ca="1" si="12"/>
        <v>3.1155294096632653E-6</v>
      </c>
      <c r="Q10" s="46">
        <f t="shared" ca="1" si="13"/>
        <v>3.3395272060981175E-6</v>
      </c>
      <c r="R10" s="46">
        <f t="shared" ca="1" si="14"/>
        <v>3.5619073909035094E-6</v>
      </c>
      <c r="S10" s="46">
        <f t="shared" ca="1" si="15"/>
        <v>3.7833711747163327E-6</v>
      </c>
      <c r="T10" s="46">
        <f t="shared" ca="1" si="16"/>
        <v>4.0048609912318939E-6</v>
      </c>
      <c r="U10" s="46">
        <f t="shared" ca="1" si="17"/>
        <v>4.2275991823863976E-6</v>
      </c>
      <c r="V10" s="46">
        <f t="shared" ca="1" si="18"/>
        <v>4.4531297925396602E-6</v>
      </c>
      <c r="W10" s="46">
        <f t="shared" ca="1" si="19"/>
        <v>4.6833629691632501E-6</v>
      </c>
      <c r="X10" s="46">
        <f t="shared" ca="1" si="20"/>
        <v>4.9206212594824777E-6</v>
      </c>
      <c r="Y10" s="46">
        <f t="shared" ca="1" si="21"/>
        <v>5.1676868889898372E-6</v>
      </c>
      <c r="Z10" s="46">
        <f t="shared" ca="1" si="22"/>
        <v>5.4278489350904979E-6</v>
      </c>
      <c r="AA10" s="46">
        <f t="shared" ca="1" si="23"/>
        <v>5.7049492013000846E-6</v>
      </c>
      <c r="AB10" s="46">
        <f t="shared" ca="1" si="24"/>
        <v>6.0034255932497434E-6</v>
      </c>
      <c r="AC10" s="46">
        <f t="shared" ca="1" si="25"/>
        <v>6.3283519355072136E-6</v>
      </c>
      <c r="AD10" s="46">
        <f t="shared" ca="1" si="26"/>
        <v>6.6854734769096597E-6</v>
      </c>
      <c r="AE10" s="46">
        <f t="shared" ca="1" si="27"/>
        <v>7.0812378205493445E-6</v>
      </c>
      <c r="AF10" s="46">
        <f t="shared" ca="1" si="28"/>
        <v>7.5228216602565693E-6</v>
      </c>
      <c r="AG10" s="46">
        <f t="shared" ca="1" si="29"/>
        <v>8.0181544469338698E-6</v>
      </c>
      <c r="AH10" s="46">
        <f t="shared" ca="1" si="30"/>
        <v>8.5759408454153919E-6</v>
      </c>
      <c r="AI10" s="46">
        <f t="shared" ca="1" si="31"/>
        <v>9.2056844492043217E-6</v>
      </c>
      <c r="AJ10" s="46">
        <f t="shared" ca="1" si="32"/>
        <v>9.9177155676782076E-6</v>
      </c>
      <c r="AK10" s="46">
        <f t="shared" ca="1" si="33"/>
        <v>1.0723225888140181E-5</v>
      </c>
      <c r="AL10" s="46">
        <f t="shared" ca="1" si="34"/>
        <v>1.1634312400331966E-5</v>
      </c>
      <c r="AM10" s="46">
        <f t="shared" ca="1" si="35"/>
        <v>1.2664032181080486E-5</v>
      </c>
      <c r="AN10" s="46">
        <f t="shared" ca="1" si="36"/>
        <v>1.382646856156631E-5</v>
      </c>
      <c r="AO10" s="46">
        <f t="shared" ca="1" si="37"/>
        <v>1.5136807964757628E-5</v>
      </c>
      <c r="AP10" s="46">
        <f t="shared" ca="1" si="38"/>
        <v>1.6611425431563188E-5</v>
      </c>
      <c r="AQ10" s="46">
        <f t="shared" ca="1" si="39"/>
        <v>1.8267975647064098E-5</v>
      </c>
      <c r="AR10" s="46">
        <f t="shared" ca="1" si="40"/>
        <v>2.012548518310168E-5</v>
      </c>
      <c r="AS10" s="46">
        <f t="shared" ca="1" si="41"/>
        <v>2.2204440696105611E-5</v>
      </c>
      <c r="AT10" s="46">
        <f t="shared" ca="1" si="42"/>
        <v>2.4526866933483425E-5</v>
      </c>
      <c r="AU10" s="46">
        <f t="shared" ca="1" si="43"/>
        <v>2.7116387570294291E-5</v>
      </c>
      <c r="AV10" s="46">
        <f t="shared" ca="1" si="44"/>
        <v>2.9998261090378667E-5</v>
      </c>
      <c r="AW10" s="46">
        <f t="shared" ca="1" si="45"/>
        <v>3.3199383137759568E-5</v>
      </c>
      <c r="AX10" s="46">
        <f t="shared" ca="1" si="46"/>
        <v>3.6748246028352037E-5</v>
      </c>
      <c r="AY10" s="46">
        <f t="shared" ca="1" si="47"/>
        <v>4.0674845509848771E-5</v>
      </c>
      <c r="AZ10" s="46">
        <f t="shared" ca="1" si="48"/>
        <v>4.5010524523868808E-5</v>
      </c>
      <c r="BA10" s="46">
        <f t="shared" ca="1" si="49"/>
        <v>4.9787743850076522E-5</v>
      </c>
      <c r="BB10" s="46">
        <f t="shared" ca="1" si="50"/>
        <v>5.5039770341599063E-5</v>
      </c>
      <c r="BC10" s="46">
        <f t="shared" ca="1" si="51"/>
        <v>6.0800275282055913E-5</v>
      </c>
      <c r="BD10" s="46">
        <f t="shared" ca="1" si="52"/>
        <v>6.7102838513662797E-5</v>
      </c>
      <c r="BE10" s="46">
        <f t="shared" ca="1" si="53"/>
        <v>7.3980358688663603E-5</v>
      </c>
      <c r="BF10" s="46">
        <f t="shared" ca="1" si="54"/>
        <v>8.1464376484759185E-5</v>
      </c>
      <c r="BG10" s="46">
        <f t="shared" ca="1" si="55"/>
        <v>8.9584325933491271E-5</v>
      </c>
      <c r="BH10" s="46">
        <f t="shared" ca="1" si="56"/>
        <v>9.8366738905197296E-5</v>
      </c>
      <c r="BI10" s="46">
        <f t="shared" ca="1" si="57"/>
        <v>1.0783443867502516E-4</v>
      </c>
      <c r="BJ10" s="46">
        <f t="shared" ca="1" si="58"/>
        <v>1.1800576932749362E-4</v>
      </c>
      <c r="BK10" s="46">
        <f t="shared" ca="1" si="59"/>
        <v>1.2889391708123874E-4</v>
      </c>
      <c r="BL10" s="46">
        <f t="shared" ca="1" si="60"/>
        <v>1.4050638567116507E-4</v>
      </c>
      <c r="BM10" s="46">
        <f t="shared" ca="1" si="61"/>
        <v>1.5284468893492589E-4</v>
      </c>
      <c r="BN10">
        <f t="shared" ca="1" si="62"/>
        <v>1.6590431834446979E-4</v>
      </c>
      <c r="BO10">
        <f t="shared" ca="1" si="63"/>
        <v>1.7967503092985261E-4</v>
      </c>
      <c r="BP10">
        <f t="shared" ca="1" si="64"/>
        <v>1.9414148469512751E-4</v>
      </c>
      <c r="BQ10">
        <f t="shared" ca="1" si="65"/>
        <v>2.0928422649369794E-4</v>
      </c>
      <c r="BR10">
        <f t="shared" ca="1" si="66"/>
        <v>2.2508101482320619E-4</v>
      </c>
      <c r="BS10">
        <f t="shared" ca="1" si="67"/>
        <v>2.4150844094830441E-4</v>
      </c>
      <c r="BT10">
        <f t="shared" ca="1" si="68"/>
        <v>2.5854379946370733E-4</v>
      </c>
      <c r="BU10">
        <f t="shared" ca="1" si="69"/>
        <v>2.7616715579904523E-4</v>
      </c>
      <c r="BV10">
        <f t="shared" ca="1" si="70"/>
        <v>2.9436356338305615E-4</v>
      </c>
      <c r="BW10">
        <f t="shared" ca="1" si="71"/>
        <v>3.1312539571071938E-4</v>
      </c>
      <c r="BX10">
        <f t="shared" ca="1" si="72"/>
        <v>3.3245477577436091E-4</v>
      </c>
      <c r="BY10">
        <f t="shared" ca="1" si="73"/>
        <v>3.5236610423265599E-4</v>
      </c>
      <c r="BZ10">
        <f t="shared" ca="1" si="74"/>
        <v>3.7288870556177544E-4</v>
      </c>
      <c r="CA10">
        <f t="shared" ca="1" si="75"/>
        <v>3.9406962617372212E-4</v>
      </c>
      <c r="CB10">
        <f t="shared" ca="1" si="76"/>
        <v>4.1597662878819868E-4</v>
      </c>
      <c r="CC10">
        <f t="shared" ca="1" si="77"/>
        <v>4.3870143259562176E-4</v>
      </c>
      <c r="CD10">
        <f t="shared" ca="1" si="78"/>
        <v>4.6236324885762378E-4</v>
      </c>
      <c r="CE10">
        <f t="shared" ca="1" si="79"/>
        <v>4.8711265678899748E-4</v>
      </c>
      <c r="CF10">
        <f t="shared" ca="1" si="80"/>
        <v>5.1313585526327888E-4</v>
      </c>
      <c r="CG10">
        <f t="shared" ca="1" si="81"/>
        <v>5.4065931261269417E-4</v>
      </c>
      <c r="CH10">
        <f t="shared" ca="1" si="82"/>
        <v>5.6995482022350404E-4</v>
      </c>
      <c r="CI10">
        <f t="shared" ca="1" si="83"/>
        <v>6.0134493666993115E-4</v>
      </c>
      <c r="CJ10">
        <f t="shared" ca="1" si="84"/>
        <v>6.3520878907461018E-4</v>
      </c>
      <c r="CK10">
        <f t="shared" ca="1" si="85"/>
        <v>6.7198817904911634E-4</v>
      </c>
      <c r="CL10">
        <f t="shared" ca="1" si="86"/>
        <v>7.1219392439706613E-4</v>
      </c>
      <c r="CM10">
        <f t="shared" ca="1" si="87"/>
        <v>7.5641235779856631E-4</v>
      </c>
      <c r="CN10">
        <f t="shared" ca="1" si="88"/>
        <v>8.0531190336579836E-4</v>
      </c>
      <c r="CO10">
        <f t="shared" ca="1" si="89"/>
        <v>8.5964966459713761E-4</v>
      </c>
      <c r="CP10">
        <f t="shared" ca="1" si="90"/>
        <v>9.2027798533661617E-4</v>
      </c>
      <c r="CQ10">
        <f t="shared" ca="1" si="91"/>
        <v>9.8815098950933442E-4</v>
      </c>
      <c r="CR10">
        <f t="shared" ca="1" si="92"/>
        <v>1.0643311634655045E-3</v>
      </c>
      <c r="CS10">
        <f t="shared" ca="1" si="93"/>
        <v>1.1499961110276065E-3</v>
      </c>
      <c r="CT10">
        <f t="shared" ca="1" si="94"/>
        <v>1.2464456766200123E-3</v>
      </c>
      <c r="CU10">
        <f t="shared" ca="1" si="95"/>
        <v>1.3551096845943545E-3</v>
      </c>
      <c r="CV10">
        <f t="shared" ca="1" si="96"/>
        <v>1.4775565712319117E-3</v>
      </c>
      <c r="CW10">
        <f t="shared" ca="1" si="97"/>
        <v>1.6155031806358235E-3</v>
      </c>
      <c r="CX10">
        <f t="shared" ca="1" si="98"/>
        <v>1.7708259526047429E-3</v>
      </c>
      <c r="CY10">
        <f t="shared" ca="1" si="99"/>
        <v>1.9455736516460565E-3</v>
      </c>
      <c r="CZ10">
        <f t="shared" ca="1" si="100"/>
        <v>2.1419816791159491E-3</v>
      </c>
      <c r="DA10">
        <f t="shared" ca="1" si="101"/>
        <v>2.3624878857405841E-3</v>
      </c>
      <c r="DB10">
        <f t="shared" ca="1" si="102"/>
        <v>2.6097496700901684E-3</v>
      </c>
      <c r="DC10">
        <f t="shared" ca="1" si="103"/>
        <v>2.8866620178161764E-3</v>
      </c>
      <c r="DD10">
        <f t="shared" ca="1" si="104"/>
        <v>3.1963760103892523E-3</v>
      </c>
      <c r="DE10">
        <f t="shared" ca="1" si="105"/>
        <v>3.5423172104967942E-3</v>
      </c>
      <c r="DF10">
        <f t="shared" ca="1" si="106"/>
        <v>3.9282032113095366E-3</v>
      </c>
      <c r="DG10">
        <f t="shared" ca="1" si="107"/>
        <v>4.3580595148451154E-3</v>
      </c>
      <c r="DH10">
        <f t="shared" ca="1" si="108"/>
        <v>4.836232778150232E-3</v>
      </c>
      <c r="DI10">
        <f t="shared" ca="1" si="109"/>
        <v>5.3674003354178077E-3</v>
      </c>
      <c r="DJ10">
        <f t="shared" ca="1" si="110"/>
        <v>5.9565747742376359E-3</v>
      </c>
      <c r="DK10">
        <f t="shared" ca="1" si="111"/>
        <v>6.6091022252319966E-3</v>
      </c>
      <c r="DL10">
        <f t="shared" ca="1" si="112"/>
        <v>7.3306529329707285E-3</v>
      </c>
      <c r="DM10">
        <f t="shared" ca="1" si="113"/>
        <v>8.1272026357097817E-3</v>
      </c>
      <c r="DN10">
        <f t="shared" ca="1" si="114"/>
        <v>9.0050033222162408E-3</v>
      </c>
      <c r="DO10">
        <f t="shared" ca="1" si="115"/>
        <v>9.9705420912736091E-3</v>
      </c>
      <c r="DP10">
        <f t="shared" ca="1" si="116"/>
        <v>1.1030487151676763E-2</v>
      </c>
      <c r="DQ10">
        <f t="shared" ca="1" si="117"/>
        <v>1.2191620503664138E-2</v>
      </c>
      <c r="DR10">
        <f t="shared" ca="1" si="118"/>
        <v>1.3460757562891064E-2</v>
      </c>
      <c r="DS10">
        <f t="shared" ca="1" si="119"/>
        <v>1.4844654930813295E-2</v>
      </c>
      <c r="DT10">
        <f t="shared" ca="1" si="120"/>
        <v>1.6349908653139952E-2</v>
      </c>
      <c r="DU10">
        <f t="shared" ca="1" si="121"/>
        <v>1.7982846567372431E-2</v>
      </c>
      <c r="DV10">
        <f t="shared" ca="1" si="122"/>
        <v>1.9749419593105715E-2</v>
      </c>
      <c r="DW10">
        <f t="shared" ca="1" si="123"/>
        <v>2.1655097881863733E-2</v>
      </c>
      <c r="DX10">
        <f t="shared" ca="1" si="124"/>
        <v>2.3704778394575257E-2</v>
      </c>
      <c r="DY10">
        <f t="shared" ca="1" si="125"/>
        <v>2.5902710487379407E-2</v>
      </c>
      <c r="DZ10">
        <f t="shared" ca="1" si="126"/>
        <v>2.8252445281352019E-2</v>
      </c>
      <c r="EA10">
        <f t="shared" ca="1" si="127"/>
        <v>3.0756812899926017E-2</v>
      </c>
      <c r="EB10">
        <f t="shared" ca="1" si="128"/>
        <v>3.3417929172159279E-2</v>
      </c>
      <c r="EC10">
        <f t="shared" ca="1" si="129"/>
        <v>3.623723039388646E-2</v>
      </c>
      <c r="ED10">
        <f t="shared" ca="1" si="130"/>
        <v>3.9215531631828275E-2</v>
      </c>
      <c r="EE10">
        <f t="shared" ca="1" si="131"/>
        <v>4.2353101326491921E-2</v>
      </c>
      <c r="EF10">
        <f t="shared" ca="1" si="132"/>
        <v>4.5649743018885983E-2</v>
      </c>
      <c r="EG10">
        <f t="shared" ca="1" si="133"/>
        <v>4.9104874152360034E-2</v>
      </c>
      <c r="EH10">
        <f t="shared" ca="1" si="134"/>
        <v>5.271759212858794E-2</v>
      </c>
      <c r="EI10">
        <f t="shared" ca="1" si="135"/>
        <v>5.6486718970990557E-2</v>
      </c>
      <c r="EJ10">
        <f t="shared" ca="1" si="136"/>
        <v>6.0410817784375466E-2</v>
      </c>
      <c r="EK10">
        <f t="shared" ca="1" si="137"/>
        <v>6.448817637055955E-2</v>
      </c>
      <c r="EL10">
        <f t="shared" ca="1" si="138"/>
        <v>6.871675557982837E-2</v>
      </c>
      <c r="EM10">
        <f t="shared" ca="1" si="139"/>
        <v>7.3094102049851825E-2</v>
      </c>
      <c r="EN10">
        <f t="shared" ca="1" si="140"/>
        <v>7.7617226814435197E-2</v>
      </c>
      <c r="EO10">
        <f t="shared" ca="1" si="141"/>
        <v>8.2282452855031218E-2</v>
      </c>
      <c r="EP10">
        <f t="shared" ca="1" si="142"/>
        <v>8.7085236085439374E-2</v>
      </c>
      <c r="EQ10">
        <f t="shared" ca="1" si="143"/>
        <v>9.2019965605240839E-2</v>
      </c>
      <c r="ER10">
        <f t="shared" ca="1" si="144"/>
        <v>9.707975043242191E-2</v>
      </c>
      <c r="ES10">
        <f t="shared" ca="1" si="145"/>
        <v>0.10225620140567224</v>
      </c>
      <c r="ET10">
        <f t="shared" ca="1" si="146"/>
        <v>0.1075392185564204</v>
      </c>
      <c r="EU10">
        <f t="shared" ca="1" si="147"/>
        <v>0.11291679594286566</v>
      </c>
      <c r="EV10">
        <f t="shared" ca="1" si="148"/>
        <v>0.11837485757848733</v>
      </c>
      <c r="EW10">
        <f t="shared" ca="1" si="149"/>
        <v>0.12389713944343803</v>
      </c>
      <c r="EX10">
        <f t="shared" ca="1" si="150"/>
        <v>0.12946513330983403</v>
      </c>
      <c r="EY10">
        <f t="shared" ca="1" si="151"/>
        <v>0.13505810783489275</v>
      </c>
      <c r="EZ10">
        <f t="shared" ca="1" si="152"/>
        <v>0.14065322064151531</v>
      </c>
      <c r="FA10">
        <f t="shared" ca="1" si="153"/>
        <v>0.14622573152452778</v>
      </c>
      <c r="FB10">
        <f t="shared" ca="1" si="154"/>
        <v>0.15174932126236526</v>
      </c>
      <c r="FC10">
        <f t="shared" ca="1" si="155"/>
        <v>0.1571965128396402</v>
      </c>
      <c r="FD10">
        <f t="shared" ca="1" si="156"/>
        <v>0.16253918266824022</v>
      </c>
      <c r="FE10">
        <f t="shared" ca="1" si="157"/>
        <v>0.16774913957835941</v>
      </c>
      <c r="FF10">
        <f t="shared" ca="1" si="158"/>
        <v>0.17279874030169778</v>
      </c>
      <c r="FG10">
        <f t="shared" ca="1" si="159"/>
        <v>0.17766150347023058</v>
      </c>
      <c r="FH10">
        <f t="shared" ca="1" si="160"/>
        <v>0.18231268126277173</v>
      </c>
      <c r="FI10">
        <f t="shared" ca="1" si="161"/>
        <v>0.18672974967381811</v>
      </c>
      <c r="FJ10">
        <f t="shared" ca="1" si="162"/>
        <v>0.19089278502074516</v>
      </c>
      <c r="FK10">
        <f t="shared" ca="1" si="163"/>
        <v>0.19478470484677737</v>
      </c>
      <c r="FL10">
        <f t="shared" ca="1" si="164"/>
        <v>0.19839136414305636</v>
      </c>
      <c r="FM10">
        <f t="shared" ca="1" si="165"/>
        <v>0.20170151078215573</v>
      </c>
      <c r="FN10">
        <f t="shared" ca="1" si="166"/>
        <v>0.2047066153659004</v>
      </c>
      <c r="FO10">
        <f t="shared" ca="1" si="167"/>
        <v>0.20740059903978142</v>
      </c>
      <c r="FP10">
        <f t="shared" ca="1" si="168"/>
        <v>0.20977948765145391</v>
      </c>
      <c r="FQ10">
        <f t="shared" ca="1" si="169"/>
        <v>0.21184102206262515</v>
      </c>
      <c r="FR10">
        <f t="shared" ca="1" si="170"/>
        <v>0.21358425308849532</v>
      </c>
      <c r="FS10">
        <f t="shared" ca="1" si="171"/>
        <v>0.21500914630609172</v>
      </c>
      <c r="FT10">
        <f t="shared" ca="1" si="172"/>
        <v>0.21611621772841277</v>
      </c>
      <c r="FU10">
        <f t="shared" ca="1" si="173"/>
        <v>0.21690621683187664</v>
      </c>
      <c r="FV10">
        <f t="shared" ca="1" si="174"/>
        <v>0.21737986917882174</v>
      </c>
      <c r="FW10">
        <f t="shared" ca="1" si="175"/>
        <v>0.21753768719033828</v>
      </c>
      <c r="FX10">
        <f t="shared" ca="1" si="176"/>
        <v>0.21737985458565756</v>
      </c>
      <c r="FY10">
        <f t="shared" ca="1" si="177"/>
        <v>0.21690618753851859</v>
      </c>
      <c r="FZ10">
        <f t="shared" ca="1" si="178"/>
        <v>0.21611617352201409</v>
      </c>
      <c r="GA10">
        <f t="shared" ca="1" si="179"/>
        <v>0.21500908687044792</v>
      </c>
      <c r="GB10">
        <f t="shared" ca="1" si="180"/>
        <v>0.21358417800781315</v>
      </c>
      <c r="GC10">
        <f t="shared" ca="1" si="181"/>
        <v>0.21184093082668487</v>
      </c>
      <c r="GD10">
        <f t="shared" ca="1" si="182"/>
        <v>0.20977937966225685</v>
      </c>
      <c r="GE10">
        <f t="shared" ca="1" si="183"/>
        <v>0.20740047361976463</v>
      </c>
      <c r="GF10">
        <f t="shared" ca="1" si="184"/>
        <v>0.20470647176777085</v>
      </c>
      <c r="GG10">
        <f t="shared" ca="1" si="185"/>
        <v>0.20170134820034558</v>
      </c>
      <c r="GH10">
        <f t="shared" ca="1" si="186"/>
        <v>0.19839118172672562</v>
      </c>
      <c r="GI10">
        <f t="shared" ca="1" si="187"/>
        <v>0.19478450171419848</v>
      </c>
      <c r="GJ10">
        <f t="shared" ca="1" si="188"/>
        <v>0.19089256027479751</v>
      </c>
      <c r="GK10">
        <f t="shared" ca="1" si="189"/>
        <v>0.18672950241821168</v>
      </c>
      <c r="GL10">
        <f t="shared" ca="1" si="190"/>
        <v>0.18231241061851888</v>
      </c>
      <c r="GM10">
        <f t="shared" ca="1" si="191"/>
        <v>0.17766120859180567</v>
      </c>
      <c r="GN10">
        <f t="shared" ca="1" si="192"/>
        <v>0.17279842039228083</v>
      </c>
      <c r="GO10">
        <f t="shared" ca="1" si="193"/>
        <v>0.16774879390355527</v>
      </c>
      <c r="GP10">
        <f t="shared" ca="1" si="194"/>
        <v>0.16253881056770214</v>
      </c>
      <c r="GQ10">
        <f t="shared" ca="1" si="195"/>
        <v>0.15719611373610198</v>
      </c>
      <c r="GR10">
        <f t="shared" ca="1" si="196"/>
        <v>0.15174889466768215</v>
      </c>
      <c r="GS10">
        <f t="shared" ca="1" si="197"/>
        <v>0.1462252770424331</v>
      </c>
      <c r="GT10">
        <f t="shared" ca="1" si="198"/>
        <v>0.14065273796689595</v>
      </c>
      <c r="GU10">
        <f t="shared" ca="1" si="199"/>
        <v>0.13505759674946285</v>
      </c>
      <c r="GV10">
        <f t="shared" ca="1" si="200"/>
        <v>0.1294645936741308</v>
      </c>
      <c r="GW10">
        <f t="shared" ca="1" si="201"/>
        <v>0.12389657118507477</v>
      </c>
      <c r="GX10">
        <f t="shared" ca="1" si="202"/>
        <v>0.11837426067658034</v>
      </c>
      <c r="GY10">
        <f t="shared" ca="1" si="203"/>
        <v>0.11291617040850355</v>
      </c>
      <c r="GZ10">
        <f t="shared" ca="1" si="204"/>
        <v>0.10753856440898307</v>
      </c>
      <c r="HA10">
        <f t="shared" ca="1" si="205"/>
        <v>0.10225551864473439</v>
      </c>
      <c r="HB10">
        <f t="shared" ca="1" si="206"/>
        <v>9.707903900490597E-2</v>
      </c>
      <c r="HC10">
        <f t="shared" ca="1" si="207"/>
        <v>9.2019225367425378E-2</v>
      </c>
      <c r="HD10">
        <f t="shared" ca="1" si="208"/>
        <v>8.7084466759388496E-2</v>
      </c>
      <c r="HE10">
        <f t="shared" ca="1" si="209"/>
        <v>8.2281653978996505E-2</v>
      </c>
      <c r="HF10">
        <f t="shared" ca="1" si="210"/>
        <v>7.7616397686800578E-2</v>
      </c>
      <c r="HG10">
        <f t="shared" ca="1" si="211"/>
        <v>7.3093241666247741E-2</v>
      </c>
      <c r="HH10">
        <f t="shared" ca="1" si="212"/>
        <v>6.871586256313536E-2</v>
      </c>
      <c r="HI10">
        <f t="shared" ca="1" si="213"/>
        <v>6.448724889365462E-2</v>
      </c>
      <c r="HJ10">
        <f t="shared" ca="1" si="214"/>
        <v>6.0409853485637648E-2</v>
      </c>
      <c r="HK10">
        <f t="shared" ca="1" si="215"/>
        <v>5.6485714862766837E-2</v>
      </c>
      <c r="HL10">
        <f t="shared" ca="1" si="216"/>
        <v>5.2716544499006569E-2</v>
      </c>
      <c r="HM10">
        <f t="shared" ca="1" si="217"/>
        <v>4.9103778461044023E-2</v>
      </c>
      <c r="HN10">
        <f t="shared" ca="1" si="218"/>
        <v>4.5648593787234279E-2</v>
      </c>
      <c r="HO10">
        <f t="shared" ca="1" si="219"/>
        <v>4.2351892023231634E-2</v>
      </c>
      <c r="HP10">
        <f t="shared" ca="1" si="220"/>
        <v>3.9214254554471778E-2</v>
      </c>
      <c r="HQ10">
        <f t="shared" ca="1" si="221"/>
        <v>3.6235876546537038E-2</v>
      </c>
      <c r="HR10">
        <f t="shared" ca="1" si="222"/>
        <v>3.3416488139799146E-2</v>
      </c>
      <c r="HS10">
        <f t="shared" ca="1" si="223"/>
        <v>3.0755272718912749E-2</v>
      </c>
      <c r="HT10">
        <f t="shared" ca="1" si="224"/>
        <v>2.825079230538681E-2</v>
      </c>
      <c r="HU10">
        <f t="shared" ca="1" si="225"/>
        <v>2.5900929247751475E-2</v>
      </c>
      <c r="HV10">
        <f t="shared" ca="1" si="226"/>
        <v>2.3702851453097227E-2</v>
      </c>
      <c r="HW10">
        <f t="shared" ca="1" si="227"/>
        <v>2.1653005674653676E-2</v>
      </c>
      <c r="HX10">
        <f t="shared" ca="1" si="228"/>
        <v>1.9747140263288623E-2</v>
      </c>
      <c r="HY10">
        <f t="shared" ca="1" si="229"/>
        <v>1.7980355784892411E-2</v>
      </c>
      <c r="HZ10">
        <f t="shared" ca="1" si="230"/>
        <v>1.6347179420198976E-2</v>
      </c>
      <c r="IA10">
        <f t="shared" ca="1" si="231"/>
        <v>1.4841657371971856E-2</v>
      </c>
      <c r="IB10">
        <f t="shared" ca="1" si="232"/>
        <v>1.3457458699561402E-2</v>
      </c>
      <c r="IC10">
        <f t="shared" ca="1" si="233"/>
        <v>1.218798401357842E-2</v>
      </c>
      <c r="ID10">
        <f t="shared" ca="1" si="234"/>
        <v>1.1026473114905164E-2</v>
      </c>
      <c r="IE10">
        <f t="shared" ca="1" si="235"/>
        <v>9.9661067254923925E-3</v>
      </c>
      <c r="IF10">
        <f t="shared" ca="1" si="236"/>
        <v>9.0000987111801562E-3</v>
      </c>
      <c r="IG10">
        <f t="shared" ca="1" si="237"/>
        <v>8.1217764562644453E-3</v>
      </c>
      <c r="IH10">
        <f t="shared" ca="1" si="238"/>
        <v>7.3246481874420424E-3</v>
      </c>
      <c r="II10">
        <f t="shared" ca="1" si="239"/>
        <v>6.6024569876318284E-3</v>
      </c>
      <c r="IJ10">
        <f t="shared" ca="1" si="240"/>
        <v>5.9492219603870435E-3</v>
      </c>
      <c r="IK10">
        <f t="shared" ca="1" si="241"/>
        <v>5.3592675087406165E-3</v>
      </c>
      <c r="IL10">
        <f t="shared" ca="1" si="242"/>
        <v>4.8272420044212661E-3</v>
      </c>
      <c r="IM10">
        <f t="shared" ca="1" si="243"/>
        <v>4.3481272804342837E-3</v>
      </c>
      <c r="IN10">
        <f t="shared" ca="1" si="244"/>
        <v>3.9172404202420519E-3</v>
      </c>
      <c r="IO10">
        <f t="shared" ca="1" si="245"/>
        <v>3.5302292757028904E-3</v>
      </c>
      <c r="IP10">
        <f t="shared" ca="1" si="246"/>
        <v>3.1830630535639114E-3</v>
      </c>
      <c r="IQ10">
        <f t="shared" ca="1" si="247"/>
        <v>2.8720191900654854E-3</v>
      </c>
      <c r="IR10">
        <f t="shared" ca="1" si="248"/>
        <v>2.5936676017586187E-3</v>
      </c>
      <c r="IS10">
        <f t="shared" ca="1" si="249"/>
        <v>2.344853268341141E-3</v>
      </c>
      <c r="IT10">
        <f t="shared" ca="1" si="250"/>
        <v>2.1226779751355299E-3</v>
      </c>
      <c r="IU10">
        <f t="shared" ca="1" si="251"/>
        <v>1.9244819194195277E-3</v>
      </c>
      <c r="IV10">
        <f t="shared" ca="1" si="252"/>
        <v>1.7478257639680515E-3</v>
      </c>
      <c r="IW10">
        <f t="shared" ca="1" si="253"/>
        <v>1.5904735994950068E-3</v>
      </c>
      <c r="IX10">
        <f t="shared" ca="1" si="254"/>
        <v>1.4503771525512857E-3</v>
      </c>
      <c r="IY10">
        <f t="shared" ca="1" si="255"/>
        <v>1.3256614467242126E-3</v>
      </c>
      <c r="IZ10">
        <f t="shared" ca="1" si="256"/>
        <v>1.2146119963334491E-3</v>
      </c>
      <c r="JA10">
        <f t="shared" ca="1" si="257"/>
        <v>1.1156634907438386E-3</v>
      </c>
      <c r="JB10">
        <f t="shared" ca="1" si="258"/>
        <v>1.0273898239932179E-3</v>
      </c>
      <c r="JC10">
        <f t="shared" ca="1" si="259"/>
        <v>9.4849524873543746E-4</v>
      </c>
      <c r="JD10">
        <f t="shared" ca="1" si="260"/>
        <v>8.7780639258239191E-4</v>
      </c>
      <c r="JE10">
        <f t="shared" ca="1" si="261"/>
        <v>8.1426487053406691E-4</v>
      </c>
      <c r="JF10">
        <f t="shared" ca="1" si="262"/>
        <v>7.5692025508015352E-4</v>
      </c>
      <c r="JG10">
        <f t="shared" ca="1" si="263"/>
        <v>7.0492321671799597E-4</v>
      </c>
      <c r="JH10">
        <f t="shared" ca="1" si="264"/>
        <v>6.5751871066790164E-4</v>
      </c>
      <c r="JI10">
        <f t="shared" ca="1" si="265"/>
        <v>6.1403914938761798E-4</v>
      </c>
      <c r="JJ10">
        <f t="shared" ca="1" si="266"/>
        <v>5.7389755635872891E-4</v>
      </c>
      <c r="JK10">
        <f t="shared" ca="1" si="267"/>
        <v>5.365807391778481E-4</v>
      </c>
      <c r="JL10">
        <f t="shared" ca="1" si="268"/>
        <v>5.016425472599386E-4</v>
      </c>
      <c r="JM10">
        <f t="shared" ca="1" si="269"/>
        <v>4.6869729218718776E-4</v>
      </c>
      <c r="JN10">
        <f t="shared" ca="1" si="270"/>
        <v>4.3741340939368214E-4</v>
      </c>
      <c r="JO10">
        <f t="shared" ca="1" si="271"/>
        <v>4.0750743173483195E-4</v>
      </c>
      <c r="JP10">
        <f t="shared" ca="1" si="272"/>
        <v>3.7873833187069856E-4</v>
      </c>
      <c r="JQ10">
        <f t="shared" ca="1" si="273"/>
        <v>3.5090227418676763E-4</v>
      </c>
      <c r="JR10">
        <f t="shared" ca="1" si="274"/>
        <v>3.2382780042131912E-4</v>
      </c>
      <c r="JS10">
        <f t="shared" ca="1" si="275"/>
        <v>2.9737145780293472E-4</v>
      </c>
      <c r="JT10">
        <f t="shared" ca="1" si="276"/>
        <v>2.7141386523391422E-4</v>
      </c>
      <c r="JU10">
        <f t="shared" ca="1" si="277"/>
        <v>2.4585620229238323E-4</v>
      </c>
      <c r="JV10">
        <f t="shared" ca="1" si="278"/>
        <v>2.2061709761181589E-4</v>
      </c>
      <c r="JW10">
        <f t="shared" ca="1" si="279"/>
        <v>1.9562988734022583E-4</v>
      </c>
      <c r="JX10">
        <f t="shared" ca="1" si="280"/>
        <v>1.7084021055871349E-4</v>
      </c>
      <c r="JY10">
        <f t="shared" ca="1" si="281"/>
        <v>1.4620390637072692E-4</v>
      </c>
      <c r="JZ10">
        <f t="shared" ca="1" si="282"/>
        <v>1.2168517647531533E-4</v>
      </c>
      <c r="KA10">
        <f t="shared" ca="1" si="283"/>
        <v>9.7254977053185755E-5</v>
      </c>
      <c r="KB10">
        <f t="shared" ca="1" si="284"/>
        <v>7.288960441089724E-5</v>
      </c>
      <c r="KC10">
        <f t="shared" ca="1" si="285"/>
        <v>4.8569439783866959E-5</v>
      </c>
      <c r="KD10">
        <f t="shared" ca="1" si="286"/>
        <v>2.4277819781233583E-5</v>
      </c>
      <c r="KE10" s="7">
        <v>0</v>
      </c>
    </row>
    <row r="11" spans="1:291" x14ac:dyDescent="0.25">
      <c r="A11">
        <v>8</v>
      </c>
      <c r="B11">
        <v>0.25</v>
      </c>
      <c r="C11" s="7">
        <v>0</v>
      </c>
      <c r="D11" s="46">
        <f t="shared" ca="1" si="0"/>
        <v>2.8523809512036264E-7</v>
      </c>
      <c r="E11" s="46">
        <f t="shared" ca="1" si="1"/>
        <v>5.7003146697625412E-7</v>
      </c>
      <c r="F11" s="46">
        <f t="shared" ca="1" si="2"/>
        <v>8.5394049094525892E-7</v>
      </c>
      <c r="G11" s="46">
        <f t="shared" ca="1" si="3"/>
        <v>1.1365360525493978E-6</v>
      </c>
      <c r="H11" s="46">
        <f t="shared" ca="1" si="4"/>
        <v>1.4174055995245553E-6</v>
      </c>
      <c r="I11" s="46">
        <f t="shared" ca="1" si="5"/>
        <v>1.6961601615738642E-6</v>
      </c>
      <c r="J11" s="46">
        <f t="shared" ca="1" si="6"/>
        <v>1.9724426781408332E-6</v>
      </c>
      <c r="K11" s="46">
        <f t="shared" ca="1" si="7"/>
        <v>2.2459379876562487E-6</v>
      </c>
      <c r="L11" s="46">
        <f t="shared" ca="1" si="8"/>
        <v>2.5163848452737959E-6</v>
      </c>
      <c r="M11" s="46">
        <f t="shared" ca="1" si="9"/>
        <v>2.7835903479349932E-6</v>
      </c>
      <c r="N11" s="46">
        <f t="shared" ca="1" si="10"/>
        <v>3.0474471528169148E-6</v>
      </c>
      <c r="O11" s="46">
        <f t="shared" ca="1" si="11"/>
        <v>3.3079538741344255E-6</v>
      </c>
      <c r="P11" s="46">
        <f t="shared" ca="1" si="12"/>
        <v>3.5652390293330396E-6</v>
      </c>
      <c r="Q11" s="46">
        <f t="shared" ca="1" si="13"/>
        <v>3.8195888734805595E-6</v>
      </c>
      <c r="R11" s="46">
        <f t="shared" ca="1" si="14"/>
        <v>4.0714794039572606E-6</v>
      </c>
      <c r="S11" s="46">
        <f t="shared" ca="1" si="15"/>
        <v>4.321612729756094E-6</v>
      </c>
      <c r="T11" s="46">
        <f t="shared" ca="1" si="16"/>
        <v>4.5709578744728606E-6</v>
      </c>
      <c r="U11" s="46">
        <f t="shared" ca="1" si="17"/>
        <v>4.8207959143271316E-6</v>
      </c>
      <c r="V11" s="46">
        <f t="shared" ca="1" si="18"/>
        <v>5.0727691401175625E-6</v>
      </c>
      <c r="W11" s="46">
        <f t="shared" ca="1" si="19"/>
        <v>5.3289336776878289E-6</v>
      </c>
      <c r="X11" s="46">
        <f t="shared" ca="1" si="20"/>
        <v>5.5918147156545766E-6</v>
      </c>
      <c r="Y11" s="46">
        <f t="shared" ca="1" si="21"/>
        <v>5.8644631925454069E-6</v>
      </c>
      <c r="Z11" s="46">
        <f t="shared" ca="1" si="22"/>
        <v>6.150512521422399E-6</v>
      </c>
      <c r="AA11" s="46">
        <f t="shared" ca="1" si="23"/>
        <v>6.4542337251784658E-6</v>
      </c>
      <c r="AB11" s="46">
        <f t="shared" ca="1" si="24"/>
        <v>6.7805872778320433E-6</v>
      </c>
      <c r="AC11" s="46">
        <f t="shared" ca="1" si="25"/>
        <v>7.1352700587480196E-6</v>
      </c>
      <c r="AD11" s="46">
        <f t="shared" ca="1" si="26"/>
        <v>7.5247561826982059E-6</v>
      </c>
      <c r="AE11" s="46">
        <f t="shared" ca="1" si="27"/>
        <v>7.9563310990759837E-6</v>
      </c>
      <c r="AF11" s="46">
        <f t="shared" ca="1" si="28"/>
        <v>8.4381192436286511E-6</v>
      </c>
      <c r="AG11" s="46">
        <f t="shared" ca="1" si="29"/>
        <v>8.9791065995677772E-6</v>
      </c>
      <c r="AH11" s="46">
        <f t="shared" ca="1" si="30"/>
        <v>9.5891606392764399E-6</v>
      </c>
      <c r="AI11" s="46">
        <f t="shared" ca="1" si="31"/>
        <v>1.0279051079023119E-5</v>
      </c>
      <c r="AJ11" s="46">
        <f t="shared" ca="1" si="32"/>
        <v>1.1060475479678077E-5</v>
      </c>
      <c r="AK11" s="46">
        <f t="shared" ca="1" si="33"/>
        <v>1.1946093799803244E-5</v>
      </c>
      <c r="AL11" s="46">
        <f t="shared" ca="1" si="34"/>
        <v>1.2949575480093587E-5</v>
      </c>
      <c r="AM11" s="46">
        <f t="shared" ca="1" si="35"/>
        <v>1.408566155645594E-5</v>
      </c>
      <c r="AN11" s="46">
        <f t="shared" ca="1" si="36"/>
        <v>1.5370242816021474E-5</v>
      </c>
      <c r="AO11" s="46">
        <f t="shared" ca="1" si="37"/>
        <v>1.6820453335630667E-5</v>
      </c>
      <c r="AP11" s="46">
        <f t="shared" ca="1" si="38"/>
        <v>1.8454777077575386E-5</v>
      </c>
      <c r="AQ11" s="46">
        <f t="shared" ca="1" si="39"/>
        <v>2.0293163704727593E-5</v>
      </c>
      <c r="AR11" s="46">
        <f t="shared" ca="1" si="40"/>
        <v>2.2357148475865283E-5</v>
      </c>
      <c r="AS11" s="46">
        <f t="shared" ca="1" si="41"/>
        <v>2.4669969974829512E-5</v>
      </c>
      <c r="AT11" s="46">
        <f t="shared" ca="1" si="42"/>
        <v>2.7256678446554095E-5</v>
      </c>
      <c r="AU11" s="46">
        <f t="shared" ca="1" si="43"/>
        <v>3.0144226574052666E-5</v>
      </c>
      <c r="AV11" s="46">
        <f t="shared" ca="1" si="44"/>
        <v>3.3361533561164971E-5</v>
      </c>
      <c r="AW11" s="46">
        <f t="shared" ca="1" si="45"/>
        <v>3.6939512350771591E-5</v>
      </c>
      <c r="AX11" s="46">
        <f t="shared" ca="1" si="46"/>
        <v>4.0911048724845402E-5</v>
      </c>
      <c r="AY11" s="46">
        <f t="shared" ca="1" si="47"/>
        <v>4.5310919983426372E-5</v>
      </c>
      <c r="AZ11" s="46">
        <f t="shared" ca="1" si="48"/>
        <v>5.0175640040357783E-5</v>
      </c>
      <c r="BA11" s="46">
        <f t="shared" ca="1" si="49"/>
        <v>5.5543217340872289E-5</v>
      </c>
      <c r="BB11" s="46">
        <f t="shared" ca="1" si="50"/>
        <v>6.1452812319970845E-5</v>
      </c>
      <c r="BC11" s="46">
        <f t="shared" ca="1" si="51"/>
        <v>6.7944282579965326E-5</v>
      </c>
      <c r="BD11" s="46">
        <f t="shared" ca="1" si="52"/>
        <v>7.5057607028729511E-5</v>
      </c>
      <c r="BE11" s="46">
        <f t="shared" ca="1" si="53"/>
        <v>8.2832185360873754E-5</v>
      </c>
      <c r="BF11" s="46">
        <f t="shared" ca="1" si="54"/>
        <v>9.1306016894365162E-5</v>
      </c>
      <c r="BG11" s="46">
        <f t="shared" ca="1" si="55"/>
        <v>1.0051477312805191E-4</v>
      </c>
      <c r="BH11" s="46">
        <f t="shared" ca="1" si="56"/>
        <v>1.1049079135872846E-4</v>
      </c>
      <c r="BI11" s="46">
        <f t="shared" ca="1" si="57"/>
        <v>1.2126203167470197E-4</v>
      </c>
      <c r="BJ11" s="46">
        <f t="shared" ca="1" si="58"/>
        <v>1.3285105534163573E-4</v>
      </c>
      <c r="BK11" s="46">
        <f t="shared" ca="1" si="59"/>
        <v>1.4527409699432818E-4</v>
      </c>
      <c r="BL11" s="46">
        <f t="shared" ca="1" si="60"/>
        <v>1.5854031349850784E-4</v>
      </c>
      <c r="BM11" s="46">
        <f t="shared" ca="1" si="61"/>
        <v>1.7265129595078188E-4</v>
      </c>
      <c r="BN11">
        <f t="shared" ca="1" si="62"/>
        <v>1.8760092555056621E-4</v>
      </c>
      <c r="BO11">
        <f t="shared" ca="1" si="63"/>
        <v>2.0337563777361018E-4</v>
      </c>
      <c r="BP11">
        <f t="shared" ca="1" si="64"/>
        <v>2.1995513323170966E-4</v>
      </c>
      <c r="BQ11">
        <f t="shared" ca="1" si="65"/>
        <v>2.3731354108800099E-4</v>
      </c>
      <c r="BR11">
        <f t="shared" ca="1" si="66"/>
        <v>2.5542100725142654E-4</v>
      </c>
      <c r="BS11">
        <f t="shared" ca="1" si="67"/>
        <v>2.7424565100330037E-4</v>
      </c>
      <c r="BT11">
        <f t="shared" ca="1" si="68"/>
        <v>2.9375581559190308E-4</v>
      </c>
      <c r="BU11">
        <f t="shared" ca="1" si="69"/>
        <v>3.139225337030987E-4</v>
      </c>
      <c r="BV11">
        <f t="shared" ca="1" si="70"/>
        <v>3.3472213756521218E-4</v>
      </c>
      <c r="BW11">
        <f t="shared" ca="1" si="71"/>
        <v>3.5613896304679946E-4</v>
      </c>
      <c r="BX11">
        <f t="shared" ca="1" si="72"/>
        <v>3.781681230933463E-4</v>
      </c>
      <c r="BY11">
        <f t="shared" ca="1" si="73"/>
        <v>4.0081835352116947E-4</v>
      </c>
      <c r="BZ11">
        <f t="shared" ca="1" si="74"/>
        <v>4.2411495953556175E-4</v>
      </c>
      <c r="CA11">
        <f t="shared" ca="1" si="75"/>
        <v>4.4810291158976973E-4</v>
      </c>
      <c r="CB11">
        <f t="shared" ca="1" si="76"/>
        <v>4.72850152869812E-4</v>
      </c>
      <c r="CC11">
        <f t="shared" ca="1" si="77"/>
        <v>4.9845118733456064E-4</v>
      </c>
      <c r="CD11">
        <f t="shared" ca="1" si="78"/>
        <v>5.2503101707818145E-4</v>
      </c>
      <c r="CE11">
        <f t="shared" ca="1" si="79"/>
        <v>5.5274949133871782E-4</v>
      </c>
      <c r="CF11">
        <f t="shared" ca="1" si="80"/>
        <v>5.8180611734976254E-4</v>
      </c>
      <c r="CG11">
        <f t="shared" ca="1" si="81"/>
        <v>6.1244536600110245E-4</v>
      </c>
      <c r="CH11">
        <f t="shared" ca="1" si="82"/>
        <v>6.4496248355329355E-4</v>
      </c>
      <c r="CI11">
        <f t="shared" ca="1" si="83"/>
        <v>6.797097952618952E-4</v>
      </c>
      <c r="CJ11">
        <f t="shared" ca="1" si="84"/>
        <v>7.1710345899360958E-4</v>
      </c>
      <c r="CK11">
        <f t="shared" ca="1" si="85"/>
        <v>7.5763059879295068E-4</v>
      </c>
      <c r="CL11">
        <f t="shared" ca="1" si="86"/>
        <v>8.0185672291692401E-4</v>
      </c>
      <c r="CM11">
        <f t="shared" ca="1" si="87"/>
        <v>8.5043331223556905E-4</v>
      </c>
      <c r="CN11">
        <f t="shared" ca="1" si="88"/>
        <v>9.0410545818172118E-4</v>
      </c>
      <c r="CO11">
        <f t="shared" ca="1" si="89"/>
        <v>9.6371944008312579E-4</v>
      </c>
      <c r="CP11">
        <f t="shared" ca="1" si="90"/>
        <v>1.030230164485825E-3</v>
      </c>
      <c r="CQ11">
        <f t="shared" ca="1" si="91"/>
        <v>1.1047084464931205E-3</v>
      </c>
      <c r="CR11">
        <f t="shared" ca="1" si="92"/>
        <v>1.1883481936803021E-3</v>
      </c>
      <c r="CS11">
        <f t="shared" ca="1" si="93"/>
        <v>1.2824736497569313E-3</v>
      </c>
      <c r="CT11">
        <f t="shared" ca="1" si="94"/>
        <v>1.388546954817442E-3</v>
      </c>
      <c r="CU11">
        <f t="shared" ca="1" si="95"/>
        <v>1.50817636409116E-3</v>
      </c>
      <c r="CV11">
        <f t="shared" ca="1" si="96"/>
        <v>1.643125518686095E-3</v>
      </c>
      <c r="CW11">
        <f t="shared" ca="1" si="97"/>
        <v>1.7953241646512506E-3</v>
      </c>
      <c r="CX11">
        <f t="shared" ca="1" si="98"/>
        <v>1.9668806637837045E-3</v>
      </c>
      <c r="CY11">
        <f t="shared" ca="1" si="99"/>
        <v>2.1600965346892402E-3</v>
      </c>
      <c r="CZ11">
        <f t="shared" ca="1" si="100"/>
        <v>2.3774831188258837E-3</v>
      </c>
      <c r="DA11">
        <f t="shared" ca="1" si="101"/>
        <v>2.6217803017130779E-3</v>
      </c>
      <c r="DB11">
        <f t="shared" ca="1" si="102"/>
        <v>2.8959770514314972E-3</v>
      </c>
      <c r="DC11">
        <f t="shared" ca="1" si="103"/>
        <v>3.203333376743959E-3</v>
      </c>
      <c r="DD11">
        <f t="shared" ca="1" si="104"/>
        <v>3.5474031598911882E-3</v>
      </c>
      <c r="DE11">
        <f t="shared" ca="1" si="105"/>
        <v>3.9320571817417199E-3</v>
      </c>
      <c r="DF11">
        <f t="shared" ca="1" si="106"/>
        <v>4.3615055224617639E-3</v>
      </c>
      <c r="DG11">
        <f t="shared" ca="1" si="107"/>
        <v>4.8403183808586108E-3</v>
      </c>
      <c r="DH11">
        <f t="shared" ca="1" si="108"/>
        <v>5.373444203289713E-3</v>
      </c>
      <c r="DI11">
        <f t="shared" ca="1" si="109"/>
        <v>5.9662238457568878E-3</v>
      </c>
      <c r="DJ11">
        <f t="shared" ca="1" si="110"/>
        <v>6.62439931358482E-3</v>
      </c>
      <c r="DK11">
        <f t="shared" ca="1" si="111"/>
        <v>7.3541154422861986E-3</v>
      </c>
      <c r="DL11">
        <f t="shared" ca="1" si="112"/>
        <v>8.1619127198117314E-3</v>
      </c>
      <c r="DM11">
        <f t="shared" ca="1" si="113"/>
        <v>9.0547093330476044E-3</v>
      </c>
      <c r="DN11">
        <f t="shared" ca="1" si="114"/>
        <v>1.0039770489209267E-2</v>
      </c>
      <c r="DO11">
        <f t="shared" ca="1" si="115"/>
        <v>1.1124663164797325E-2</v>
      </c>
      <c r="DP11">
        <f t="shared" ca="1" si="116"/>
        <v>1.2317194727985033E-2</v>
      </c>
      <c r="DQ11">
        <f t="shared" ca="1" si="117"/>
        <v>1.3625334424259533E-2</v>
      </c>
      <c r="DR11">
        <f t="shared" ca="1" si="118"/>
        <v>1.5057117562501717E-2</v>
      </c>
      <c r="DS11">
        <f t="shared" ca="1" si="119"/>
        <v>1.6620533420560555E-2</v>
      </c>
      <c r="DT11">
        <f t="shared" ca="1" si="120"/>
        <v>1.8323399395611183E-2</v>
      </c>
      <c r="DU11">
        <f t="shared" ca="1" si="121"/>
        <v>2.0173225681229541E-2</v>
      </c>
      <c r="DV11">
        <f t="shared" ca="1" si="122"/>
        <v>2.2177076602092755E-2</v>
      </c>
      <c r="DW11">
        <f t="shared" ca="1" si="123"/>
        <v>2.434143642689961E-2</v>
      </c>
      <c r="DX11">
        <f t="shared" ca="1" si="124"/>
        <v>2.6672088678041935E-2</v>
      </c>
      <c r="DY11">
        <f t="shared" ca="1" si="125"/>
        <v>2.9174018294834288E-2</v>
      </c>
      <c r="DZ11">
        <f t="shared" ca="1" si="126"/>
        <v>3.1851345163987216E-2</v>
      </c>
      <c r="EA11">
        <f t="shared" ca="1" si="127"/>
        <v>3.4707295337781684E-2</v>
      </c>
      <c r="EB11">
        <f t="shared" ca="1" si="128"/>
        <v>3.7744212802964035E-2</v>
      </c>
      <c r="EC11">
        <f t="shared" ca="1" si="129"/>
        <v>4.0963610332916067E-2</v>
      </c>
      <c r="ED11">
        <f t="shared" ca="1" si="130"/>
        <v>4.4366253406259479E-2</v>
      </c>
      <c r="EE11">
        <f t="shared" ca="1" si="131"/>
        <v>4.7952267177709999E-2</v>
      </c>
      <c r="EF11">
        <f t="shared" ca="1" si="132"/>
        <v>5.1721253721092042E-2</v>
      </c>
      <c r="EG11">
        <f t="shared" ca="1" si="133"/>
        <v>5.5672405629381944E-2</v>
      </c>
      <c r="EH11">
        <f t="shared" ca="1" si="134"/>
        <v>5.9804602583049177E-2</v>
      </c>
      <c r="EI11">
        <f t="shared" ca="1" si="135"/>
        <v>6.4116479386553737E-2</v>
      </c>
      <c r="EJ11">
        <f t="shared" ca="1" si="136"/>
        <v>6.8606456727926382E-2</v>
      </c>
      <c r="EK11">
        <f t="shared" ca="1" si="137"/>
        <v>7.3272729007259091E-2</v>
      </c>
      <c r="EL11">
        <f t="shared" ca="1" si="138"/>
        <v>7.8113206571392549E-2</v>
      </c>
      <c r="EM11">
        <f t="shared" ca="1" si="139"/>
        <v>8.312541231390512E-2</v>
      </c>
      <c r="EN11">
        <f t="shared" ca="1" si="140"/>
        <v>8.830633475655511E-2</v>
      </c>
      <c r="EO11">
        <f t="shared" ca="1" si="141"/>
        <v>9.3652241469461911E-2</v>
      </c>
      <c r="EP11">
        <f t="shared" ca="1" si="142"/>
        <v>9.9158458155408677E-2</v>
      </c>
      <c r="EQ11">
        <f t="shared" ca="1" si="143"/>
        <v>0.10481912010368528</v>
      </c>
      <c r="ER11">
        <f t="shared" ca="1" si="144"/>
        <v>0.11062690419285459</v>
      </c>
      <c r="ES11">
        <f t="shared" ca="1" si="145"/>
        <v>0.1165727513322867</v>
      </c>
      <c r="ET11">
        <f t="shared" ca="1" si="146"/>
        <v>0.12264559125249548</v>
      </c>
      <c r="EU11">
        <f t="shared" ca="1" si="147"/>
        <v>0.12883208386146328</v>
      </c>
      <c r="EV11">
        <f t="shared" ca="1" si="148"/>
        <v>0.135116393834469</v>
      </c>
      <c r="EW11">
        <f t="shared" ca="1" si="149"/>
        <v>0.14148001741194063</v>
      </c>
      <c r="EX11">
        <f t="shared" ca="1" si="150"/>
        <v>0.1479016821024618</v>
      </c>
      <c r="EY11">
        <f t="shared" ca="1" si="151"/>
        <v>0.15435734054033201</v>
      </c>
      <c r="EZ11">
        <f t="shared" ca="1" si="152"/>
        <v>0.16082027844539146</v>
      </c>
      <c r="FA11">
        <f t="shared" ca="1" si="153"/>
        <v>0.16726135279673326</v>
      </c>
      <c r="FB11">
        <f t="shared" ca="1" si="154"/>
        <v>0.17364936944768605</v>
      </c>
      <c r="FC11">
        <f t="shared" ca="1" si="155"/>
        <v>0.17995159934623522</v>
      </c>
      <c r="FD11">
        <f t="shared" ca="1" si="156"/>
        <v>0.18613441976295084</v>
      </c>
      <c r="FE11">
        <f t="shared" ca="1" si="157"/>
        <v>0.19216405271981063</v>
      </c>
      <c r="FF11">
        <f t="shared" ca="1" si="158"/>
        <v>0.19800735917265716</v>
      </c>
      <c r="FG11">
        <f t="shared" ca="1" si="159"/>
        <v>0.20363263693079073</v>
      </c>
      <c r="FH11">
        <f t="shared" ca="1" si="160"/>
        <v>0.20901036523696842</v>
      </c>
      <c r="FI11">
        <f t="shared" ca="1" si="161"/>
        <v>0.21411384103319742</v>
      </c>
      <c r="FJ11">
        <f t="shared" ca="1" si="162"/>
        <v>0.2189196614445256</v>
      </c>
      <c r="FK11">
        <f t="shared" ca="1" si="163"/>
        <v>0.22340802251948394</v>
      </c>
      <c r="FL11">
        <f t="shared" ca="1" si="164"/>
        <v>0.227562823040449</v>
      </c>
      <c r="FM11">
        <f t="shared" ca="1" si="165"/>
        <v>0.23137158098074537</v>
      </c>
      <c r="FN11">
        <f t="shared" ca="1" si="166"/>
        <v>0.23482518601602886</v>
      </c>
      <c r="FO11">
        <f t="shared" ca="1" si="167"/>
        <v>0.23791752250154519</v>
      </c>
      <c r="FP11">
        <f t="shared" ca="1" si="168"/>
        <v>0.24064500287923901</v>
      </c>
      <c r="FQ11">
        <f t="shared" ca="1" si="169"/>
        <v>0.24300605206036271</v>
      </c>
      <c r="FR11">
        <f t="shared" ca="1" si="170"/>
        <v>0.24500058012829223</v>
      </c>
      <c r="FS11">
        <f t="shared" ca="1" si="171"/>
        <v>0.2466294751744334</v>
      </c>
      <c r="FT11">
        <f t="shared" ca="1" si="172"/>
        <v>0.2478941415785037</v>
      </c>
      <c r="FU11">
        <f t="shared" ca="1" si="173"/>
        <v>0.2487961026322906</v>
      </c>
      <c r="FV11">
        <f t="shared" ca="1" si="174"/>
        <v>0.24933668076358262</v>
      </c>
      <c r="FW11">
        <f t="shared" ca="1" si="175"/>
        <v>0.24951676406355719</v>
      </c>
      <c r="FX11">
        <f t="shared" ca="1" si="176"/>
        <v>0.24933666438191265</v>
      </c>
      <c r="FY11">
        <f t="shared" ca="1" si="177"/>
        <v>0.24879606974304208</v>
      </c>
      <c r="FZ11">
        <f t="shared" ca="1" si="178"/>
        <v>0.24789409193117595</v>
      </c>
      <c r="GA11">
        <f t="shared" ca="1" si="179"/>
        <v>0.24662940839661596</v>
      </c>
      <c r="GB11">
        <f t="shared" ca="1" si="180"/>
        <v>0.24500049572980828</v>
      </c>
      <c r="GC11">
        <f t="shared" ca="1" si="181"/>
        <v>0.24300594943900181</v>
      </c>
      <c r="GD11">
        <f t="shared" ca="1" si="182"/>
        <v>0.24064488132822576</v>
      </c>
      <c r="GE11">
        <f t="shared" ca="1" si="183"/>
        <v>0.23791738121888642</v>
      </c>
      <c r="GF11">
        <f t="shared" ca="1" si="184"/>
        <v>0.2348250241158506</v>
      </c>
      <c r="GG11">
        <f t="shared" ca="1" si="185"/>
        <v>0.23137139750667071</v>
      </c>
      <c r="GH11">
        <f t="shared" ca="1" si="186"/>
        <v>0.22756261698097385</v>
      </c>
      <c r="GI11">
        <f t="shared" ca="1" si="187"/>
        <v>0.22340779282518625</v>
      </c>
      <c r="GJ11">
        <f t="shared" ca="1" si="188"/>
        <v>0.21891940704680021</v>
      </c>
      <c r="GK11">
        <f t="shared" ca="1" si="189"/>
        <v>0.21411356086405631</v>
      </c>
      <c r="GL11">
        <f t="shared" ca="1" si="190"/>
        <v>0.20901005824930383</v>
      </c>
      <c r="GM11">
        <f t="shared" ca="1" si="191"/>
        <v>0.20363230211838484</v>
      </c>
      <c r="GN11">
        <f t="shared" ca="1" si="192"/>
        <v>0.1980069955891558</v>
      </c>
      <c r="GO11">
        <f t="shared" ca="1" si="193"/>
        <v>0.19216365949587319</v>
      </c>
      <c r="GP11">
        <f t="shared" ca="1" si="194"/>
        <v>0.18613399612084466</v>
      </c>
      <c r="GQ11">
        <f t="shared" ca="1" si="195"/>
        <v>0.17995114461125339</v>
      </c>
      <c r="GR11">
        <f t="shared" ca="1" si="196"/>
        <v>0.17364888305591367</v>
      </c>
      <c r="GS11">
        <f t="shared" ca="1" si="197"/>
        <v>0.16726083429884148</v>
      </c>
      <c r="GT11">
        <f t="shared" ca="1" si="198"/>
        <v>0.16081972750627979</v>
      </c>
      <c r="GU11">
        <f t="shared" ca="1" si="199"/>
        <v>0.15435675693454559</v>
      </c>
      <c r="GV11">
        <f t="shared" ca="1" si="200"/>
        <v>0.14790106570537065</v>
      </c>
      <c r="GW11">
        <f t="shared" ca="1" si="201"/>
        <v>0.14147936818667739</v>
      </c>
      <c r="GX11">
        <f t="shared" ca="1" si="202"/>
        <v>0.13511571181458787</v>
      </c>
      <c r="GY11">
        <f t="shared" ca="1" si="203"/>
        <v>0.1288313691292117</v>
      </c>
      <c r="GZ11">
        <f t="shared" ca="1" si="204"/>
        <v>0.12264484391249598</v>
      </c>
      <c r="HA11">
        <f t="shared" ca="1" si="205"/>
        <v>0.11657197148032261</v>
      </c>
      <c r="HB11">
        <f t="shared" ca="1" si="206"/>
        <v>0.1106260918793496</v>
      </c>
      <c r="HC11">
        <f t="shared" ca="1" si="207"/>
        <v>0.1048182752913796</v>
      </c>
      <c r="HD11">
        <f t="shared" ca="1" si="208"/>
        <v>9.9157580670670042E-2</v>
      </c>
      <c r="HE11">
        <f t="shared" ca="1" si="209"/>
        <v>9.3651330946640216E-2</v>
      </c>
      <c r="HF11">
        <f t="shared" ca="1" si="210"/>
        <v>8.8305390574801648E-2</v>
      </c>
      <c r="HG11">
        <f t="shared" ca="1" si="211"/>
        <v>8.3124433525940025E-2</v>
      </c>
      <c r="HH11">
        <f t="shared" ca="1" si="212"/>
        <v>7.8112191823818233E-2</v>
      </c>
      <c r="HI11">
        <f t="shared" ca="1" si="213"/>
        <v>7.32716764521881E-2</v>
      </c>
      <c r="HJ11">
        <f t="shared" ca="1" si="214"/>
        <v>6.8605363925909837E-2</v>
      </c>
      <c r="HK11">
        <f t="shared" ca="1" si="215"/>
        <v>6.4115343201051694E-2</v>
      </c>
      <c r="HL11">
        <f t="shared" ca="1" si="216"/>
        <v>5.9803419066953724E-2</v>
      </c>
      <c r="HM11">
        <f t="shared" ca="1" si="217"/>
        <v>5.5671169904355736E-2</v>
      </c>
      <c r="HN11">
        <f t="shared" ca="1" si="218"/>
        <v>5.1719959850679245E-2</v>
      </c>
      <c r="HO11">
        <f t="shared" ca="1" si="219"/>
        <v>4.7950908035266943E-2</v>
      </c>
      <c r="HP11">
        <f t="shared" ca="1" si="220"/>
        <v>4.436482053869796E-2</v>
      </c>
      <c r="HQ11">
        <f t="shared" ca="1" si="221"/>
        <v>4.0962093821022269E-2</v>
      </c>
      <c r="HR11">
        <f t="shared" ca="1" si="222"/>
        <v>3.7742601118644678E-2</v>
      </c>
      <c r="HS11">
        <f t="shared" ca="1" si="223"/>
        <v>3.4705575198022691E-2</v>
      </c>
      <c r="HT11">
        <f t="shared" ca="1" si="224"/>
        <v>3.1849501380647585E-2</v>
      </c>
      <c r="HU11">
        <f t="shared" ca="1" si="225"/>
        <v>2.9172033618726022E-2</v>
      </c>
      <c r="HV11">
        <f t="shared" ca="1" si="226"/>
        <v>2.6669943635163854E-2</v>
      </c>
      <c r="HW11">
        <f t="shared" ca="1" si="227"/>
        <v>2.4339109144288794E-2</v>
      </c>
      <c r="HX11">
        <f t="shared" ca="1" si="228"/>
        <v>2.2174542620596382E-2</v>
      </c>
      <c r="HY11">
        <f t="shared" ca="1" si="229"/>
        <v>2.0170457752612468E-2</v>
      </c>
      <c r="HZ11">
        <f t="shared" ca="1" si="230"/>
        <v>1.8320367261797414E-2</v>
      </c>
      <c r="IA11">
        <f t="shared" ca="1" si="231"/>
        <v>1.6617203573433721E-2</v>
      </c>
      <c r="IB11">
        <f t="shared" ca="1" si="232"/>
        <v>1.5053452983524947E-2</v>
      </c>
      <c r="IC11">
        <f t="shared" ca="1" si="233"/>
        <v>1.3621294304186455E-2</v>
      </c>
      <c r="ID11">
        <f t="shared" ca="1" si="234"/>
        <v>1.231273416810004E-2</v>
      </c>
      <c r="IE11">
        <f t="shared" ca="1" si="235"/>
        <v>1.1119732862437844E-2</v>
      </c>
      <c r="IF11">
        <f t="shared" ca="1" si="236"/>
        <v>1.003431641179113E-2</v>
      </c>
      <c r="IG11">
        <f t="shared" ca="1" si="237"/>
        <v>9.0486723864483774E-3</v>
      </c>
      <c r="IH11">
        <f t="shared" ca="1" si="238"/>
        <v>8.1552284187754974E-3</v>
      </c>
      <c r="II11">
        <f t="shared" ca="1" si="239"/>
        <v>7.3467135924933837E-3</v>
      </c>
      <c r="IJ11">
        <f t="shared" ca="1" si="240"/>
        <v>6.616203717154448E-3</v>
      </c>
      <c r="IK11">
        <f t="shared" ca="1" si="241"/>
        <v>5.9571520441509766E-3</v>
      </c>
      <c r="IL11">
        <f t="shared" ca="1" si="242"/>
        <v>5.3634072737547781E-3</v>
      </c>
      <c r="IM11">
        <f t="shared" ca="1" si="243"/>
        <v>4.8292208044883513E-3</v>
      </c>
      <c r="IN11">
        <f t="shared" ca="1" si="244"/>
        <v>4.3492451434468515E-3</v>
      </c>
      <c r="IO11">
        <f t="shared" ca="1" si="245"/>
        <v>3.9185252780607142E-3</v>
      </c>
      <c r="IP11">
        <f t="shared" ca="1" si="246"/>
        <v>3.5324846451995936E-3</v>
      </c>
      <c r="IQ11">
        <f t="shared" ca="1" si="247"/>
        <v>3.1869071511081331E-3</v>
      </c>
      <c r="IR11">
        <f t="shared" ca="1" si="248"/>
        <v>2.8779165144190953E-3</v>
      </c>
      <c r="IS11">
        <f t="shared" ca="1" si="249"/>
        <v>2.601954034878529E-3</v>
      </c>
      <c r="IT11">
        <f t="shared" ca="1" si="250"/>
        <v>2.355755735709382E-3</v>
      </c>
      <c r="IU11">
        <f t="shared" ca="1" si="251"/>
        <v>2.1363296852941766E-3</v>
      </c>
      <c r="IV11">
        <f t="shared" ca="1" si="252"/>
        <v>1.9409341677452221E-3</v>
      </c>
      <c r="IW11">
        <f t="shared" ca="1" si="253"/>
        <v>1.7670572340550477E-3</v>
      </c>
      <c r="IX11">
        <f t="shared" ca="1" si="254"/>
        <v>1.6123980192377289E-3</v>
      </c>
      <c r="IY11">
        <f t="shared" ca="1" si="255"/>
        <v>1.4748500537672643E-3</v>
      </c>
      <c r="IZ11">
        <f t="shared" ca="1" si="256"/>
        <v>1.3524866338200763E-3</v>
      </c>
      <c r="JA11">
        <f t="shared" ca="1" si="257"/>
        <v>1.2435481555956194E-3</v>
      </c>
      <c r="JB11">
        <f t="shared" ca="1" si="258"/>
        <v>1.1464311807364552E-3</v>
      </c>
      <c r="JC11">
        <f t="shared" ca="1" si="259"/>
        <v>1.0596788997130099E-3</v>
      </c>
      <c r="JD11">
        <f t="shared" ca="1" si="260"/>
        <v>9.8197261028837302E-4</v>
      </c>
      <c r="JE11">
        <f t="shared" ca="1" si="261"/>
        <v>9.1212383206993935E-4</v>
      </c>
      <c r="JF11">
        <f t="shared" ca="1" si="262"/>
        <v>8.4906672872086684E-4</v>
      </c>
      <c r="JG11">
        <f t="shared" ca="1" si="263"/>
        <v>7.9185059182114599E-4</v>
      </c>
      <c r="JH11">
        <f t="shared" ca="1" si="264"/>
        <v>7.3963223644978623E-4</v>
      </c>
      <c r="JI11">
        <f t="shared" ca="1" si="265"/>
        <v>6.9166825140795228E-4</v>
      </c>
      <c r="JJ11">
        <f t="shared" ca="1" si="266"/>
        <v>6.4730712424800822E-4</v>
      </c>
      <c r="JK11">
        <f t="shared" ca="1" si="267"/>
        <v>6.059813163233512E-4</v>
      </c>
      <c r="JL11">
        <f t="shared" ca="1" si="268"/>
        <v>5.6719939465524739E-4</v>
      </c>
      <c r="JM11">
        <f t="shared" ca="1" si="269"/>
        <v>5.305383381156777E-4</v>
      </c>
      <c r="JN11">
        <f t="shared" ca="1" si="270"/>
        <v>4.9563612997482358E-4</v>
      </c>
      <c r="JO11">
        <f t="shared" ca="1" si="271"/>
        <v>4.621847326186691E-4</v>
      </c>
      <c r="JP11">
        <f t="shared" ca="1" si="272"/>
        <v>4.2992351815922204E-4</v>
      </c>
      <c r="JQ11">
        <f t="shared" ca="1" si="273"/>
        <v>3.9863320471855061E-4</v>
      </c>
      <c r="JR11">
        <f t="shared" ca="1" si="274"/>
        <v>3.6813032519710616E-4</v>
      </c>
      <c r="JS11">
        <f t="shared" ca="1" si="275"/>
        <v>3.3826223508200397E-4</v>
      </c>
      <c r="JT11">
        <f t="shared" ca="1" si="276"/>
        <v>3.0890264917186189E-4</v>
      </c>
      <c r="JU11">
        <f t="shared" ca="1" si="277"/>
        <v>2.7994768420354843E-4</v>
      </c>
      <c r="JV11">
        <f t="shared" ca="1" si="278"/>
        <v>2.5131237505073451E-4</v>
      </c>
      <c r="JW11">
        <f t="shared" ca="1" si="279"/>
        <v>2.2292762597115654E-4</v>
      </c>
      <c r="JX11">
        <f t="shared" ca="1" si="280"/>
        <v>1.9473755474944986E-4</v>
      </c>
      <c r="JY11">
        <f t="shared" ca="1" si="281"/>
        <v>1.6669718594021726E-4</v>
      </c>
      <c r="JZ11">
        <f t="shared" ca="1" si="282"/>
        <v>1.3877044922578437E-4</v>
      </c>
      <c r="KA11">
        <f t="shared" ca="1" si="283"/>
        <v>1.1092843969639039E-4</v>
      </c>
      <c r="KB11">
        <f t="shared" ca="1" si="284"/>
        <v>8.3147898246540403E-5</v>
      </c>
      <c r="KC11">
        <f t="shared" ca="1" si="285"/>
        <v>5.5409871945843366E-5</v>
      </c>
      <c r="KD11">
        <f t="shared" ca="1" si="286"/>
        <v>2.7698515941624241E-5</v>
      </c>
      <c r="KE11" s="7">
        <v>0</v>
      </c>
    </row>
    <row r="12" spans="1:291" x14ac:dyDescent="0.25">
      <c r="A12">
        <v>9</v>
      </c>
      <c r="B12">
        <v>0.28125</v>
      </c>
      <c r="C12" s="7">
        <v>0</v>
      </c>
      <c r="D12" s="46">
        <f t="shared" ca="1" si="0"/>
        <v>3.2223084772229908E-7</v>
      </c>
      <c r="E12" s="46">
        <f t="shared" ca="1" si="1"/>
        <v>6.4394148912975521E-7</v>
      </c>
      <c r="F12" s="46">
        <f t="shared" ca="1" si="2"/>
        <v>9.6461642414169539E-7</v>
      </c>
      <c r="G12" s="46">
        <f t="shared" ca="1" si="3"/>
        <v>1.2837499082915249E-6</v>
      </c>
      <c r="H12" s="46">
        <f t="shared" ca="1" si="4"/>
        <v>1.6008517062835442E-6</v>
      </c>
      <c r="I12" s="46">
        <f t="shared" ca="1" si="5"/>
        <v>1.9154539124935502E-6</v>
      </c>
      <c r="J12" s="46">
        <f t="shared" ca="1" si="6"/>
        <v>2.2271192198052202E-6</v>
      </c>
      <c r="K12" s="46">
        <f t="shared" ca="1" si="7"/>
        <v>2.5354510381816684E-6</v>
      </c>
      <c r="L12" s="46">
        <f t="shared" ca="1" si="8"/>
        <v>2.8401058865428241E-6</v>
      </c>
      <c r="M12" s="46">
        <f t="shared" ca="1" si="9"/>
        <v>3.1408085035517828E-6</v>
      </c>
      <c r="N12" s="46">
        <f t="shared" ca="1" si="10"/>
        <v>3.4373701416403162E-6</v>
      </c>
      <c r="O12" s="46">
        <f t="shared" ca="1" si="11"/>
        <v>3.7297105197958592E-6</v>
      </c>
      <c r="P12" s="46">
        <f t="shared" ca="1" si="12"/>
        <v>4.0178839088051012E-6</v>
      </c>
      <c r="Q12" s="46">
        <f t="shared" ca="1" si="13"/>
        <v>4.3021098009199937E-6</v>
      </c>
      <c r="R12" s="46">
        <f t="shared" ca="1" si="14"/>
        <v>4.5828085659771542E-6</v>
      </c>
      <c r="S12" s="46">
        <f t="shared" ca="1" si="15"/>
        <v>4.860642408340283E-6</v>
      </c>
      <c r="T12" s="46">
        <f t="shared" ca="1" si="16"/>
        <v>5.1365618034868522E-6</v>
      </c>
      <c r="U12" s="46">
        <f t="shared" ca="1" si="17"/>
        <v>5.4118573999636312E-6</v>
      </c>
      <c r="V12" s="46">
        <f t="shared" ca="1" si="18"/>
        <v>5.6882171145381404E-6</v>
      </c>
      <c r="W12" s="46">
        <f t="shared" ca="1" si="19"/>
        <v>5.9677878236908547E-6</v>
      </c>
      <c r="X12" s="46">
        <f t="shared" ca="1" si="20"/>
        <v>6.2532406702809016E-6</v>
      </c>
      <c r="Y12" s="46">
        <f t="shared" ca="1" si="21"/>
        <v>6.5478385812330199E-6</v>
      </c>
      <c r="Z12" s="46">
        <f t="shared" ca="1" si="22"/>
        <v>6.8555041699517805E-6</v>
      </c>
      <c r="AA12" s="46">
        <f t="shared" ca="1" si="23"/>
        <v>7.180885837391045E-6</v>
      </c>
      <c r="AB12" s="46">
        <f t="shared" ca="1" si="24"/>
        <v>7.5294196717105067E-6</v>
      </c>
      <c r="AC12" s="46">
        <f t="shared" ca="1" si="25"/>
        <v>7.9073847769833982E-6</v>
      </c>
      <c r="AD12" s="46">
        <f t="shared" ca="1" si="26"/>
        <v>8.3219500346703147E-6</v>
      </c>
      <c r="AE12" s="46">
        <f t="shared" ca="1" si="27"/>
        <v>8.7812110886997351E-6</v>
      </c>
      <c r="AF12" s="46">
        <f t="shared" ca="1" si="28"/>
        <v>9.2942175555900026E-6</v>
      </c>
      <c r="AG12" s="46">
        <f t="shared" ca="1" si="29"/>
        <v>9.8709920091175514E-6</v>
      </c>
      <c r="AH12" s="46">
        <f t="shared" ca="1" si="30"/>
        <v>1.0522543974462858E-5</v>
      </c>
      <c r="AI12" s="46">
        <f t="shared" ca="1" si="31"/>
        <v>1.1260883689905621E-5</v>
      </c>
      <c r="AJ12" s="46">
        <f t="shared" ca="1" si="32"/>
        <v>1.2099041414681716E-5</v>
      </c>
      <c r="AK12" s="46">
        <f t="shared" ca="1" si="33"/>
        <v>1.3051098294134335E-5</v>
      </c>
      <c r="AL12" s="46">
        <f t="shared" ca="1" si="34"/>
        <v>1.4132234106798086E-5</v>
      </c>
      <c r="AM12" s="46">
        <f t="shared" ca="1" si="35"/>
        <v>1.5358795691614144E-5</v>
      </c>
      <c r="AN12" s="46">
        <f t="shared" ca="1" si="36"/>
        <v>1.6748387753148037E-5</v>
      </c>
      <c r="AO12" s="46">
        <f t="shared" ca="1" si="37"/>
        <v>1.8319985426340979E-5</v>
      </c>
      <c r="AP12" s="46">
        <f t="shared" ca="1" si="38"/>
        <v>2.0094065779711499E-5</v>
      </c>
      <c r="AQ12" s="46">
        <f t="shared" ca="1" si="39"/>
        <v>2.2092753558570349E-5</v>
      </c>
      <c r="AR12" s="46">
        <f t="shared" ca="1" si="40"/>
        <v>2.4339974979450258E-5</v>
      </c>
      <c r="AS12" s="46">
        <f t="shared" ca="1" si="41"/>
        <v>2.6861612217550207E-5</v>
      </c>
      <c r="AT12" s="46">
        <f t="shared" ca="1" si="42"/>
        <v>2.9685650238320427E-5</v>
      </c>
      <c r="AU12" s="46">
        <f t="shared" ca="1" si="43"/>
        <v>3.2842306649960512E-5</v>
      </c>
      <c r="AV12" s="46">
        <f t="shared" ca="1" si="44"/>
        <v>3.6364134158073152E-5</v>
      </c>
      <c r="AW12" s="46">
        <f t="shared" ca="1" si="45"/>
        <v>4.0286083904323952E-5</v>
      </c>
      <c r="AX12" s="46">
        <f t="shared" ca="1" si="46"/>
        <v>4.464551645774839E-5</v>
      </c>
      <c r="AY12" s="46">
        <f t="shared" ca="1" si="47"/>
        <v>4.9482145574977682E-5</v>
      </c>
      <c r="AZ12" s="46">
        <f t="shared" ca="1" si="48"/>
        <v>5.4837898224474621E-5</v>
      </c>
      <c r="BA12" s="46">
        <f t="shared" ca="1" si="49"/>
        <v>6.0756673058644021E-5</v>
      </c>
      <c r="BB12" s="46">
        <f t="shared" ca="1" si="50"/>
        <v>6.7283978916802815E-5</v>
      </c>
      <c r="BC12" s="46">
        <f t="shared" ca="1" si="51"/>
        <v>7.4466435581691946E-5</v>
      </c>
      <c r="BD12" s="46">
        <f t="shared" ca="1" si="52"/>
        <v>8.235112154565986E-5</v>
      </c>
      <c r="BE12" s="46">
        <f t="shared" ca="1" si="53"/>
        <v>9.0984758709059142E-5</v>
      </c>
      <c r="BF12" s="46">
        <f t="shared" ca="1" si="54"/>
        <v>1.0041273247260054E-4</v>
      </c>
      <c r="BG12" s="46">
        <f t="shared" ca="1" si="55"/>
        <v>1.1067795818538226E-4</v>
      </c>
      <c r="BH12" s="46">
        <f t="shared" ca="1" si="56"/>
        <v>1.2181962157710635E-4</v>
      </c>
      <c r="BI12" s="46">
        <f t="shared" ca="1" si="57"/>
        <v>1.3387184116342234E-4</v>
      </c>
      <c r="BJ12" s="46">
        <f t="shared" ca="1" si="58"/>
        <v>1.4686232319939614E-4</v>
      </c>
      <c r="BK12" s="46">
        <f t="shared" ca="1" si="59"/>
        <v>1.608111018742424E-4</v>
      </c>
      <c r="BL12" s="46">
        <f t="shared" ca="1" si="60"/>
        <v>1.757294751846253E-4</v>
      </c>
      <c r="BM12" s="46">
        <f t="shared" ca="1" si="61"/>
        <v>1.9161925561424911E-4</v>
      </c>
      <c r="BN12">
        <f t="shared" ca="1" si="62"/>
        <v>2.0847244991655699E-4</v>
      </c>
      <c r="BO12">
        <f t="shared" ca="1" si="63"/>
        <v>2.262714611533746E-4</v>
      </c>
      <c r="BP12">
        <f t="shared" ca="1" si="64"/>
        <v>2.449898691290524E-4</v>
      </c>
      <c r="BQ12">
        <f t="shared" ca="1" si="65"/>
        <v>2.645937971221075E-4</v>
      </c>
      <c r="BR12">
        <f t="shared" ca="1" si="66"/>
        <v>2.8504382182633584E-4</v>
      </c>
      <c r="BS12">
        <f t="shared" ca="1" si="67"/>
        <v>3.0629733994524071E-4</v>
      </c>
      <c r="BT12">
        <f t="shared" ca="1" si="68"/>
        <v>3.2831127791017422E-4</v>
      </c>
      <c r="BU12">
        <f t="shared" ca="1" si="69"/>
        <v>3.5104502555847794E-4</v>
      </c>
      <c r="BV12">
        <f t="shared" ca="1" si="70"/>
        <v>3.7446348982040907E-4</v>
      </c>
      <c r="BW12">
        <f t="shared" ca="1" si="71"/>
        <v>3.985401955015105E-4</v>
      </c>
      <c r="BX12">
        <f t="shared" ca="1" si="72"/>
        <v>4.2326039970662789E-4</v>
      </c>
      <c r="BY12">
        <f t="shared" ca="1" si="73"/>
        <v>4.4862422689166415E-4</v>
      </c>
      <c r="BZ12">
        <f t="shared" ca="1" si="74"/>
        <v>4.7464986713213471E-4</v>
      </c>
      <c r="CA12">
        <f t="shared" ca="1" si="75"/>
        <v>5.0137690743777791E-4</v>
      </c>
      <c r="CB12">
        <f t="shared" ca="1" si="76"/>
        <v>5.2886988342090041E-4</v>
      </c>
      <c r="CC12">
        <f t="shared" ca="1" si="77"/>
        <v>5.5722214644642813E-4</v>
      </c>
      <c r="CD12">
        <f t="shared" ca="1" si="78"/>
        <v>5.8656014043250077E-4</v>
      </c>
      <c r="CE12">
        <f t="shared" ca="1" si="79"/>
        <v>6.1704817378875295E-4</v>
      </c>
      <c r="CF12">
        <f t="shared" ca="1" si="80"/>
        <v>6.4889375644818425E-4</v>
      </c>
      <c r="CG12">
        <f t="shared" ca="1" si="81"/>
        <v>6.8235355014355096E-4</v>
      </c>
      <c r="CH12">
        <f t="shared" ca="1" si="82"/>
        <v>7.1773995238543821E-4</v>
      </c>
      <c r="CI12">
        <f t="shared" ca="1" si="83"/>
        <v>7.554283014945556E-4</v>
      </c>
      <c r="CJ12">
        <f t="shared" ca="1" si="84"/>
        <v>7.9586465251494536E-4</v>
      </c>
      <c r="CK12">
        <f t="shared" ca="1" si="85"/>
        <v>8.3957403388930862E-4</v>
      </c>
      <c r="CL12">
        <f t="shared" ca="1" si="86"/>
        <v>8.8716905592741313E-4</v>
      </c>
      <c r="CM12">
        <f t="shared" ca="1" si="87"/>
        <v>9.3935870973937356E-4</v>
      </c>
      <c r="CN12">
        <f t="shared" ca="1" si="88"/>
        <v>9.9695717674645984E-4</v>
      </c>
      <c r="CO12">
        <f t="shared" ca="1" si="89"/>
        <v>1.0608924727822872E-3</v>
      </c>
      <c r="CP12">
        <f t="shared" ca="1" si="90"/>
        <v>1.1322147857558249E-3</v>
      </c>
      <c r="CQ12">
        <f t="shared" ca="1" si="91"/>
        <v>1.2121044380337229E-3</v>
      </c>
      <c r="CR12">
        <f t="shared" ca="1" si="92"/>
        <v>1.3018795147539412E-3</v>
      </c>
      <c r="CS12">
        <f t="shared" ca="1" si="93"/>
        <v>1.4030033392623941E-3</v>
      </c>
      <c r="CT12">
        <f t="shared" ca="1" si="94"/>
        <v>1.5170921285734382E-3</v>
      </c>
      <c r="CU12">
        <f t="shared" ca="1" si="95"/>
        <v>1.6459232980501827E-3</v>
      </c>
      <c r="CV12">
        <f t="shared" ca="1" si="96"/>
        <v>1.7914449745649523E-3</v>
      </c>
      <c r="CW12">
        <f t="shared" ca="1" si="97"/>
        <v>1.9557872953054356E-3</v>
      </c>
      <c r="CX12">
        <f t="shared" ca="1" si="98"/>
        <v>2.1412760030064138E-3</v>
      </c>
      <c r="CY12">
        <f t="shared" ca="1" si="99"/>
        <v>2.3504487043284573E-3</v>
      </c>
      <c r="CZ12">
        <f t="shared" ca="1" si="100"/>
        <v>2.5860739596221963E-3</v>
      </c>
      <c r="DA12">
        <f t="shared" ca="1" si="101"/>
        <v>2.8511731507004827E-3</v>
      </c>
      <c r="DB12">
        <f t="shared" ca="1" si="102"/>
        <v>3.1490448570335124E-3</v>
      </c>
      <c r="DC12">
        <f t="shared" ca="1" si="103"/>
        <v>3.4832912776996501E-3</v>
      </c>
      <c r="DD12">
        <f t="shared" ca="1" si="104"/>
        <v>3.8578460705597723E-3</v>
      </c>
      <c r="DE12">
        <f t="shared" ca="1" si="105"/>
        <v>4.2770028339936764E-3</v>
      </c>
      <c r="DF12">
        <f t="shared" ca="1" si="106"/>
        <v>4.7454433158196415E-3</v>
      </c>
      <c r="DG12">
        <f t="shared" ca="1" si="107"/>
        <v>5.26826428272552E-3</v>
      </c>
      <c r="DH12">
        <f t="shared" ca="1" si="108"/>
        <v>5.8510018082853195E-3</v>
      </c>
      <c r="DI12">
        <f t="shared" ca="1" si="109"/>
        <v>6.4996515306312537E-3</v>
      </c>
      <c r="DJ12">
        <f t="shared" ca="1" si="110"/>
        <v>7.2206831919577824E-3</v>
      </c>
      <c r="DK12">
        <f t="shared" ca="1" si="111"/>
        <v>8.0210475104179821E-3</v>
      </c>
      <c r="DL12">
        <f t="shared" ca="1" si="112"/>
        <v>8.9081731708459955E-3</v>
      </c>
      <c r="DM12">
        <f t="shared" ca="1" si="113"/>
        <v>9.8899514873644657E-3</v>
      </c>
      <c r="DN12">
        <f t="shared" ca="1" si="114"/>
        <v>1.0974706136681332E-2</v>
      </c>
      <c r="DO12">
        <f t="shared" ca="1" si="115"/>
        <v>1.2171145350626817E-2</v>
      </c>
      <c r="DP12">
        <f t="shared" ca="1" si="116"/>
        <v>1.3488294171111359E-2</v>
      </c>
      <c r="DQ12">
        <f t="shared" ca="1" si="117"/>
        <v>1.4935404902790916E-2</v>
      </c>
      <c r="DR12">
        <f t="shared" ca="1" si="118"/>
        <v>1.652184484219767E-2</v>
      </c>
      <c r="DS12">
        <f t="shared" ca="1" si="119"/>
        <v>1.8256961793215724E-2</v>
      </c>
      <c r="DT12">
        <f t="shared" ca="1" si="120"/>
        <v>2.0149929827411647E-2</v>
      </c>
      <c r="DU12">
        <f t="shared" ca="1" si="121"/>
        <v>2.220958015973553E-2</v>
      </c>
      <c r="DV12">
        <f t="shared" ca="1" si="122"/>
        <v>2.444422470702623E-2</v>
      </c>
      <c r="DW12">
        <f t="shared" ca="1" si="123"/>
        <v>2.6861482545486069E-2</v>
      </c>
      <c r="DX12">
        <f t="shared" ca="1" si="124"/>
        <v>2.9468121595740263E-2</v>
      </c>
      <c r="DY12">
        <f t="shared" ca="1" si="125"/>
        <v>3.226992884980559E-2</v>
      </c>
      <c r="DZ12">
        <f t="shared" ca="1" si="126"/>
        <v>3.5271621741852957E-2</v>
      </c>
      <c r="EA12">
        <f t="shared" ca="1" si="127"/>
        <v>3.8476810484116483E-2</v>
      </c>
      <c r="EB12">
        <f t="shared" ca="1" si="128"/>
        <v>4.1888016368860963E-2</v>
      </c>
      <c r="EC12">
        <f t="shared" ca="1" si="129"/>
        <v>4.5506744728410965E-2</v>
      </c>
      <c r="ED12">
        <f t="shared" ca="1" si="130"/>
        <v>4.9333604482435053E-2</v>
      </c>
      <c r="EE12">
        <f t="shared" ca="1" si="131"/>
        <v>5.3368460256843026E-2</v>
      </c>
      <c r="EF12">
        <f t="shared" ca="1" si="132"/>
        <v>5.7610599058231869E-2</v>
      </c>
      <c r="EG12">
        <f t="shared" ca="1" si="133"/>
        <v>6.2058892060863562E-2</v>
      </c>
      <c r="EH12">
        <f t="shared" ca="1" si="134"/>
        <v>6.6711933187505901E-2</v>
      </c>
      <c r="EI12">
        <f t="shared" ca="1" si="135"/>
        <v>7.1568139264077735E-2</v>
      </c>
      <c r="EJ12">
        <f t="shared" ca="1" si="136"/>
        <v>7.6625800733342714E-2</v>
      </c>
      <c r="EK12">
        <f t="shared" ca="1" si="137"/>
        <v>8.1883076358980456E-2</v>
      </c>
      <c r="EL12">
        <f t="shared" ca="1" si="138"/>
        <v>8.73379293843978E-2</v>
      </c>
      <c r="EM12">
        <f t="shared" ca="1" si="139"/>
        <v>9.2988005877639376E-2</v>
      </c>
      <c r="EN12">
        <f t="shared" ca="1" si="140"/>
        <v>9.8830458428235346E-2</v>
      </c>
      <c r="EO12">
        <f t="shared" ca="1" si="141"/>
        <v>0.10486172011066927</v>
      </c>
      <c r="EP12">
        <f t="shared" ca="1" si="142"/>
        <v>0.11107723496286478</v>
      </c>
      <c r="EQ12">
        <f t="shared" ca="1" si="143"/>
        <v>0.1174711524610544</v>
      </c>
      <c r="ER12">
        <f t="shared" ca="1" si="144"/>
        <v>0.12403599490284316</v>
      </c>
      <c r="ES12">
        <f t="shared" ca="1" si="145"/>
        <v>0.13076230847794509</v>
      </c>
      <c r="ET12">
        <f t="shared" ca="1" si="146"/>
        <v>0.13763831125963472</v>
      </c>
      <c r="EU12">
        <f t="shared" ca="1" si="147"/>
        <v>0.14464955441584934</v>
      </c>
      <c r="EV12">
        <f t="shared" ca="1" si="148"/>
        <v>0.15177861648581475</v>
      </c>
      <c r="EW12">
        <f t="shared" ca="1" si="149"/>
        <v>0.15900485426722796</v>
      </c>
      <c r="EX12">
        <f t="shared" ca="1" si="150"/>
        <v>0.16630423714757947</v>
      </c>
      <c r="EY12">
        <f t="shared" ca="1" si="151"/>
        <v>0.17364929377842611</v>
      </c>
      <c r="EZ12">
        <f t="shared" ca="1" si="152"/>
        <v>0.18100919980283472</v>
      </c>
      <c r="FA12">
        <f t="shared" ca="1" si="153"/>
        <v>0.18835003176918297</v>
      </c>
      <c r="FB12">
        <f t="shared" ca="1" si="154"/>
        <v>0.19563520438527171</v>
      </c>
      <c r="FC12">
        <f t="shared" ca="1" si="155"/>
        <v>0.20282609533453133</v>
      </c>
      <c r="FD12">
        <f t="shared" ca="1" si="156"/>
        <v>0.20988284431739118</v>
      </c>
      <c r="FE12">
        <f t="shared" ca="1" si="157"/>
        <v>0.21676529236515518</v>
      </c>
      <c r="FF12">
        <f t="shared" ca="1" si="158"/>
        <v>0.22343400673821617</v>
      </c>
      <c r="FG12">
        <f t="shared" ca="1" si="159"/>
        <v>0.2298513198431997</v>
      </c>
      <c r="FH12">
        <f t="shared" ca="1" si="160"/>
        <v>0.23598230172101292</v>
      </c>
      <c r="FI12">
        <f t="shared" ca="1" si="161"/>
        <v>0.24179558777738283</v>
      </c>
      <c r="FJ12">
        <f t="shared" ca="1" si="162"/>
        <v>0.24726399720458697</v>
      </c>
      <c r="FK12">
        <f t="shared" ca="1" si="163"/>
        <v>0.25236490074610046</v>
      </c>
      <c r="FL12">
        <f t="shared" ca="1" si="164"/>
        <v>0.25708032451843255</v>
      </c>
      <c r="FM12">
        <f t="shared" ca="1" si="165"/>
        <v>0.26139680408427518</v>
      </c>
      <c r="FN12">
        <f t="shared" ca="1" si="166"/>
        <v>0.26530502521585658</v>
      </c>
      <c r="FO12">
        <f t="shared" ca="1" si="167"/>
        <v>0.26879930207106806</v>
      </c>
      <c r="FP12">
        <f t="shared" ca="1" si="168"/>
        <v>0.27187694930353506</v>
      </c>
      <c r="FQ12">
        <f t="shared" ca="1" si="169"/>
        <v>0.27453760317123926</v>
      </c>
      <c r="FR12">
        <f t="shared" ca="1" si="170"/>
        <v>0.2767825401898259</v>
      </c>
      <c r="FS12">
        <f t="shared" ca="1" si="171"/>
        <v>0.27861403268479745</v>
      </c>
      <c r="FT12">
        <f t="shared" ca="1" si="172"/>
        <v>0.28003477077883254</v>
      </c>
      <c r="FU12">
        <f t="shared" ca="1" si="173"/>
        <v>0.28104737135515667</v>
      </c>
      <c r="FV12">
        <f t="shared" ca="1" si="174"/>
        <v>0.28165398717962076</v>
      </c>
      <c r="FW12">
        <f t="shared" ca="1" si="175"/>
        <v>0.28185602391835701</v>
      </c>
      <c r="FX12">
        <f t="shared" ca="1" si="176"/>
        <v>0.2816539691353574</v>
      </c>
      <c r="FY12">
        <f t="shared" ca="1" si="177"/>
        <v>0.28104733512052649</v>
      </c>
      <c r="FZ12">
        <f t="shared" ca="1" si="178"/>
        <v>0.28003471606299823</v>
      </c>
      <c r="GA12">
        <f t="shared" ca="1" si="179"/>
        <v>0.27861395905499931</v>
      </c>
      <c r="GB12">
        <f t="shared" ca="1" si="180"/>
        <v>0.27678244707577082</v>
      </c>
      <c r="GC12">
        <f t="shared" ca="1" si="181"/>
        <v>0.27453748987125753</v>
      </c>
      <c r="GD12">
        <f t="shared" ca="1" si="182"/>
        <v>0.2718768149927277</v>
      </c>
      <c r="GE12">
        <f t="shared" ca="1" si="183"/>
        <v>0.26879914581167458</v>
      </c>
      <c r="GF12">
        <f t="shared" ca="1" si="184"/>
        <v>0.26530484597004445</v>
      </c>
      <c r="GG12">
        <f t="shared" ca="1" si="185"/>
        <v>0.2613966007294829</v>
      </c>
      <c r="GH12">
        <f t="shared" ca="1" si="186"/>
        <v>0.25708009586528269</v>
      </c>
      <c r="GI12">
        <f t="shared" ca="1" si="187"/>
        <v>0.25236464555874194</v>
      </c>
      <c r="GJ12">
        <f t="shared" ca="1" si="188"/>
        <v>0.24726371422312982</v>
      </c>
      <c r="GK12">
        <f t="shared" ca="1" si="189"/>
        <v>0.24179527574187798</v>
      </c>
      <c r="GL12">
        <f t="shared" ca="1" si="190"/>
        <v>0.23598195939622307</v>
      </c>
      <c r="GM12">
        <f t="shared" ca="1" si="191"/>
        <v>0.22985094604324108</v>
      </c>
      <c r="GN12">
        <f t="shared" ca="1" si="192"/>
        <v>0.22343360035005072</v>
      </c>
      <c r="GO12">
        <f t="shared" ca="1" si="193"/>
        <v>0.21676485236990256</v>
      </c>
      <c r="GP12">
        <f t="shared" ca="1" si="194"/>
        <v>0.20988236980851452</v>
      </c>
      <c r="GQ12">
        <f t="shared" ca="1" si="195"/>
        <v>0.20282558553211694</v>
      </c>
      <c r="GR12">
        <f t="shared" ca="1" si="196"/>
        <v>0.19563465864584062</v>
      </c>
      <c r="GS12">
        <f t="shared" ca="1" si="197"/>
        <v>0.18834944959070166</v>
      </c>
      <c r="GT12">
        <f t="shared" ca="1" si="198"/>
        <v>0.18100858082479762</v>
      </c>
      <c r="GU12">
        <f t="shared" ca="1" si="199"/>
        <v>0.17364863777703005</v>
      </c>
      <c r="GV12">
        <f t="shared" ca="1" si="200"/>
        <v>0.16630354402608918</v>
      </c>
      <c r="GW12">
        <f t="shared" ca="1" si="201"/>
        <v>0.15900412404163619</v>
      </c>
      <c r="GX12">
        <f t="shared" ca="1" si="202"/>
        <v>0.1517778492658417</v>
      </c>
      <c r="GY12">
        <f t="shared" ca="1" si="203"/>
        <v>0.14464875038121874</v>
      </c>
      <c r="GZ12">
        <f t="shared" ca="1" si="204"/>
        <v>0.13763747063142581</v>
      </c>
      <c r="HA12">
        <f t="shared" ca="1" si="205"/>
        <v>0.13076143148466976</v>
      </c>
      <c r="HB12">
        <f t="shared" ca="1" si="206"/>
        <v>0.1240350817407497</v>
      </c>
      <c r="HC12">
        <f t="shared" ca="1" si="207"/>
        <v>0.11747020324803313</v>
      </c>
      <c r="HD12">
        <f t="shared" ca="1" si="208"/>
        <v>0.11107624968523208</v>
      </c>
      <c r="HE12">
        <f t="shared" ca="1" si="209"/>
        <v>0.10486069856205343</v>
      </c>
      <c r="HF12">
        <f t="shared" ca="1" si="210"/>
        <v>9.8829400139787263E-2</v>
      </c>
      <c r="HG12">
        <f t="shared" ca="1" si="211"/>
        <v>9.2986910038854731E-2</v>
      </c>
      <c r="HH12">
        <f t="shared" ca="1" si="212"/>
        <v>8.7336794753972588E-2</v>
      </c>
      <c r="HI12">
        <f t="shared" ca="1" si="213"/>
        <v>8.1881901165333892E-2</v>
      </c>
      <c r="HJ12">
        <f t="shared" ca="1" si="214"/>
        <v>7.6624582564727192E-2</v>
      </c>
      <c r="HK12">
        <f t="shared" ca="1" si="215"/>
        <v>7.1566874948542886E-2</v>
      </c>
      <c r="HL12">
        <f t="shared" ca="1" si="216"/>
        <v>6.6710618663368637E-2</v>
      </c>
      <c r="HM12">
        <f t="shared" ca="1" si="217"/>
        <v>6.2057522238715038E-2</v>
      </c>
      <c r="HN12">
        <f t="shared" ca="1" si="218"/>
        <v>5.7609167675830492E-2</v>
      </c>
      <c r="HO12">
        <f t="shared" ca="1" si="219"/>
        <v>5.3366959728430786E-2</v>
      </c>
      <c r="HP12">
        <f t="shared" ca="1" si="220"/>
        <v>4.9332025744004152E-2</v>
      </c>
      <c r="HQ12">
        <f t="shared" ca="1" si="221"/>
        <v>4.5505077080184156E-2</v>
      </c>
      <c r="HR12">
        <f t="shared" ca="1" si="222"/>
        <v>4.1886247315710765E-2</v>
      </c>
      <c r="HS12">
        <f t="shared" ca="1" si="223"/>
        <v>3.8474925573863325E-2</v>
      </c>
      <c r="HT12">
        <f t="shared" ca="1" si="224"/>
        <v>3.5269604400433807E-2</v>
      </c>
      <c r="HU12">
        <f t="shared" ca="1" si="225"/>
        <v>3.2267760211321495E-2</v>
      </c>
      <c r="HV12">
        <f t="shared" ca="1" si="226"/>
        <v>2.9465780324524998E-2</v>
      </c>
      <c r="HW12">
        <f t="shared" ca="1" si="227"/>
        <v>2.6858944646724156E-2</v>
      </c>
      <c r="HX12">
        <f t="shared" ca="1" si="228"/>
        <v>2.4441463322179741E-2</v>
      </c>
      <c r="HY12">
        <f t="shared" ca="1" si="229"/>
        <v>2.2206565343148903E-2</v>
      </c>
      <c r="HZ12">
        <f t="shared" ca="1" si="230"/>
        <v>2.0146628300930811E-2</v>
      </c>
      <c r="IA12">
        <f t="shared" ca="1" si="231"/>
        <v>1.8253336676427999E-2</v>
      </c>
      <c r="IB12">
        <f t="shared" ca="1" si="232"/>
        <v>1.6517855356906499E-2</v>
      </c>
      <c r="IC12">
        <f t="shared" ca="1" si="233"/>
        <v>1.4931006051531581E-2</v>
      </c>
      <c r="ID12">
        <f t="shared" ca="1" si="234"/>
        <v>1.3483436390860694E-2</v>
      </c>
      <c r="IE12">
        <f t="shared" ca="1" si="235"/>
        <v>1.2165774144358571E-2</v>
      </c>
      <c r="IF12">
        <f t="shared" ca="1" si="236"/>
        <v>1.096876168708961E-2</v>
      </c>
      <c r="IG12">
        <f t="shared" ca="1" si="237"/>
        <v>9.8833682589545453E-3</v>
      </c>
      <c r="IH12">
        <f t="shared" ca="1" si="238"/>
        <v>8.9008795087108759E-3</v>
      </c>
      <c r="II12">
        <f t="shared" ca="1" si="239"/>
        <v>8.0129652464049923E-3</v>
      </c>
      <c r="IJ12">
        <f t="shared" ca="1" si="240"/>
        <v>7.2117272715801015E-3</v>
      </c>
      <c r="IK12">
        <f t="shared" ca="1" si="241"/>
        <v>6.4897296769482159E-3</v>
      </c>
      <c r="IL12">
        <f t="shared" ca="1" si="242"/>
        <v>5.840014241953068E-3</v>
      </c>
      <c r="IM12">
        <f t="shared" ca="1" si="243"/>
        <v>5.2561035203123919E-3</v>
      </c>
      <c r="IN12">
        <f t="shared" ca="1" si="244"/>
        <v>4.7319940709915024E-3</v>
      </c>
      <c r="IO12">
        <f t="shared" ca="1" si="245"/>
        <v>4.2621420478890131E-3</v>
      </c>
      <c r="IP12">
        <f t="shared" ca="1" si="246"/>
        <v>3.8414430980613506E-3</v>
      </c>
      <c r="IQ12">
        <f t="shared" ca="1" si="247"/>
        <v>3.4652082547443029E-3</v>
      </c>
      <c r="IR12">
        <f t="shared" ca="1" si="248"/>
        <v>3.1291372699272305E-3</v>
      </c>
      <c r="IS12">
        <f t="shared" ca="1" si="249"/>
        <v>2.8292906210407834E-3</v>
      </c>
      <c r="IT12">
        <f t="shared" ca="1" si="250"/>
        <v>2.5620612475257105E-3</v>
      </c>
      <c r="IU12">
        <f t="shared" ca="1" si="251"/>
        <v>2.3241469182991052E-3</v>
      </c>
      <c r="IV12">
        <f t="shared" ca="1" si="252"/>
        <v>2.1125239876602334E-3</v>
      </c>
      <c r="IW12">
        <f t="shared" ca="1" si="253"/>
        <v>1.9244231497389287E-3</v>
      </c>
      <c r="IX12">
        <f t="shared" ca="1" si="254"/>
        <v>1.7573076365740748E-3</v>
      </c>
      <c r="IY12">
        <f t="shared" ca="1" si="255"/>
        <v>1.6088541152838439E-3</v>
      </c>
      <c r="IZ12">
        <f t="shared" ca="1" si="256"/>
        <v>1.4769363295808161E-3</v>
      </c>
      <c r="JA12">
        <f t="shared" ca="1" si="257"/>
        <v>1.3596113170789832E-3</v>
      </c>
      <c r="JB12">
        <f t="shared" ca="1" si="258"/>
        <v>1.2551078436408751E-3</v>
      </c>
      <c r="JC12">
        <f t="shared" ca="1" si="259"/>
        <v>1.1618165590886998E-3</v>
      </c>
      <c r="JD12">
        <f t="shared" ca="1" si="260"/>
        <v>1.0782813167850998E-3</v>
      </c>
      <c r="JE12">
        <f t="shared" ca="1" si="261"/>
        <v>1.0031911187334229E-3</v>
      </c>
      <c r="JF12">
        <f t="shared" ca="1" si="262"/>
        <v>9.3537223590922744E-4</v>
      </c>
      <c r="JG12">
        <f t="shared" ca="1" si="263"/>
        <v>8.7378018539296487E-4</v>
      </c>
      <c r="JH12">
        <f t="shared" ca="1" si="264"/>
        <v>8.1749139189921192E-4</v>
      </c>
      <c r="JI12">
        <f t="shared" ca="1" si="265"/>
        <v>7.6569449554350654E-4</v>
      </c>
      <c r="JJ12">
        <f t="shared" ca="1" si="266"/>
        <v>7.1768137289916138E-4</v>
      </c>
      <c r="JK12">
        <f t="shared" ca="1" si="267"/>
        <v>6.7283800720952165E-4</v>
      </c>
      <c r="JL12">
        <f t="shared" ca="1" si="268"/>
        <v>6.3063537691931081E-4</v>
      </c>
      <c r="JM12">
        <f t="shared" ca="1" si="269"/>
        <v>5.9062053564281855E-4</v>
      </c>
      <c r="JN12">
        <f t="shared" ca="1" si="270"/>
        <v>5.5240803976871903E-4</v>
      </c>
      <c r="JO12">
        <f t="shared" ca="1" si="271"/>
        <v>5.1567185060334957E-4</v>
      </c>
      <c r="JP12">
        <f t="shared" ca="1" si="272"/>
        <v>4.8013780342662693E-4</v>
      </c>
      <c r="JQ12">
        <f t="shared" ca="1" si="273"/>
        <v>4.4557670132887967E-4</v>
      </c>
      <c r="JR12">
        <f t="shared" ca="1" si="274"/>
        <v>4.1179806056444886E-4</v>
      </c>
      <c r="JS12">
        <f t="shared" ca="1" si="275"/>
        <v>3.7864450815414488E-4</v>
      </c>
      <c r="JT12">
        <f t="shared" ca="1" si="276"/>
        <v>3.4598681216615459E-4</v>
      </c>
      <c r="JU12">
        <f t="shared" ca="1" si="277"/>
        <v>3.1371951029753725E-4</v>
      </c>
      <c r="JV12">
        <f t="shared" ca="1" si="278"/>
        <v>2.8175709241489685E-4</v>
      </c>
      <c r="JW12">
        <f t="shared" ca="1" si="279"/>
        <v>2.5003068674285875E-4</v>
      </c>
      <c r="JX12">
        <f t="shared" ca="1" si="280"/>
        <v>2.1848519652652371E-4</v>
      </c>
      <c r="JY12">
        <f t="shared" ca="1" si="281"/>
        <v>1.8707683341389302E-4</v>
      </c>
      <c r="JZ12">
        <f t="shared" ca="1" si="282"/>
        <v>1.5577099479037769E-4</v>
      </c>
      <c r="KA12">
        <f t="shared" ca="1" si="283"/>
        <v>1.2454043425939548E-4</v>
      </c>
      <c r="KB12">
        <f t="shared" ca="1" si="284"/>
        <v>9.3363676932559087E-5</v>
      </c>
      <c r="KC12">
        <f t="shared" ca="1" si="285"/>
        <v>6.2223633811056024E-5</v>
      </c>
      <c r="KD12">
        <f t="shared" ca="1" si="286"/>
        <v>3.1106372039320924E-5</v>
      </c>
      <c r="KE12" s="7">
        <v>0</v>
      </c>
    </row>
    <row r="13" spans="1:291" x14ac:dyDescent="0.25">
      <c r="A13">
        <v>10</v>
      </c>
      <c r="B13">
        <v>0.3125</v>
      </c>
      <c r="C13" s="7">
        <v>0</v>
      </c>
      <c r="D13" s="46">
        <f t="shared" ca="1" si="0"/>
        <v>3.5974379918783594E-7</v>
      </c>
      <c r="E13" s="46">
        <f t="shared" ca="1" si="1"/>
        <v>7.1888720522631489E-7</v>
      </c>
      <c r="F13" s="46">
        <f t="shared" ca="1" si="2"/>
        <v>1.0768337908226058E-6</v>
      </c>
      <c r="G13" s="46">
        <f t="shared" ca="1" si="3"/>
        <v>1.4329954279901156E-6</v>
      </c>
      <c r="H13" s="46">
        <f t="shared" ca="1" si="4"/>
        <v>1.7867973779257707E-6</v>
      </c>
      <c r="I13" s="46">
        <f t="shared" ca="1" si="5"/>
        <v>2.1376845308656866E-6</v>
      </c>
      <c r="J13" s="46">
        <f t="shared" ca="1" si="6"/>
        <v>2.4851292145852566E-6</v>
      </c>
      <c r="K13" s="46">
        <f t="shared" ca="1" si="7"/>
        <v>2.8286410187245501E-6</v>
      </c>
      <c r="L13" s="46">
        <f t="shared" ca="1" si="8"/>
        <v>3.1677791152041258E-6</v>
      </c>
      <c r="M13" s="46">
        <f t="shared" ca="1" si="9"/>
        <v>3.5021675904024343E-6</v>
      </c>
      <c r="N13" s="46">
        <f t="shared" ca="1" si="10"/>
        <v>3.8315143392365849E-6</v>
      </c>
      <c r="O13" s="46">
        <f t="shared" ca="1" si="11"/>
        <v>4.1556341002387719E-6</v>
      </c>
      <c r="P13" s="46">
        <f t="shared" ca="1" si="12"/>
        <v>4.4744762278845467E-6</v>
      </c>
      <c r="Q13" s="46">
        <f t="shared" ca="1" si="13"/>
        <v>4.7881577955020013E-6</v>
      </c>
      <c r="R13" s="46">
        <f t="shared" ca="1" si="14"/>
        <v>5.0970025884505133E-6</v>
      </c>
      <c r="S13" s="46">
        <f t="shared" ca="1" si="15"/>
        <v>5.4015864698838814E-6</v>
      </c>
      <c r="T13" s="46">
        <f t="shared" ca="1" si="16"/>
        <v>5.7027894652086776E-6</v>
      </c>
      <c r="U13" s="46">
        <f t="shared" ca="1" si="17"/>
        <v>6.0018547001470649E-6</v>
      </c>
      <c r="V13" s="46">
        <f t="shared" ca="1" si="18"/>
        <v>6.3004540259392965E-6</v>
      </c>
      <c r="W13" s="46">
        <f t="shared" ca="1" si="19"/>
        <v>6.6007597630292076E-6</v>
      </c>
      <c r="X13" s="46">
        <f t="shared" ca="1" si="20"/>
        <v>6.9055214908197162E-6</v>
      </c>
      <c r="Y13" s="46">
        <f t="shared" ca="1" si="21"/>
        <v>7.2181462222026058E-6</v>
      </c>
      <c r="Z13" s="46">
        <f t="shared" ca="1" si="22"/>
        <v>7.5427796698353598E-6</v>
      </c>
      <c r="AA13" s="46">
        <f t="shared" ca="1" si="23"/>
        <v>7.8843857130519312E-6</v>
      </c>
      <c r="AB13" s="46">
        <f t="shared" ca="1" si="24"/>
        <v>8.2488207254171521E-6</v>
      </c>
      <c r="AC13" s="46">
        <f t="shared" ca="1" si="25"/>
        <v>8.6428992742065189E-6</v>
      </c>
      <c r="AD13" s="46">
        <f t="shared" ca="1" si="26"/>
        <v>9.0744480224531701E-6</v>
      </c>
      <c r="AE13" s="46">
        <f t="shared" ca="1" si="27"/>
        <v>9.5523455984600393E-6</v>
      </c>
      <c r="AF13" s="46">
        <f t="shared" ca="1" si="28"/>
        <v>1.0086547814807332E-5</v>
      </c>
      <c r="AG13" s="46">
        <f t="shared" ca="1" si="29"/>
        <v>1.0688099841647865E-5</v>
      </c>
      <c r="AH13" s="46">
        <f t="shared" ca="1" si="30"/>
        <v>1.136913949522108E-5</v>
      </c>
      <c r="AI13" s="46">
        <f t="shared" ca="1" si="31"/>
        <v>1.2142898227917674E-5</v>
      </c>
      <c r="AJ13" s="46">
        <f t="shared" ca="1" si="32"/>
        <v>1.3023708132145546E-5</v>
      </c>
      <c r="AK13" s="46">
        <f t="shared" ca="1" si="33"/>
        <v>1.4027023792903985E-5</v>
      </c>
      <c r="AL13" s="46">
        <f t="shared" ca="1" si="34"/>
        <v>1.516946689931293E-5</v>
      </c>
      <c r="AM13" s="46">
        <f t="shared" ca="1" si="35"/>
        <v>1.6468899288093139E-5</v>
      </c>
      <c r="AN13" s="46">
        <f t="shared" ca="1" si="36"/>
        <v>1.7944527016458522E-5</v>
      </c>
      <c r="AO13" s="46">
        <f t="shared" ca="1" si="37"/>
        <v>1.9617034774217074E-5</v>
      </c>
      <c r="AP13" s="46">
        <f t="shared" ca="1" si="38"/>
        <v>2.1508746992868804E-5</v>
      </c>
      <c r="AQ13" s="46">
        <f t="shared" ca="1" si="39"/>
        <v>2.3643809705705148E-5</v>
      </c>
      <c r="AR13" s="46">
        <f t="shared" ca="1" si="40"/>
        <v>2.6048385599542407E-5</v>
      </c>
      <c r="AS13" s="46">
        <f t="shared" ca="1" si="41"/>
        <v>2.8750853609326867E-5</v>
      </c>
      <c r="AT13" s="46">
        <f t="shared" ca="1" si="42"/>
        <v>3.1782003568502137E-5</v>
      </c>
      <c r="AU13" s="46">
        <f t="shared" ca="1" si="43"/>
        <v>3.5175215555775894E-5</v>
      </c>
      <c r="AV13" s="46">
        <f t="shared" ca="1" si="44"/>
        <v>3.8966612439829976E-5</v>
      </c>
      <c r="AW13" s="46">
        <f t="shared" ca="1" si="45"/>
        <v>4.3195172569784589E-5</v>
      </c>
      <c r="AX13" s="46">
        <f t="shared" ca="1" si="46"/>
        <v>4.7902787541488535E-5</v>
      </c>
      <c r="AY13" s="46">
        <f t="shared" ca="1" si="47"/>
        <v>5.3134247543905672E-5</v>
      </c>
      <c r="AZ13" s="46">
        <f t="shared" ca="1" si="48"/>
        <v>5.8937134127985691E-5</v>
      </c>
      <c r="BA13" s="46">
        <f t="shared" ca="1" si="49"/>
        <v>6.5361597650314559E-5</v>
      </c>
      <c r="BB13" s="46">
        <f t="shared" ca="1" si="50"/>
        <v>7.2459994597994261E-5</v>
      </c>
      <c r="BC13" s="46">
        <f t="shared" ca="1" si="51"/>
        <v>8.0286359167994876E-5</v>
      </c>
      <c r="BD13" s="46">
        <f t="shared" ca="1" si="52"/>
        <v>8.8895684738729945E-5</v>
      </c>
      <c r="BE13" s="46">
        <f t="shared" ca="1" si="53"/>
        <v>9.8342995323932582E-5</v>
      </c>
      <c r="BF13" s="46">
        <f t="shared" ca="1" si="54"/>
        <v>1.0868219595902605E-4</v>
      </c>
      <c r="BG13" s="46">
        <f t="shared" ca="1" si="55"/>
        <v>1.1996470541114824E-4</v>
      </c>
      <c r="BH13" s="46">
        <f t="shared" ca="1" si="56"/>
        <v>1.3223789543758048E-4</v>
      </c>
      <c r="BI13" s="46">
        <f t="shared" ca="1" si="57"/>
        <v>1.4554338802787208E-4</v>
      </c>
      <c r="BJ13" s="46">
        <f t="shared" ca="1" si="58"/>
        <v>1.599152942317977E-4</v>
      </c>
      <c r="BK13" s="46">
        <f t="shared" ca="1" si="59"/>
        <v>1.7537851191973963E-4</v>
      </c>
      <c r="BL13" s="46">
        <f t="shared" ca="1" si="60"/>
        <v>1.9194722953977384E-4</v>
      </c>
      <c r="BM13" s="46">
        <f t="shared" ca="1" si="61"/>
        <v>2.0962380118008431E-4</v>
      </c>
      <c r="BN13">
        <f t="shared" ca="1" si="62"/>
        <v>2.2839815710959437E-4</v>
      </c>
      <c r="BO13">
        <f t="shared" ca="1" si="63"/>
        <v>2.4824788754217327E-4</v>
      </c>
      <c r="BP13">
        <f t="shared" ca="1" si="64"/>
        <v>2.6913908474320632E-4</v>
      </c>
      <c r="BQ13">
        <f t="shared" ca="1" si="65"/>
        <v>2.9102795616561101E-4</v>
      </c>
      <c r="BR13">
        <f t="shared" ca="1" si="66"/>
        <v>3.1386314269374663E-4</v>
      </c>
      <c r="BS13">
        <f t="shared" ca="1" si="67"/>
        <v>3.3758860873530689E-4</v>
      </c>
      <c r="BT13">
        <f t="shared" ca="1" si="68"/>
        <v>3.6214693022671828E-4</v>
      </c>
      <c r="BU13">
        <f t="shared" ca="1" si="69"/>
        <v>3.8748280047001306E-4</v>
      </c>
      <c r="BV13">
        <f t="shared" ca="1" si="70"/>
        <v>4.1354660031514638E-4</v>
      </c>
      <c r="BW13">
        <f t="shared" ca="1" si="71"/>
        <v>4.4029792908075729E-4</v>
      </c>
      <c r="BX13">
        <f t="shared" ca="1" si="72"/>
        <v>4.6770905297941238E-4</v>
      </c>
      <c r="BY13">
        <f t="shared" ca="1" si="73"/>
        <v>4.9576828683814997E-4</v>
      </c>
      <c r="BZ13">
        <f t="shared" ca="1" si="74"/>
        <v>5.244833742881871E-4</v>
      </c>
      <c r="CA13">
        <f t="shared" ca="1" si="75"/>
        <v>5.5388496722748532E-4</v>
      </c>
      <c r="CB13">
        <f t="shared" ca="1" si="76"/>
        <v>5.8403032654464704E-4</v>
      </c>
      <c r="CC13">
        <f t="shared" ca="1" si="77"/>
        <v>6.1500737421010354E-4</v>
      </c>
      <c r="CD13">
        <f t="shared" ca="1" si="78"/>
        <v>6.4693922402771459E-4</v>
      </c>
      <c r="CE13">
        <f t="shared" ca="1" si="79"/>
        <v>6.799893065468493E-4</v>
      </c>
      <c r="CF13">
        <f t="shared" ca="1" si="80"/>
        <v>7.1436718412351736E-4</v>
      </c>
      <c r="CG13">
        <f t="shared" ca="1" si="81"/>
        <v>7.50335125355354E-4</v>
      </c>
      <c r="CH13">
        <f t="shared" ca="1" si="82"/>
        <v>7.8821547397064018E-4</v>
      </c>
      <c r="CI13">
        <f t="shared" ca="1" si="83"/>
        <v>8.2839880544197651E-4</v>
      </c>
      <c r="CJ13">
        <f t="shared" ca="1" si="84"/>
        <v>8.7135281531535097E-4</v>
      </c>
      <c r="CK13">
        <f t="shared" ca="1" si="85"/>
        <v>9.1763182796316268E-4</v>
      </c>
      <c r="CL13">
        <f t="shared" ca="1" si="86"/>
        <v>9.6788675681456463E-4</v>
      </c>
      <c r="CM13">
        <f t="shared" ca="1" si="87"/>
        <v>1.0228752937088282E-3</v>
      </c>
      <c r="CN13">
        <f t="shared" ca="1" si="88"/>
        <v>1.083472065954349E-3</v>
      </c>
      <c r="CO13">
        <f t="shared" ca="1" si="89"/>
        <v>1.1506784882274683E-3</v>
      </c>
      <c r="CP13">
        <f t="shared" ca="1" si="90"/>
        <v>1.2256320674176209E-3</v>
      </c>
      <c r="CQ13">
        <f t="shared" ca="1" si="91"/>
        <v>1.30961500484103E-3</v>
      </c>
      <c r="CR13">
        <f t="shared" ca="1" si="92"/>
        <v>1.4040620877615335E-3</v>
      </c>
      <c r="CS13">
        <f t="shared" ca="1" si="93"/>
        <v>1.5105680637007668E-3</v>
      </c>
      <c r="CT13">
        <f t="shared" ca="1" si="94"/>
        <v>1.6308949219125575E-3</v>
      </c>
      <c r="CU13">
        <f t="shared" ca="1" si="95"/>
        <v>1.7669797247332015E-3</v>
      </c>
      <c r="CV13">
        <f t="shared" ca="1" si="96"/>
        <v>1.9209437859930641E-3</v>
      </c>
      <c r="CW13">
        <f t="shared" ca="1" si="97"/>
        <v>2.095104038786677E-3</v>
      </c>
      <c r="CX13">
        <f t="shared" ca="1" si="98"/>
        <v>2.2919873484077329E-3</v>
      </c>
      <c r="CY13">
        <f t="shared" ca="1" si="99"/>
        <v>2.5143483198072306E-3</v>
      </c>
      <c r="CZ13">
        <f t="shared" ca="1" si="100"/>
        <v>2.7651908644561749E-3</v>
      </c>
      <c r="DA13">
        <f t="shared" ca="1" si="101"/>
        <v>3.0477934842656458E-3</v>
      </c>
      <c r="DB13">
        <f t="shared" ca="1" si="102"/>
        <v>3.3657379481445032E-3</v>
      </c>
      <c r="DC13">
        <f t="shared" ca="1" si="103"/>
        <v>3.7229408063122749E-3</v>
      </c>
      <c r="DD13">
        <f t="shared" ca="1" si="104"/>
        <v>4.1236870105135649E-3</v>
      </c>
      <c r="DE13">
        <f t="shared" ca="1" si="105"/>
        <v>4.572664767719864E-3</v>
      </c>
      <c r="DF13">
        <f t="shared" ca="1" si="106"/>
        <v>5.0750006239704175E-3</v>
      </c>
      <c r="DG13">
        <f t="shared" ca="1" si="107"/>
        <v>5.6362936258170637E-3</v>
      </c>
      <c r="DH13">
        <f t="shared" ca="1" si="108"/>
        <v>6.2626472163783246E-3</v>
      </c>
      <c r="DI13">
        <f t="shared" ca="1" si="109"/>
        <v>6.960697276412779E-3</v>
      </c>
      <c r="DJ13">
        <f t="shared" ca="1" si="110"/>
        <v>7.737634413088292E-3</v>
      </c>
      <c r="DK13">
        <f t="shared" ca="1" si="111"/>
        <v>8.6012182364759056E-3</v>
      </c>
      <c r="DL13">
        <f t="shared" ca="1" si="112"/>
        <v>9.5597809656857678E-3</v>
      </c>
      <c r="DM13">
        <f t="shared" ca="1" si="113"/>
        <v>1.0622217308780192E-2</v>
      </c>
      <c r="DN13">
        <f t="shared" ca="1" si="114"/>
        <v>1.1797957219422646E-2</v>
      </c>
      <c r="DO13">
        <f t="shared" ca="1" si="115"/>
        <v>1.3096917929815058E-2</v>
      </c>
      <c r="DP13">
        <f t="shared" ca="1" si="116"/>
        <v>1.4529431702939745E-2</v>
      </c>
      <c r="DQ13">
        <f t="shared" ca="1" si="117"/>
        <v>1.610614617349081E-2</v>
      </c>
      <c r="DR13">
        <f t="shared" ca="1" si="118"/>
        <v>1.7837895110176041E-2</v>
      </c>
      <c r="DS13">
        <f t="shared" ca="1" si="119"/>
        <v>1.9735539082584172E-2</v>
      </c>
      <c r="DT13">
        <f t="shared" ca="1" si="120"/>
        <v>2.1809777960972162E-2</v>
      </c>
      <c r="DU13">
        <f t="shared" ca="1" si="121"/>
        <v>2.4070940423159028E-2</v>
      </c>
      <c r="DV13">
        <f t="shared" ca="1" si="122"/>
        <v>2.6528759520670714E-2</v>
      </c>
      <c r="DW13">
        <f t="shared" ca="1" si="123"/>
        <v>2.9192147452153719E-2</v>
      </c>
      <c r="DX13">
        <f t="shared" ca="1" si="124"/>
        <v>3.2068986309497984E-2</v>
      </c>
      <c r="DY13">
        <f t="shared" ca="1" si="125"/>
        <v>3.5165953766660048E-2</v>
      </c>
      <c r="DZ13">
        <f t="shared" ca="1" si="126"/>
        <v>3.8488402469362082E-2</v>
      </c>
      <c r="EA13">
        <f t="shared" ca="1" si="127"/>
        <v>4.2040308487824071E-2</v>
      </c>
      <c r="EB13">
        <f t="shared" ca="1" si="128"/>
        <v>4.5824297459800184E-2</v>
      </c>
      <c r="EC13">
        <f t="shared" ca="1" si="129"/>
        <v>4.9841747729273599E-2</v>
      </c>
      <c r="ED13">
        <f t="shared" ca="1" si="130"/>
        <v>5.4092959538062632E-2</v>
      </c>
      <c r="EE13">
        <f t="shared" ca="1" si="131"/>
        <v>5.8577370308825309E-2</v>
      </c>
      <c r="EF13">
        <f t="shared" ca="1" si="132"/>
        <v>6.3293790193953398E-2</v>
      </c>
      <c r="EG13">
        <f t="shared" ca="1" si="133"/>
        <v>6.8240630368153796E-2</v>
      </c>
      <c r="EH13">
        <f t="shared" ca="1" si="134"/>
        <v>7.3416098841847466E-2</v>
      </c>
      <c r="EI13">
        <f t="shared" ca="1" si="135"/>
        <v>7.8818343748718517E-2</v>
      </c>
      <c r="EJ13">
        <f t="shared" ca="1" si="136"/>
        <v>8.4445530582192257E-2</v>
      </c>
      <c r="EK13">
        <f t="shared" ca="1" si="137"/>
        <v>9.0295846310724806E-2</v>
      </c>
      <c r="EL13">
        <f t="shared" ca="1" si="138"/>
        <v>9.6367428729378729E-2</v>
      </c>
      <c r="EM13">
        <f t="shared" ca="1" si="139"/>
        <v>0.10265822338381703</v>
      </c>
      <c r="EN13">
        <f t="shared" ca="1" si="140"/>
        <v>0.10916577296787401</v>
      </c>
      <c r="EO13">
        <f t="shared" ca="1" si="141"/>
        <v>0.11588694558191076</v>
      </c>
      <c r="EP13">
        <f t="shared" ca="1" si="142"/>
        <v>0.12281760912412254</v>
      </c>
      <c r="EQ13">
        <f t="shared" ca="1" si="143"/>
        <v>0.12995225987462086</v>
      </c>
      <c r="ER13">
        <f t="shared" ca="1" si="144"/>
        <v>0.13728361447931656</v>
      </c>
      <c r="ES13">
        <f t="shared" ca="1" si="145"/>
        <v>0.14480217641681603</v>
      </c>
      <c r="ET13">
        <f t="shared" ca="1" si="146"/>
        <v>0.15249579089205204</v>
      </c>
      <c r="EU13">
        <f t="shared" ca="1" si="147"/>
        <v>0.16034920605629135</v>
      </c>
      <c r="EV13">
        <f t="shared" ca="1" si="148"/>
        <v>0.16834366342552359</v>
      </c>
      <c r="EW13">
        <f t="shared" ca="1" si="149"/>
        <v>0.17645654602339267</v>
      </c>
      <c r="EX13">
        <f t="shared" ca="1" si="150"/>
        <v>0.18466111844202299</v>
      </c>
      <c r="EY13">
        <f t="shared" ca="1" si="151"/>
        <v>0.19292639762278499</v>
      </c>
      <c r="EZ13">
        <f t="shared" ca="1" si="152"/>
        <v>0.20121719521817136</v>
      </c>
      <c r="FA13">
        <f t="shared" ca="1" si="153"/>
        <v>0.20949437009173172</v>
      </c>
      <c r="FB13">
        <f t="shared" ca="1" si="154"/>
        <v>0.21771532098953292</v>
      </c>
      <c r="FC13">
        <f t="shared" ca="1" si="155"/>
        <v>0.22583473328908057</v>
      </c>
      <c r="FD13">
        <f t="shared" ca="1" si="156"/>
        <v>0.23380556980678796</v>
      </c>
      <c r="FE13">
        <f t="shared" ca="1" si="157"/>
        <v>0.2415802656850706</v>
      </c>
      <c r="FF13">
        <f t="shared" ca="1" si="158"/>
        <v>0.24911205557172761</v>
      </c>
      <c r="FG13">
        <f t="shared" ca="1" si="159"/>
        <v>0.25635633398266122</v>
      </c>
      <c r="FH13">
        <f t="shared" ca="1" si="160"/>
        <v>0.26327193402638993</v>
      </c>
      <c r="FI13">
        <f t="shared" ca="1" si="161"/>
        <v>0.2698222111506301</v>
      </c>
      <c r="FJ13">
        <f t="shared" ca="1" si="162"/>
        <v>0.27597583885024157</v>
      </c>
      <c r="FK13">
        <f t="shared" ca="1" si="163"/>
        <v>0.28170725874180752</v>
      </c>
      <c r="FL13">
        <f t="shared" ca="1" si="164"/>
        <v>0.28699677020282055</v>
      </c>
      <c r="FM13">
        <f t="shared" ca="1" si="165"/>
        <v>0.29183028562198704</v>
      </c>
      <c r="FN13">
        <f t="shared" ca="1" si="166"/>
        <v>0.2961988086919804</v>
      </c>
      <c r="FO13">
        <f t="shared" ca="1" si="167"/>
        <v>0.30009771126326656</v>
      </c>
      <c r="FP13">
        <f t="shared" ca="1" si="168"/>
        <v>0.30352588909252975</v>
      </c>
      <c r="FQ13">
        <f t="shared" ca="1" si="169"/>
        <v>0.30648487113117334</v>
      </c>
      <c r="FR13">
        <f t="shared" ca="1" si="170"/>
        <v>0.30897794477491863</v>
      </c>
      <c r="FS13">
        <f t="shared" ca="1" si="171"/>
        <v>0.31100934459604573</v>
      </c>
      <c r="FT13">
        <f t="shared" ca="1" si="172"/>
        <v>0.31258353749682333</v>
      </c>
      <c r="FU13">
        <f t="shared" ca="1" si="173"/>
        <v>0.31370462482983663</v>
      </c>
      <c r="FV13">
        <f t="shared" ca="1" si="174"/>
        <v>0.31437587268134309</v>
      </c>
      <c r="FW13">
        <f t="shared" ca="1" si="175"/>
        <v>0.31459937529485138</v>
      </c>
      <c r="FX13">
        <f t="shared" ca="1" si="176"/>
        <v>0.31437585312059435</v>
      </c>
      <c r="FY13">
        <f t="shared" ca="1" si="177"/>
        <v>0.3137045855406706</v>
      </c>
      <c r="FZ13">
        <f t="shared" ca="1" si="178"/>
        <v>0.31258347814525522</v>
      </c>
      <c r="GA13">
        <f t="shared" ca="1" si="179"/>
        <v>0.31100926468457746</v>
      </c>
      <c r="GB13">
        <f t="shared" ca="1" si="180"/>
        <v>0.30897784364698427</v>
      </c>
      <c r="GC13">
        <f t="shared" ca="1" si="181"/>
        <v>0.30648474797749653</v>
      </c>
      <c r="GD13">
        <f t="shared" ca="1" si="182"/>
        <v>0.30352574295972018</v>
      </c>
      <c r="GE13">
        <f t="shared" ca="1" si="183"/>
        <v>0.30009754106500719</v>
      </c>
      <c r="GF13">
        <f t="shared" ca="1" si="184"/>
        <v>0.29619861322313745</v>
      </c>
      <c r="GG13">
        <f t="shared" ca="1" si="185"/>
        <v>0.29183006357590113</v>
      </c>
      <c r="GH13">
        <f t="shared" ca="1" si="186"/>
        <v>0.28699652019189925</v>
      </c>
      <c r="GI13">
        <f t="shared" ca="1" si="187"/>
        <v>0.28170697932133587</v>
      </c>
      <c r="GJ13">
        <f t="shared" ca="1" si="188"/>
        <v>0.27597552854506535</v>
      </c>
      <c r="GK13">
        <f t="shared" ca="1" si="189"/>
        <v>0.26982186848406819</v>
      </c>
      <c r="GL13">
        <f t="shared" ca="1" si="190"/>
        <v>0.26327155755043402</v>
      </c>
      <c r="GM13">
        <f t="shared" ca="1" si="191"/>
        <v>0.25635592230826953</v>
      </c>
      <c r="GN13">
        <f t="shared" ca="1" si="192"/>
        <v>0.24911160739786625</v>
      </c>
      <c r="GO13">
        <f t="shared" ca="1" si="193"/>
        <v>0.24157977982513373</v>
      </c>
      <c r="GP13">
        <f t="shared" ca="1" si="194"/>
        <v>0.23380504521115478</v>
      </c>
      <c r="GQ13">
        <f t="shared" ca="1" si="195"/>
        <v>0.22583416906281922</v>
      </c>
      <c r="GR13">
        <f t="shared" ca="1" si="196"/>
        <v>0.21771471640458923</v>
      </c>
      <c r="GS13">
        <f t="shared" ca="1" si="197"/>
        <v>0.20949372459328508</v>
      </c>
      <c r="GT13">
        <f t="shared" ca="1" si="198"/>
        <v>0.2012165084251363</v>
      </c>
      <c r="GU13">
        <f t="shared" ca="1" si="199"/>
        <v>0.19292566932264427</v>
      </c>
      <c r="GV13">
        <f t="shared" ca="1" si="200"/>
        <v>0.18466034858027575</v>
      </c>
      <c r="GW13">
        <f t="shared" ca="1" si="201"/>
        <v>0.17645573468789189</v>
      </c>
      <c r="GX13">
        <f t="shared" ca="1" si="202"/>
        <v>0.16834281082587896</v>
      </c>
      <c r="GY13">
        <f t="shared" ca="1" si="203"/>
        <v>0.16034831249835041</v>
      </c>
      <c r="GZ13">
        <f t="shared" ca="1" si="204"/>
        <v>0.15249485674727345</v>
      </c>
      <c r="HA13">
        <f t="shared" ca="1" si="205"/>
        <v>0.14480120208613553</v>
      </c>
      <c r="HB13">
        <f t="shared" ca="1" si="206"/>
        <v>0.13728260035090117</v>
      </c>
      <c r="HC13">
        <f t="shared" ca="1" si="207"/>
        <v>0.12995120627472631</v>
      </c>
      <c r="HD13">
        <f t="shared" ca="1" si="208"/>
        <v>0.12281651626012738</v>
      </c>
      <c r="HE13">
        <f t="shared" ca="1" si="209"/>
        <v>0.1158858134765104</v>
      </c>
      <c r="HF13">
        <f t="shared" ca="1" si="210"/>
        <v>0.10916460138339629</v>
      </c>
      <c r="HG13">
        <f t="shared" ca="1" si="211"/>
        <v>0.102657011735677</v>
      </c>
      <c r="HH13">
        <f t="shared" ca="1" si="212"/>
        <v>9.6366175987842473E-2</v>
      </c>
      <c r="HI13">
        <f t="shared" ca="1" si="213"/>
        <v>9.0294550890407832E-2</v>
      </c>
      <c r="HJ13">
        <f t="shared" ca="1" si="214"/>
        <v>8.4444190219083559E-2</v>
      </c>
      <c r="HK13">
        <f t="shared" ca="1" si="215"/>
        <v>7.8816955364986813E-2</v>
      </c>
      <c r="HL13">
        <f t="shared" ca="1" si="216"/>
        <v>7.341465839922709E-2</v>
      </c>
      <c r="HM13">
        <f t="shared" ca="1" si="217"/>
        <v>6.8239132711270994E-2</v>
      </c>
      <c r="HN13">
        <f t="shared" ca="1" si="218"/>
        <v>6.3292228885464166E-2</v>
      </c>
      <c r="HO13">
        <f t="shared" ca="1" si="219"/>
        <v>5.8575737458590411E-2</v>
      </c>
      <c r="HP13">
        <f t="shared" ca="1" si="220"/>
        <v>5.4091245628674164E-2</v>
      </c>
      <c r="HQ13">
        <f t="shared" ca="1" si="221"/>
        <v>4.9839941439971544E-2</v>
      </c>
      <c r="HR13">
        <f t="shared" ca="1" si="222"/>
        <v>4.5822385490124587E-2</v>
      </c>
      <c r="HS13">
        <f t="shared" ca="1" si="223"/>
        <v>4.2038275381261356E-2</v>
      </c>
      <c r="HT13">
        <f t="shared" ca="1" si="224"/>
        <v>3.848623043587969E-2</v>
      </c>
      <c r="HU13">
        <f t="shared" ca="1" si="225"/>
        <v>3.5163622501579554E-2</v>
      </c>
      <c r="HV13">
        <f t="shared" ca="1" si="226"/>
        <v>3.2066472804870357E-2</v>
      </c>
      <c r="HW13">
        <f t="shared" ca="1" si="227"/>
        <v>2.918942579588436E-2</v>
      </c>
      <c r="HX13">
        <f t="shared" ca="1" si="228"/>
        <v>2.652580067823215E-2</v>
      </c>
      <c r="HY13">
        <f t="shared" ca="1" si="229"/>
        <v>2.4067711996856485E-2</v>
      </c>
      <c r="HZ13">
        <f t="shared" ca="1" si="230"/>
        <v>2.1806243922334018E-2</v>
      </c>
      <c r="IA13">
        <f t="shared" ca="1" si="231"/>
        <v>1.9731659474427191E-2</v>
      </c>
      <c r="IB13">
        <f t="shared" ca="1" si="232"/>
        <v>1.7833625716128742E-2</v>
      </c>
      <c r="IC13">
        <f t="shared" ca="1" si="233"/>
        <v>1.610143815416093E-2</v>
      </c>
      <c r="ID13">
        <f t="shared" ca="1" si="234"/>
        <v>1.4524231199441743E-2</v>
      </c>
      <c r="IE13">
        <f t="shared" ca="1" si="235"/>
        <v>1.3091165637036134E-2</v>
      </c>
      <c r="IF13">
        <f t="shared" ca="1" si="236"/>
        <v>1.1791587933244954E-2</v>
      </c>
      <c r="IG13">
        <f t="shared" ca="1" si="237"/>
        <v>1.0615159453560778E-2</v>
      </c>
      <c r="IH13">
        <f t="shared" ca="1" si="238"/>
        <v>9.551956110700581E-3</v>
      </c>
      <c r="II13">
        <f t="shared" ca="1" si="239"/>
        <v>8.5925406128283012E-3</v>
      </c>
      <c r="IJ13">
        <f t="shared" ca="1" si="240"/>
        <v>7.728010445805969E-3</v>
      </c>
      <c r="IK13">
        <f t="shared" ca="1" si="241"/>
        <v>6.950025150102416E-3</v>
      </c>
      <c r="IL13">
        <f t="shared" ca="1" si="242"/>
        <v>6.2508164967910052E-3</v>
      </c>
      <c r="IM13">
        <f t="shared" ca="1" si="243"/>
        <v>5.6231849638111496E-3</v>
      </c>
      <c r="IN13">
        <f t="shared" ca="1" si="244"/>
        <v>5.0604855723125914E-3</v>
      </c>
      <c r="IO13">
        <f t="shared" ca="1" si="245"/>
        <v>4.5566057444376218E-3</v>
      </c>
      <c r="IP13">
        <f t="shared" ca="1" si="246"/>
        <v>4.1059374444078868E-3</v>
      </c>
      <c r="IQ13">
        <f t="shared" ca="1" si="247"/>
        <v>3.703345499876119E-3</v>
      </c>
      <c r="IR13">
        <f t="shared" ca="1" si="248"/>
        <v>3.3441336895005565E-3</v>
      </c>
      <c r="IS13">
        <f t="shared" ca="1" si="249"/>
        <v>3.0240099318276422E-3</v>
      </c>
      <c r="IT13">
        <f t="shared" ca="1" si="250"/>
        <v>2.7390517150496898E-3</v>
      </c>
      <c r="IU13">
        <f t="shared" ca="1" si="251"/>
        <v>2.4856727527125312E-3</v>
      </c>
      <c r="IV13">
        <f t="shared" ca="1" si="252"/>
        <v>2.2605917148540025E-3</v>
      </c>
      <c r="IW13">
        <f t="shared" ca="1" si="253"/>
        <v>2.0608037406627585E-3</v>
      </c>
      <c r="IX13">
        <f t="shared" ca="1" si="254"/>
        <v>1.8835552620322551E-3</v>
      </c>
      <c r="IY13">
        <f t="shared" ca="1" si="255"/>
        <v>1.7263224412097241E-3</v>
      </c>
      <c r="IZ13">
        <f t="shared" ca="1" si="256"/>
        <v>1.5867932521368994E-3</v>
      </c>
      <c r="JA13">
        <f t="shared" ca="1" si="257"/>
        <v>1.4628529394951871E-3</v>
      </c>
      <c r="JB13">
        <f t="shared" ca="1" si="258"/>
        <v>1.3525723176559502E-3</v>
      </c>
      <c r="JC13">
        <f t="shared" ca="1" si="259"/>
        <v>1.2541981762124207E-3</v>
      </c>
      <c r="JD13">
        <f t="shared" ca="1" si="260"/>
        <v>1.1661449790265296E-3</v>
      </c>
      <c r="JE13">
        <f t="shared" ca="1" si="261"/>
        <v>1.0869870901660714E-3</v>
      </c>
      <c r="JF13">
        <f t="shared" ca="1" si="262"/>
        <v>1.0154509107863257E-3</v>
      </c>
      <c r="JG13">
        <f t="shared" ca="1" si="263"/>
        <v>9.5040652193897467E-4</v>
      </c>
      <c r="JH13">
        <f t="shared" ca="1" si="264"/>
        <v>8.9085865020732636E-4</v>
      </c>
      <c r="JI13">
        <f t="shared" ca="1" si="265"/>
        <v>8.3593696596448159E-4</v>
      </c>
      <c r="JJ13">
        <f t="shared" ca="1" si="266"/>
        <v>7.8488586459244422E-4</v>
      </c>
      <c r="JK13">
        <f t="shared" ca="1" si="267"/>
        <v>7.3705396269316183E-4</v>
      </c>
      <c r="JL13">
        <f t="shared" ca="1" si="268"/>
        <v>6.9188357016662823E-4</v>
      </c>
      <c r="JM13">
        <f t="shared" ca="1" si="269"/>
        <v>6.4890038776462401E-4</v>
      </c>
      <c r="JN13">
        <f t="shared" ca="1" si="270"/>
        <v>6.0770364285103826E-4</v>
      </c>
      <c r="JO13">
        <f t="shared" ca="1" si="271"/>
        <v>5.6795682659664432E-4</v>
      </c>
      <c r="JP13">
        <f t="shared" ca="1" si="272"/>
        <v>5.2937914361243549E-4</v>
      </c>
      <c r="JQ13">
        <f t="shared" ca="1" si="273"/>
        <v>4.9173773660340057E-4</v>
      </c>
      <c r="JR13">
        <f t="shared" ca="1" si="274"/>
        <v>4.5484070757531201E-4</v>
      </c>
      <c r="JS13">
        <f t="shared" ca="1" si="275"/>
        <v>4.1853092480176882E-4</v>
      </c>
      <c r="JT13">
        <f t="shared" ca="1" si="276"/>
        <v>3.8268058103902932E-4</v>
      </c>
      <c r="JU13">
        <f t="shared" ca="1" si="277"/>
        <v>3.4718645240367158E-4</v>
      </c>
      <c r="JV13">
        <f t="shared" ca="1" si="278"/>
        <v>3.119657975667546E-4</v>
      </c>
      <c r="JW13">
        <f t="shared" ca="1" si="279"/>
        <v>2.7695283205733797E-4</v>
      </c>
      <c r="JX13">
        <f t="shared" ca="1" si="280"/>
        <v>2.4209571119856237E-4</v>
      </c>
      <c r="JY13">
        <f t="shared" ca="1" si="281"/>
        <v>2.0735395639731707E-4</v>
      </c>
      <c r="JZ13">
        <f t="shared" ca="1" si="282"/>
        <v>1.7269626226150089E-4</v>
      </c>
      <c r="KA13">
        <f t="shared" ca="1" si="283"/>
        <v>1.3809862561752086E-4</v>
      </c>
      <c r="KB13">
        <f t="shared" ca="1" si="284"/>
        <v>1.0354274141271665E-4</v>
      </c>
      <c r="KC13">
        <f t="shared" ca="1" si="285"/>
        <v>6.9014614326181126E-5</v>
      </c>
      <c r="KD13">
        <f t="shared" ca="1" si="286"/>
        <v>3.4503338404493004E-5</v>
      </c>
      <c r="KE13" s="7">
        <v>0</v>
      </c>
    </row>
    <row r="14" spans="1:291" x14ac:dyDescent="0.25">
      <c r="A14">
        <v>11</v>
      </c>
      <c r="B14">
        <v>0.34375</v>
      </c>
      <c r="C14" s="7">
        <v>0</v>
      </c>
      <c r="D14" s="46">
        <f t="shared" ca="1" si="0"/>
        <v>3.9785713554401329E-7</v>
      </c>
      <c r="E14" s="46">
        <f t="shared" ca="1" si="1"/>
        <v>7.9502972797257409E-7</v>
      </c>
      <c r="F14" s="46">
        <f t="shared" ca="1" si="2"/>
        <v>1.1908360866904305E-6</v>
      </c>
      <c r="G14" s="46">
        <f t="shared" ca="1" si="3"/>
        <v>1.5846006103419562E-6</v>
      </c>
      <c r="H14" s="46">
        <f t="shared" ca="1" si="4"/>
        <v>1.9756578167886176E-6</v>
      </c>
      <c r="I14" s="46">
        <f t="shared" ca="1" si="5"/>
        <v>2.3633575836535237E-6</v>
      </c>
      <c r="J14" s="46">
        <f t="shared" ca="1" si="6"/>
        <v>2.7470720493041556E-6</v>
      </c>
      <c r="K14" s="46">
        <f t="shared" ca="1" si="7"/>
        <v>3.1262046626663422E-6</v>
      </c>
      <c r="L14" s="46">
        <f t="shared" ca="1" si="8"/>
        <v>3.5002019165071222E-6</v>
      </c>
      <c r="M14" s="46">
        <f t="shared" ca="1" si="9"/>
        <v>3.8685683508612617E-6</v>
      </c>
      <c r="N14" s="46">
        <f t="shared" ca="1" si="10"/>
        <v>4.2308854680747335E-6</v>
      </c>
      <c r="O14" s="46">
        <f t="shared" ca="1" si="11"/>
        <v>4.5868352539141948E-6</v>
      </c>
      <c r="P14" s="46">
        <f t="shared" ca="1" si="12"/>
        <v>4.9362290436506262E-6</v>
      </c>
      <c r="Q14" s="46">
        <f t="shared" ca="1" si="13"/>
        <v>5.2790424985227824E-6</v>
      </c>
      <c r="R14" s="46">
        <f t="shared" ca="1" si="14"/>
        <v>5.6154574536601508E-6</v>
      </c>
      <c r="S14" s="46">
        <f t="shared" ca="1" si="15"/>
        <v>5.9459113465557209E-6</v>
      </c>
      <c r="T14" s="46">
        <f t="shared" ca="1" si="16"/>
        <v>6.2711548144864298E-6</v>
      </c>
      <c r="U14" s="46">
        <f t="shared" ca="1" si="17"/>
        <v>6.5923178351477276E-6</v>
      </c>
      <c r="V14" s="46">
        <f t="shared" ca="1" si="18"/>
        <v>6.9109844505635443E-6</v>
      </c>
      <c r="W14" s="46">
        <f t="shared" ca="1" si="19"/>
        <v>7.2292756353777091E-6</v>
      </c>
      <c r="X14" s="46">
        <f t="shared" ca="1" si="20"/>
        <v>7.5499392309947544E-6</v>
      </c>
      <c r="Y14" s="46">
        <f t="shared" ca="1" si="21"/>
        <v>7.8764450699795102E-6</v>
      </c>
      <c r="Z14" s="46">
        <f t="shared" ca="1" si="22"/>
        <v>8.2130824973095589E-6</v>
      </c>
      <c r="AA14" s="46">
        <f t="shared" ca="1" si="23"/>
        <v>8.565056543117541E-6</v>
      </c>
      <c r="AB14" s="46">
        <f t="shared" ca="1" si="24"/>
        <v>8.9385781668618171E-6</v>
      </c>
      <c r="AC14" s="46">
        <f t="shared" ca="1" si="25"/>
        <v>9.340943496936771E-6</v>
      </c>
      <c r="AD14" s="46">
        <f t="shared" ca="1" si="26"/>
        <v>9.7805971083953493E-6</v>
      </c>
      <c r="AE14" s="46">
        <f t="shared" ca="1" si="27"/>
        <v>1.0267175394863379E-5</v>
      </c>
      <c r="AF14" s="46">
        <f t="shared" ca="1" si="28"/>
        <v>1.0811528191640723E-5</v>
      </c>
      <c r="AG14" s="46">
        <f t="shared" ca="1" si="29"/>
        <v>1.1425719976693871E-5</v>
      </c>
      <c r="AH14" s="46">
        <f t="shared" ca="1" si="30"/>
        <v>1.2123015867207088E-5</v>
      </c>
      <c r="AI14" s="46">
        <f t="shared" ca="1" si="31"/>
        <v>1.2917861525766825E-5</v>
      </c>
      <c r="AJ14" s="46">
        <f t="shared" ca="1" si="32"/>
        <v>1.3825869025330637E-5</v>
      </c>
      <c r="AK14" s="46">
        <f t="shared" ca="1" si="33"/>
        <v>1.4863821778978431E-5</v>
      </c>
      <c r="AL14" s="46">
        <f t="shared" ca="1" si="34"/>
        <v>1.6049710342891613E-5</v>
      </c>
      <c r="AM14" s="46">
        <f t="shared" ca="1" si="35"/>
        <v>1.7402807478637395E-5</v>
      </c>
      <c r="AN14" s="46">
        <f t="shared" ca="1" si="36"/>
        <v>1.8943786183939349E-5</v>
      </c>
      <c r="AO14" s="46">
        <f t="shared" ca="1" si="37"/>
        <v>2.0694879594339383E-5</v>
      </c>
      <c r="AP14" s="46">
        <f t="shared" ca="1" si="38"/>
        <v>2.2680077644187259E-5</v>
      </c>
      <c r="AQ14" s="46">
        <f t="shared" ca="1" si="39"/>
        <v>2.4925352602991516E-5</v>
      </c>
      <c r="AR14" s="46">
        <f t="shared" ca="1" si="40"/>
        <v>2.7458904033218538E-5</v>
      </c>
      <c r="AS14" s="46">
        <f t="shared" ca="1" si="41"/>
        <v>3.0311412979167341E-5</v>
      </c>
      <c r="AT14" s="46">
        <f t="shared" ca="1" si="42"/>
        <v>3.3516294795481824E-5</v>
      </c>
      <c r="AU14" s="46">
        <f t="shared" ca="1" si="43"/>
        <v>3.7109939486641579E-5</v>
      </c>
      <c r="AV14" s="46">
        <f t="shared" ca="1" si="44"/>
        <v>4.1131927393917523E-5</v>
      </c>
      <c r="AW14" s="46">
        <f t="shared" ca="1" si="45"/>
        <v>4.5625206307568222E-5</v>
      </c>
      <c r="AX14" s="46">
        <f t="shared" ca="1" si="46"/>
        <v>5.0636213503843214E-5</v>
      </c>
      <c r="AY14" s="46">
        <f t="shared" ca="1" si="47"/>
        <v>5.6214922835142004E-5</v>
      </c>
      <c r="AZ14" s="46">
        <f t="shared" ca="1" si="48"/>
        <v>6.2414792991224906E-5</v>
      </c>
      <c r="BA14" s="46">
        <f t="shared" ca="1" si="49"/>
        <v>6.9292588707954198E-5</v>
      </c>
      <c r="BB14" s="46">
        <f t="shared" ca="1" si="50"/>
        <v>7.6908042540840916E-5</v>
      </c>
      <c r="BC14" s="46">
        <f t="shared" ca="1" si="51"/>
        <v>8.5323321629487647E-5</v>
      </c>
      <c r="BD14" s="46">
        <f t="shared" ca="1" si="52"/>
        <v>9.4602262784478869E-5</v>
      </c>
      <c r="BE14" s="46">
        <f t="shared" ca="1" si="53"/>
        <v>1.0480934174654459E-4</v>
      </c>
      <c r="BF14" s="46">
        <f t="shared" ca="1" si="54"/>
        <v>1.1600835047578941E-4</v>
      </c>
      <c r="BG14" s="46">
        <f t="shared" ca="1" si="55"/>
        <v>1.2826077189896385E-4</v>
      </c>
      <c r="BH14" s="46">
        <f t="shared" ca="1" si="56"/>
        <v>1.4162386655881592E-4</v>
      </c>
      <c r="BI14" s="46">
        <f t="shared" ca="1" si="57"/>
        <v>1.5614852109086165E-4</v>
      </c>
      <c r="BJ14" s="46">
        <f t="shared" ca="1" si="58"/>
        <v>1.7187695357924078E-4</v>
      </c>
      <c r="BK14" s="46">
        <f t="shared" ca="1" si="59"/>
        <v>1.8884042181847166E-4</v>
      </c>
      <c r="BL14" s="46">
        <f t="shared" ca="1" si="60"/>
        <v>2.0705712964570004E-4</v>
      </c>
      <c r="BM14" s="46">
        <f t="shared" ca="1" si="61"/>
        <v>2.2653056221304819E-4</v>
      </c>
      <c r="BN14">
        <f t="shared" ca="1" si="62"/>
        <v>2.4724848954082079E-4</v>
      </c>
      <c r="BO14">
        <f t="shared" ca="1" si="63"/>
        <v>2.6918284688848607E-4</v>
      </c>
      <c r="BP14">
        <f t="shared" ca="1" si="64"/>
        <v>2.9229062584658729E-4</v>
      </c>
      <c r="BQ14">
        <f t="shared" ca="1" si="65"/>
        <v>3.1651579979868514E-4</v>
      </c>
      <c r="BR14">
        <f t="shared" ca="1" si="66"/>
        <v>3.4179218372797039E-4</v>
      </c>
      <c r="BS14">
        <f t="shared" ca="1" si="67"/>
        <v>3.6804702174109372E-4</v>
      </c>
      <c r="BT14">
        <f t="shared" ca="1" si="68"/>
        <v>3.9520503344284944E-4</v>
      </c>
      <c r="BU14">
        <f t="shared" ca="1" si="69"/>
        <v>4.23192645417805E-4</v>
      </c>
      <c r="BV14">
        <f t="shared" ca="1" si="70"/>
        <v>4.5194218151500929E-4</v>
      </c>
      <c r="BW14">
        <f t="shared" ca="1" si="71"/>
        <v>4.8139586714109783E-4</v>
      </c>
      <c r="BX14">
        <f t="shared" ca="1" si="72"/>
        <v>5.1150959589594787E-4</v>
      </c>
      <c r="BY14">
        <f t="shared" ca="1" si="73"/>
        <v>5.4225649278814392E-4</v>
      </c>
      <c r="BZ14">
        <f t="shared" ca="1" si="74"/>
        <v>5.7363037554214111E-4</v>
      </c>
      <c r="CA14">
        <f t="shared" ca="1" si="75"/>
        <v>6.0564926022031338E-4</v>
      </c>
      <c r="CB14">
        <f t="shared" ca="1" si="76"/>
        <v>6.383590808964392E-4</v>
      </c>
      <c r="CC14">
        <f t="shared" ca="1" si="77"/>
        <v>6.7183779939490422E-4</v>
      </c>
      <c r="CD14">
        <f t="shared" ca="1" si="78"/>
        <v>7.0620007449324201E-4</v>
      </c>
      <c r="CE14">
        <f t="shared" ca="1" si="79"/>
        <v>7.4160264381943576E-4</v>
      </c>
      <c r="CF14">
        <f t="shared" ca="1" si="80"/>
        <v>7.7825054771751769E-4</v>
      </c>
      <c r="CG14">
        <f t="shared" ca="1" si="81"/>
        <v>8.164042927609591E-4</v>
      </c>
      <c r="CH14">
        <f t="shared" ca="1" si="82"/>
        <v>8.5638801228202265E-4</v>
      </c>
      <c r="CI14">
        <f t="shared" ca="1" si="83"/>
        <v>8.9859863057607358E-4</v>
      </c>
      <c r="CJ14">
        <f t="shared" ca="1" si="84"/>
        <v>9.4351597493794734E-4</v>
      </c>
      <c r="CK14">
        <f t="shared" ca="1" si="85"/>
        <v>9.9171370543930503E-4</v>
      </c>
      <c r="CL14">
        <f t="shared" ca="1" si="86"/>
        <v>1.043870849275211E-3</v>
      </c>
      <c r="CM14">
        <f t="shared" ca="1" si="87"/>
        <v>1.1007836419549642E-3</v>
      </c>
      <c r="CN14">
        <f t="shared" ca="1" si="88"/>
        <v>1.1633773047751241E-3</v>
      </c>
      <c r="CO14">
        <f t="shared" ca="1" si="89"/>
        <v>1.2327173464094618E-3</v>
      </c>
      <c r="CP14">
        <f t="shared" ca="1" si="90"/>
        <v>1.3100199905140225E-3</v>
      </c>
      <c r="CQ14">
        <f t="shared" ca="1" si="91"/>
        <v>1.3966614258336088E-3</v>
      </c>
      <c r="CR14">
        <f t="shared" ca="1" si="92"/>
        <v>1.4941857674475867E-3</v>
      </c>
      <c r="CS14">
        <f t="shared" ca="1" si="93"/>
        <v>1.6043119055787485E-3</v>
      </c>
      <c r="CT14">
        <f t="shared" ca="1" si="94"/>
        <v>1.7289397703699532E-3</v>
      </c>
      <c r="CU14">
        <f t="shared" ca="1" si="95"/>
        <v>1.8701568927189265E-3</v>
      </c>
      <c r="CV14">
        <f t="shared" ca="1" si="96"/>
        <v>2.0302464056438361E-3</v>
      </c>
      <c r="CW14">
        <f t="shared" ca="1" si="97"/>
        <v>2.2116977252109342E-3</v>
      </c>
      <c r="CX14">
        <f t="shared" ca="1" si="98"/>
        <v>2.4172210318145681E-3</v>
      </c>
      <c r="CY14">
        <f t="shared" ca="1" si="99"/>
        <v>2.6497663618333753E-3</v>
      </c>
      <c r="CZ14">
        <f t="shared" ca="1" si="100"/>
        <v>2.9125476939385851E-3</v>
      </c>
      <c r="DA14">
        <f t="shared" ca="1" si="101"/>
        <v>3.2090719735817508E-3</v>
      </c>
      <c r="DB14">
        <f t="shared" ca="1" si="102"/>
        <v>3.5431726447974583E-3</v>
      </c>
      <c r="DC14">
        <f t="shared" ca="1" si="103"/>
        <v>3.9190469887319659E-3</v>
      </c>
      <c r="DD14">
        <f t="shared" ca="1" si="104"/>
        <v>4.3412963973117787E-3</v>
      </c>
      <c r="DE14">
        <f t="shared" ca="1" si="105"/>
        <v>4.8149686022591984E-3</v>
      </c>
      <c r="DF14">
        <f t="shared" ca="1" si="106"/>
        <v>5.3456007863896104E-3</v>
      </c>
      <c r="DG14">
        <f t="shared" ca="1" si="107"/>
        <v>5.9392623800647495E-3</v>
      </c>
      <c r="DH14">
        <f t="shared" ca="1" si="108"/>
        <v>6.6025961548742832E-3</v>
      </c>
      <c r="DI14">
        <f t="shared" ca="1" si="109"/>
        <v>7.3428559454339496E-3</v>
      </c>
      <c r="DJ14">
        <f t="shared" ca="1" si="110"/>
        <v>8.1679389473911339E-3</v>
      </c>
      <c r="DK14">
        <f t="shared" ca="1" si="111"/>
        <v>9.0864100565989335E-3</v>
      </c>
      <c r="DL14">
        <f t="shared" ca="1" si="112"/>
        <v>1.0107515146530455E-2</v>
      </c>
      <c r="DM14">
        <f t="shared" ca="1" si="113"/>
        <v>1.1241179562538737E-2</v>
      </c>
      <c r="DN14">
        <f t="shared" ca="1" si="114"/>
        <v>1.2497987502305432E-2</v>
      </c>
      <c r="DO14">
        <f t="shared" ca="1" si="115"/>
        <v>1.3889137446162315E-2</v>
      </c>
      <c r="DP14">
        <f t="shared" ca="1" si="116"/>
        <v>1.5426368537232161E-2</v>
      </c>
      <c r="DQ14">
        <f t="shared" ca="1" si="117"/>
        <v>1.7121852977945374E-2</v>
      </c>
      <c r="DR14">
        <f t="shared" ca="1" si="118"/>
        <v>1.8988050342318086E-2</v>
      </c>
      <c r="DS14">
        <f t="shared" ca="1" si="119"/>
        <v>2.1037521465856392E-2</v>
      </c>
      <c r="DT14">
        <f t="shared" ca="1" si="120"/>
        <v>2.3282702510613873E-2</v>
      </c>
      <c r="DU14">
        <f t="shared" ca="1" si="121"/>
        <v>2.5735644051133627E-2</v>
      </c>
      <c r="DV14">
        <f t="shared" ca="1" si="122"/>
        <v>2.8407725500215079E-2</v>
      </c>
      <c r="DW14">
        <f t="shared" ca="1" si="123"/>
        <v>3.1309361432826088E-2</v>
      </c>
      <c r="DX14">
        <f t="shared" ca="1" si="124"/>
        <v>3.444972242329819E-2</v>
      </c>
      <c r="DY14">
        <f t="shared" ca="1" si="125"/>
        <v>3.7836497437828742E-2</v>
      </c>
      <c r="DZ14">
        <f t="shared" ca="1" si="126"/>
        <v>4.1475725880959116E-2</v>
      </c>
      <c r="EA14">
        <f t="shared" ca="1" si="127"/>
        <v>4.5371723537858746E-2</v>
      </c>
      <c r="EB14">
        <f t="shared" ca="1" si="128"/>
        <v>4.9527117253076583E-2</v>
      </c>
      <c r="EC14">
        <f t="shared" ca="1" si="129"/>
        <v>5.3942989190648306E-2</v>
      </c>
      <c r="ED14">
        <f t="shared" ca="1" si="130"/>
        <v>5.8619115631537488E-2</v>
      </c>
      <c r="EE14">
        <f t="shared" ca="1" si="131"/>
        <v>6.3554271246256455E-2</v>
      </c>
      <c r="EF14">
        <f t="shared" ca="1" si="132"/>
        <v>6.8746561040410575E-2</v>
      </c>
      <c r="EG14">
        <f t="shared" ca="1" si="133"/>
        <v>7.4193740375752701E-2</v>
      </c>
      <c r="EH14">
        <f t="shared" ca="1" si="134"/>
        <v>7.9893488062808007E-2</v>
      </c>
      <c r="EI14">
        <f t="shared" ca="1" si="135"/>
        <v>8.5843606306547859E-2</v>
      </c>
      <c r="EJ14">
        <f t="shared" ca="1" si="136"/>
        <v>9.2042131535769817E-2</v>
      </c>
      <c r="EK14">
        <f t="shared" ca="1" si="137"/>
        <v>9.8487349572130692E-2</v>
      </c>
      <c r="EL14">
        <f t="shared" ca="1" si="138"/>
        <v>0.10517771583835511</v>
      </c>
      <c r="EM14">
        <f t="shared" ca="1" si="139"/>
        <v>0.11211168596015336</v>
      </c>
      <c r="EN14">
        <f t="shared" ca="1" si="140"/>
        <v>0.11928746447730869</v>
      </c>
      <c r="EO14">
        <f t="shared" ca="1" si="141"/>
        <v>0.12670268012475222</v>
      </c>
      <c r="EP14">
        <f t="shared" ca="1" si="142"/>
        <v>0.13435399607686871</v>
      </c>
      <c r="EQ14">
        <f t="shared" ca="1" si="143"/>
        <v>0.14223666343376576</v>
      </c>
      <c r="ER14">
        <f t="shared" ca="1" si="144"/>
        <v>0.15034402672276376</v>
      </c>
      <c r="ES14">
        <f t="shared" ca="1" si="145"/>
        <v>0.15866699181773042</v>
      </c>
      <c r="ET14">
        <f t="shared" ca="1" si="146"/>
        <v>0.16719346983524933</v>
      </c>
      <c r="EU14">
        <f t="shared" ca="1" si="147"/>
        <v>0.17590781549152776</v>
      </c>
      <c r="EV14">
        <f t="shared" ca="1" si="148"/>
        <v>0.18479028513638762</v>
      </c>
      <c r="EW14">
        <f t="shared" ca="1" si="149"/>
        <v>0.19381654795859343</v>
      </c>
      <c r="EX14">
        <f t="shared" ca="1" si="150"/>
        <v>0.20295729297413823</v>
      </c>
      <c r="EY14">
        <f t="shared" ca="1" si="151"/>
        <v>0.21217798305232935</v>
      </c>
      <c r="EZ14">
        <f t="shared" ca="1" si="152"/>
        <v>0.22143881335515095</v>
      </c>
      <c r="FA14">
        <f t="shared" ca="1" si="153"/>
        <v>0.23069493238986388</v>
      </c>
      <c r="FB14">
        <f t="shared" ca="1" si="154"/>
        <v>0.23989697619187958</v>
      </c>
      <c r="FC14">
        <f t="shared" ca="1" si="155"/>
        <v>0.24899194702530986</v>
      </c>
      <c r="FD14">
        <f t="shared" ca="1" si="156"/>
        <v>0.25792443593545744</v>
      </c>
      <c r="FE14">
        <f t="shared" ca="1" si="157"/>
        <v>0.26663814499646771</v>
      </c>
      <c r="FF14">
        <f t="shared" ca="1" si="158"/>
        <v>0.27507761588082652</v>
      </c>
      <c r="FG14">
        <f t="shared" ca="1" si="159"/>
        <v>0.28319002648919978</v>
      </c>
      <c r="FH14">
        <f t="shared" ca="1" si="160"/>
        <v>0.29092688925113558</v>
      </c>
      <c r="FI14">
        <f t="shared" ca="1" si="161"/>
        <v>0.29824548394839362</v>
      </c>
      <c r="FJ14">
        <f t="shared" ca="1" si="162"/>
        <v>0.30510988830383667</v>
      </c>
      <c r="FK14">
        <f t="shared" ca="1" si="163"/>
        <v>0.31149152516796946</v>
      </c>
      <c r="FL14">
        <f t="shared" ca="1" si="164"/>
        <v>0.31736921192896372</v>
      </c>
      <c r="FM14">
        <f t="shared" ca="1" si="165"/>
        <v>0.32272875950878682</v>
      </c>
      <c r="FN14">
        <f t="shared" ca="1" si="166"/>
        <v>0.3275622126667323</v>
      </c>
      <c r="FO14">
        <f t="shared" ca="1" si="167"/>
        <v>0.33186684519741422</v>
      </c>
      <c r="FP14">
        <f t="shared" ca="1" si="168"/>
        <v>0.33564402467207544</v>
      </c>
      <c r="FQ14">
        <f t="shared" ca="1" si="169"/>
        <v>0.33889804748594182</v>
      </c>
      <c r="FR14">
        <f t="shared" ca="1" si="170"/>
        <v>0.34163502318257</v>
      </c>
      <c r="FS14">
        <f t="shared" ca="1" si="171"/>
        <v>0.34386186342758773</v>
      </c>
      <c r="FT14">
        <f t="shared" ca="1" si="172"/>
        <v>0.34558540978252622</v>
      </c>
      <c r="FU14">
        <f t="shared" ca="1" si="173"/>
        <v>0.34681171778597442</v>
      </c>
      <c r="FV14">
        <f t="shared" ca="1" si="174"/>
        <v>0.34754550342101725</v>
      </c>
      <c r="FW14">
        <f t="shared" ca="1" si="175"/>
        <v>0.34778975145906721</v>
      </c>
      <c r="FX14">
        <f t="shared" ca="1" si="176"/>
        <v>0.34754548251145623</v>
      </c>
      <c r="FY14">
        <f t="shared" ca="1" si="177"/>
        <v>0.3468116757762667</v>
      </c>
      <c r="FZ14">
        <f t="shared" ca="1" si="178"/>
        <v>0.34558534629273624</v>
      </c>
      <c r="GA14">
        <f t="shared" ca="1" si="179"/>
        <v>0.34386177789103389</v>
      </c>
      <c r="GB14">
        <f t="shared" ca="1" si="180"/>
        <v>0.34163491485005626</v>
      </c>
      <c r="GC14">
        <f t="shared" ca="1" si="181"/>
        <v>0.33889791543198866</v>
      </c>
      <c r="GD14">
        <f t="shared" ca="1" si="182"/>
        <v>0.33564386780361438</v>
      </c>
      <c r="GE14">
        <f t="shared" ca="1" si="183"/>
        <v>0.3318666622654618</v>
      </c>
      <c r="GF14">
        <f t="shared" ca="1" si="184"/>
        <v>0.32756200228156251</v>
      </c>
      <c r="GG14">
        <f t="shared" ca="1" si="185"/>
        <v>0.32272852015905018</v>
      </c>
      <c r="GH14">
        <f t="shared" ca="1" si="186"/>
        <v>0.31736894200504223</v>
      </c>
      <c r="GI14">
        <f t="shared" ca="1" si="187"/>
        <v>0.31149122298960125</v>
      </c>
      <c r="GJ14">
        <f t="shared" ca="1" si="188"/>
        <v>0.30510955215169111</v>
      </c>
      <c r="GK14">
        <f t="shared" ca="1" si="189"/>
        <v>0.29824511209885829</v>
      </c>
      <c r="GL14">
        <f t="shared" ca="1" si="190"/>
        <v>0.29092648001313709</v>
      </c>
      <c r="GM14">
        <f t="shared" ca="1" si="191"/>
        <v>0.2831895782414976</v>
      </c>
      <c r="GN14">
        <f t="shared" ca="1" si="192"/>
        <v>0.27507712710797083</v>
      </c>
      <c r="GO14">
        <f t="shared" ca="1" si="193"/>
        <v>0.26663761432156979</v>
      </c>
      <c r="GP14">
        <f t="shared" ca="1" si="194"/>
        <v>0.2579238621481092</v>
      </c>
      <c r="GQ14">
        <f t="shared" ca="1" si="195"/>
        <v>0.24899132910337218</v>
      </c>
      <c r="GR14">
        <f t="shared" ca="1" si="196"/>
        <v>0.23989631331636718</v>
      </c>
      <c r="GS14">
        <f t="shared" ca="1" si="197"/>
        <v>0.23069422395266723</v>
      </c>
      <c r="GT14">
        <f t="shared" ca="1" si="198"/>
        <v>0.22143805895977139</v>
      </c>
      <c r="GU14">
        <f t="shared" ca="1" si="199"/>
        <v>0.21217718250808726</v>
      </c>
      <c r="GV14">
        <f t="shared" ca="1" si="200"/>
        <v>0.20295644628442921</v>
      </c>
      <c r="GW14">
        <f t="shared" ca="1" si="201"/>
        <v>0.19381565530372755</v>
      </c>
      <c r="GX14">
        <f t="shared" ca="1" si="202"/>
        <v>0.18478934685138229</v>
      </c>
      <c r="GY14">
        <f t="shared" ca="1" si="203"/>
        <v>0.17590683203898067</v>
      </c>
      <c r="GZ14">
        <f t="shared" ca="1" si="204"/>
        <v>0.16719244177313203</v>
      </c>
      <c r="HA14">
        <f t="shared" ca="1" si="205"/>
        <v>0.15866591976164776</v>
      </c>
      <c r="HB14">
        <f t="shared" ca="1" si="206"/>
        <v>0.15034291130194327</v>
      </c>
      <c r="HC14">
        <f t="shared" ca="1" si="207"/>
        <v>0.14223550523979414</v>
      </c>
      <c r="HD14">
        <f t="shared" ca="1" si="208"/>
        <v>0.13435279560399171</v>
      </c>
      <c r="HE14">
        <f t="shared" ca="1" si="209"/>
        <v>0.12670143770041634</v>
      </c>
      <c r="HF14">
        <f t="shared" ca="1" si="210"/>
        <v>0.11928618018156316</v>
      </c>
      <c r="HG14">
        <f t="shared" ca="1" si="211"/>
        <v>0.11211035953256816</v>
      </c>
      <c r="HH14">
        <f t="shared" ca="1" si="212"/>
        <v>0.10517634657126733</v>
      </c>
      <c r="HI14">
        <f t="shared" ca="1" si="213"/>
        <v>9.8485936189327536E-2</v>
      </c>
      <c r="HJ14">
        <f t="shared" ca="1" si="214"/>
        <v>9.2040672056169948E-2</v>
      </c>
      <c r="HK14">
        <f t="shared" ca="1" si="215"/>
        <v>8.5842097893052777E-2</v>
      </c>
      <c r="HL14">
        <f t="shared" ca="1" si="216"/>
        <v>7.9891926857242584E-2</v>
      </c>
      <c r="HM14">
        <f t="shared" ca="1" si="217"/>
        <v>7.4192121321640075E-2</v>
      </c>
      <c r="HN14">
        <f t="shared" ca="1" si="218"/>
        <v>6.8744877696128942E-2</v>
      </c>
      <c r="HO14">
        <f t="shared" ca="1" si="219"/>
        <v>6.3552515591758493E-2</v>
      </c>
      <c r="HP14">
        <f t="shared" ca="1" si="220"/>
        <v>5.8617277872098306E-2</v>
      </c>
      <c r="HQ14">
        <f t="shared" ca="1" si="221"/>
        <v>5.3941057560872835E-2</v>
      </c>
      <c r="HR14">
        <f t="shared" ca="1" si="222"/>
        <v>4.9525077823526067E-2</v>
      </c>
      <c r="HS14">
        <f t="shared" ca="1" si="223"/>
        <v>4.5369560025150982E-2</v>
      </c>
      <c r="HT14">
        <f t="shared" ca="1" si="224"/>
        <v>4.1473419460218958E-2</v>
      </c>
      <c r="HU14">
        <f t="shared" ca="1" si="225"/>
        <v>3.7834026554223292E-2</v>
      </c>
      <c r="HV14">
        <f t="shared" ca="1" si="226"/>
        <v>3.4447062597470761E-2</v>
      </c>
      <c r="HW14">
        <f t="shared" ca="1" si="227"/>
        <v>3.1306485053690568E-2</v>
      </c>
      <c r="HX14">
        <f t="shared" ca="1" si="228"/>
        <v>2.8404601597989302E-2</v>
      </c>
      <c r="HY14">
        <f t="shared" ca="1" si="229"/>
        <v>2.573223804369356E-2</v>
      </c>
      <c r="HZ14">
        <f t="shared" ca="1" si="230"/>
        <v>2.3278975917105593E-2</v>
      </c>
      <c r="IA14">
        <f t="shared" ca="1" si="231"/>
        <v>2.1033431582803245E-2</v>
      </c>
      <c r="IB14">
        <f t="shared" ca="1" si="232"/>
        <v>1.8983549879006727E-2</v>
      </c>
      <c r="IC14">
        <f t="shared" ca="1" si="233"/>
        <v>1.71168896495291E-2</v>
      </c>
      <c r="ID14">
        <f t="shared" ca="1" si="234"/>
        <v>1.5420884615697648E-2</v>
      </c>
      <c r="IE14">
        <f t="shared" ca="1" si="235"/>
        <v>1.3883069271088603E-2</v>
      </c>
      <c r="IF14">
        <f t="shared" ca="1" si="236"/>
        <v>1.2491264955283458E-2</v>
      </c>
      <c r="IG14">
        <f t="shared" ca="1" si="237"/>
        <v>1.1233725511333954E-2</v>
      </c>
      <c r="IH14">
        <f t="shared" ca="1" si="238"/>
        <v>1.0099244867693976E-2</v>
      </c>
      <c r="II14">
        <f t="shared" ca="1" si="239"/>
        <v>9.077230648393898E-3</v>
      </c>
      <c r="IJ14">
        <f t="shared" ca="1" si="240"/>
        <v>8.1577487487058571E-3</v>
      </c>
      <c r="IK14">
        <f t="shared" ca="1" si="241"/>
        <v>7.3315439808577807E-3</v>
      </c>
      <c r="IL14">
        <f t="shared" ca="1" si="242"/>
        <v>6.5900416312911474E-3</v>
      </c>
      <c r="IM14">
        <f t="shared" ca="1" si="243"/>
        <v>5.92533426582277E-3</v>
      </c>
      <c r="IN14">
        <f t="shared" ca="1" si="244"/>
        <v>5.3301575100046152E-3</v>
      </c>
      <c r="IO14">
        <f t="shared" ca="1" si="245"/>
        <v>4.79785791313583E-3</v>
      </c>
      <c r="IP14">
        <f t="shared" ca="1" si="246"/>
        <v>4.3223554352515648E-3</v>
      </c>
      <c r="IQ14">
        <f t="shared" ca="1" si="247"/>
        <v>3.898102610847074E-3</v>
      </c>
      <c r="IR14">
        <f t="shared" ca="1" si="248"/>
        <v>3.5200420563667777E-3</v>
      </c>
      <c r="IS14">
        <f t="shared" ca="1" si="249"/>
        <v>3.1835637017152527E-3</v>
      </c>
      <c r="IT14">
        <f t="shared" ca="1" si="250"/>
        <v>2.8844629281287292E-3</v>
      </c>
      <c r="IU14">
        <f t="shared" ca="1" si="251"/>
        <v>2.6189006626432948E-3</v>
      </c>
      <c r="IV14">
        <f t="shared" ca="1" si="252"/>
        <v>2.3833663783765467E-3</v>
      </c>
      <c r="IW14">
        <f t="shared" ca="1" si="253"/>
        <v>2.1746448360219781E-3</v>
      </c>
      <c r="IX14">
        <f t="shared" ca="1" si="254"/>
        <v>1.9897872296786474E-3</v>
      </c>
      <c r="IY14">
        <f t="shared" ca="1" si="255"/>
        <v>1.8260871353821227E-3</v>
      </c>
      <c r="IZ14">
        <f t="shared" ca="1" si="256"/>
        <v>1.6810612982581219E-3</v>
      </c>
      <c r="JA14">
        <f t="shared" ca="1" si="257"/>
        <v>1.552434871105189E-3</v>
      </c>
      <c r="JB14">
        <f t="shared" ca="1" si="258"/>
        <v>1.4381303112716052E-3</v>
      </c>
      <c r="JC14">
        <f t="shared" ca="1" si="259"/>
        <v>1.3362588490748038E-3</v>
      </c>
      <c r="JD14">
        <f t="shared" ca="1" si="260"/>
        <v>1.2451133329388396E-3</v>
      </c>
      <c r="JE14">
        <f t="shared" ca="1" si="261"/>
        <v>1.1631613521143366E-3</v>
      </c>
      <c r="JF14">
        <f t="shared" ca="1" si="262"/>
        <v>1.0890377951273773E-3</v>
      </c>
      <c r="JG14">
        <f t="shared" ca="1" si="263"/>
        <v>1.0215363413656566E-3</v>
      </c>
      <c r="JH14">
        <f t="shared" ca="1" si="264"/>
        <v>9.5959972102304736E-4</v>
      </c>
      <c r="JI14">
        <f t="shared" ca="1" si="265"/>
        <v>9.0230885351110413E-4</v>
      </c>
      <c r="JJ14">
        <f t="shared" ca="1" si="266"/>
        <v>8.4887115680948181E-4</v>
      </c>
      <c r="JK14">
        <f t="shared" ca="1" si="267"/>
        <v>7.986084088006302E-4</v>
      </c>
      <c r="JL14">
        <f t="shared" ca="1" si="268"/>
        <v>7.5094455328607226E-4</v>
      </c>
      <c r="JM14">
        <f t="shared" ca="1" si="269"/>
        <v>7.0539380239475927E-4</v>
      </c>
      <c r="JN14">
        <f t="shared" ca="1" si="270"/>
        <v>6.6154931727101772E-4</v>
      </c>
      <c r="JO14">
        <f t="shared" ca="1" si="271"/>
        <v>6.190726693167236E-4</v>
      </c>
      <c r="JP14">
        <f t="shared" ca="1" si="272"/>
        <v>5.7768420782016935E-4</v>
      </c>
      <c r="JQ14">
        <f t="shared" ca="1" si="273"/>
        <v>5.3715439389421615E-4</v>
      </c>
      <c r="JR14">
        <f t="shared" ca="1" si="274"/>
        <v>4.9729610832902429E-4</v>
      </c>
      <c r="JS14">
        <f t="shared" ca="1" si="275"/>
        <v>4.5795790243614853E-4</v>
      </c>
      <c r="JT14">
        <f t="shared" ca="1" si="276"/>
        <v>4.1901813478225703E-4</v>
      </c>
      <c r="JU14">
        <f t="shared" ca="1" si="277"/>
        <v>3.8037992070928488E-4</v>
      </c>
      <c r="JV14">
        <f t="shared" ca="1" si="278"/>
        <v>3.419668133892259E-4</v>
      </c>
      <c r="JW14">
        <f t="shared" ca="1" si="279"/>
        <v>3.0371913271949223E-4</v>
      </c>
      <c r="JX14">
        <f t="shared" ca="1" si="280"/>
        <v>2.6559085981159601E-4</v>
      </c>
      <c r="JY14">
        <f t="shared" ca="1" si="281"/>
        <v>2.2754701871405302E-4</v>
      </c>
      <c r="JZ14">
        <f t="shared" ca="1" si="282"/>
        <v>1.8956147223974976E-4</v>
      </c>
      <c r="KA14">
        <f t="shared" ca="1" si="283"/>
        <v>1.5161506453565754E-4</v>
      </c>
      <c r="KB14">
        <f t="shared" ca="1" si="284"/>
        <v>1.1369404877402113E-4</v>
      </c>
      <c r="KC14">
        <f t="shared" ca="1" si="285"/>
        <v>7.5788743676105045E-5</v>
      </c>
      <c r="KD14">
        <f t="shared" ca="1" si="286"/>
        <v>3.7892367252348143E-5</v>
      </c>
      <c r="KE14" s="7">
        <v>0</v>
      </c>
    </row>
    <row r="15" spans="1:291" x14ac:dyDescent="0.25">
      <c r="A15">
        <v>12</v>
      </c>
      <c r="B15">
        <v>0.375</v>
      </c>
      <c r="C15" s="7">
        <v>0</v>
      </c>
      <c r="D15" s="46">
        <f t="shared" ca="1" si="0"/>
        <v>4.3665500594528764E-7</v>
      </c>
      <c r="E15" s="46">
        <f t="shared" ca="1" si="1"/>
        <v>8.725384692900315E-7</v>
      </c>
      <c r="F15" s="46">
        <f t="shared" ca="1" si="2"/>
        <v>1.3068801965087255E-6</v>
      </c>
      <c r="G15" s="46">
        <f t="shared" ca="1" si="3"/>
        <v>1.7389130829303236E-6</v>
      </c>
      <c r="H15" s="46">
        <f t="shared" ca="1" si="4"/>
        <v>2.1678756625666685E-6</v>
      </c>
      <c r="I15" s="46">
        <f t="shared" ca="1" si="5"/>
        <v>2.5930158994746639E-6</v>
      </c>
      <c r="J15" s="46">
        <f t="shared" ca="1" si="6"/>
        <v>3.0135966928284E-6</v>
      </c>
      <c r="K15" s="46">
        <f t="shared" ca="1" si="7"/>
        <v>3.4289036175838897E-6</v>
      </c>
      <c r="L15" s="46">
        <f t="shared" ca="1" si="8"/>
        <v>3.8382554839540146E-6</v>
      </c>
      <c r="M15" s="46">
        <f t="shared" ca="1" si="9"/>
        <v>4.2410183706106363E-6</v>
      </c>
      <c r="N15" s="46">
        <f t="shared" ca="1" si="10"/>
        <v>4.636623866241532E-6</v>
      </c>
      <c r="O15" s="46">
        <f t="shared" ca="1" si="11"/>
        <v>5.0245923377845259E-6</v>
      </c>
      <c r="P15" s="46">
        <f t="shared" ca="1" si="12"/>
        <v>5.4045621248605644E-6</v>
      </c>
      <c r="Q15" s="46">
        <f t="shared" ca="1" si="13"/>
        <v>5.7763256287114427E-6</v>
      </c>
      <c r="R15" s="46">
        <f t="shared" ca="1" si="14"/>
        <v>6.1398733057764144E-6</v>
      </c>
      <c r="S15" s="46">
        <f t="shared" ca="1" si="15"/>
        <v>6.4954465704763263E-6</v>
      </c>
      <c r="T15" s="46">
        <f t="shared" ca="1" si="16"/>
        <v>6.8436005313294013E-6</v>
      </c>
      <c r="U15" s="46">
        <f t="shared" ca="1" si="17"/>
        <v>7.1852772940958939E-6</v>
      </c>
      <c r="V15" s="46">
        <f t="shared" ca="1" si="18"/>
        <v>7.5218902232890861E-6</v>
      </c>
      <c r="W15" s="46">
        <f t="shared" ca="1" si="19"/>
        <v>7.8554190136043263E-6</v>
      </c>
      <c r="X15" s="46">
        <f t="shared" ca="1" si="20"/>
        <v>8.1885146440353871E-6</v>
      </c>
      <c r="Y15" s="46">
        <f t="shared" ca="1" si="21"/>
        <v>8.5246122455494905E-6</v>
      </c>
      <c r="Z15" s="46">
        <f t="shared" ca="1" si="22"/>
        <v>8.8680486226781532E-6</v>
      </c>
      <c r="AA15" s="46">
        <f t="shared" ca="1" si="23"/>
        <v>9.2241797121524488E-6</v>
      </c>
      <c r="AB15" s="46">
        <f t="shared" ca="1" si="24"/>
        <v>9.5994918196786185E-6</v>
      </c>
      <c r="AC15" s="46">
        <f t="shared" ca="1" si="25"/>
        <v>1.0001699357006591E-5</v>
      </c>
      <c r="AD15" s="46">
        <f t="shared" ca="1" si="26"/>
        <v>1.0439821439248984E-5</v>
      </c>
      <c r="AE15" s="46">
        <f t="shared" ca="1" si="27"/>
        <v>1.0924230602203246E-5</v>
      </c>
      <c r="AF15" s="46">
        <f t="shared" ca="1" si="28"/>
        <v>1.1466669502842856E-5</v>
      </c>
      <c r="AG15" s="46">
        <f t="shared" ca="1" si="29"/>
        <v>1.2080235930341201E-5</v>
      </c>
      <c r="AH15" s="46">
        <f t="shared" ca="1" si="30"/>
        <v>1.2779342396586418E-5</v>
      </c>
      <c r="AI15" s="46">
        <f t="shared" ca="1" si="31"/>
        <v>1.3579662909335704E-5</v>
      </c>
      <c r="AJ15" s="46">
        <f t="shared" ca="1" si="32"/>
        <v>1.4498084592290567E-5</v>
      </c>
      <c r="AK15" s="46">
        <f t="shared" ca="1" si="33"/>
        <v>1.5552683883580638E-5</v>
      </c>
      <c r="AL15" s="46">
        <f t="shared" ca="1" si="34"/>
        <v>1.6762745144116098E-5</v>
      </c>
      <c r="AM15" s="46">
        <f t="shared" ca="1" si="35"/>
        <v>1.8148834029495548E-5</v>
      </c>
      <c r="AN15" s="46">
        <f t="shared" ca="1" si="36"/>
        <v>1.9732930576249508E-5</v>
      </c>
      <c r="AO15" s="46">
        <f t="shared" ca="1" si="37"/>
        <v>2.1538619704627267E-5</v>
      </c>
      <c r="AP15" s="46">
        <f t="shared" ca="1" si="38"/>
        <v>2.359133131544354E-5</v>
      </c>
      <c r="AQ15" s="46">
        <f t="shared" ca="1" si="39"/>
        <v>2.5918618956593642E-5</v>
      </c>
      <c r="AR15" s="46">
        <f t="shared" ca="1" si="40"/>
        <v>2.8550464877289884E-5</v>
      </c>
      <c r="AS15" s="46">
        <f t="shared" ca="1" si="41"/>
        <v>3.1519599402643657E-5</v>
      </c>
      <c r="AT15" s="46">
        <f t="shared" ca="1" si="42"/>
        <v>3.4861823068980922E-5</v>
      </c>
      <c r="AU15" s="46">
        <f t="shared" ca="1" si="43"/>
        <v>3.8616320119570172E-5</v>
      </c>
      <c r="AV15" s="46">
        <f t="shared" ca="1" si="44"/>
        <v>4.2825951256047379E-5</v>
      </c>
      <c r="AW15" s="46">
        <f t="shared" ca="1" si="45"/>
        <v>4.7537511672777948E-5</v>
      </c>
      <c r="AX15" s="46">
        <f t="shared" ca="1" si="46"/>
        <v>5.2801937236224114E-5</v>
      </c>
      <c r="AY15" s="46">
        <f t="shared" ca="1" si="47"/>
        <v>5.8674437200980681E-5</v>
      </c>
      <c r="AZ15" s="46">
        <f t="shared" ca="1" si="48"/>
        <v>6.5214526186847338E-5</v>
      </c>
      <c r="BA15" s="46">
        <f t="shared" ca="1" si="49"/>
        <v>7.2485921535385891E-5</v>
      </c>
      <c r="BB15" s="46">
        <f t="shared" ca="1" si="50"/>
        <v>8.0556265106044491E-5</v>
      </c>
      <c r="BC15" s="46">
        <f t="shared" ca="1" si="51"/>
        <v>8.9496621894140404E-5</v>
      </c>
      <c r="BD15" s="46">
        <f t="shared" ca="1" si="52"/>
        <v>9.9380702883240991E-5</v>
      </c>
      <c r="BE15" s="46">
        <f t="shared" ca="1" si="53"/>
        <v>1.1028375825182415E-4</v>
      </c>
      <c r="BF15" s="46">
        <f t="shared" ca="1" si="54"/>
        <v>1.2228109213739119E-4</v>
      </c>
      <c r="BG15" s="46">
        <f t="shared" ca="1" si="55"/>
        <v>1.3544616497694888E-4</v>
      </c>
      <c r="BH15" s="46">
        <f t="shared" ca="1" si="56"/>
        <v>1.498482776219482E-4</v>
      </c>
      <c r="BI15" s="46">
        <f t="shared" ca="1" si="57"/>
        <v>1.6554987599803607E-4</v>
      </c>
      <c r="BJ15" s="46">
        <f t="shared" ca="1" si="58"/>
        <v>1.8260357696199943E-4</v>
      </c>
      <c r="BK15" s="46">
        <f t="shared" ca="1" si="59"/>
        <v>2.0104909190029924E-4</v>
      </c>
      <c r="BL15" s="46">
        <f t="shared" ca="1" si="60"/>
        <v>2.2091030476687824E-4</v>
      </c>
      <c r="BM15" s="46">
        <f t="shared" ca="1" si="61"/>
        <v>2.421928282246892E-4</v>
      </c>
      <c r="BN15">
        <f t="shared" ca="1" si="62"/>
        <v>2.6488239167455729E-4</v>
      </c>
      <c r="BO15">
        <f t="shared" ca="1" si="63"/>
        <v>2.8894438432977988E-4</v>
      </c>
      <c r="BP15">
        <f t="shared" ca="1" si="64"/>
        <v>3.1432477164427527E-4</v>
      </c>
      <c r="BQ15">
        <f t="shared" ca="1" si="65"/>
        <v>3.4095243312581033E-4</v>
      </c>
      <c r="BR15">
        <f t="shared" ca="1" si="66"/>
        <v>3.6874277033276288E-4</v>
      </c>
      <c r="BS15">
        <f t="shared" ca="1" si="67"/>
        <v>3.9760226069624865E-4</v>
      </c>
      <c r="BT15">
        <f t="shared" ca="1" si="68"/>
        <v>4.2743353600799234E-4</v>
      </c>
      <c r="BU15">
        <f t="shared" ca="1" si="69"/>
        <v>4.5814056585057495E-4</v>
      </c>
      <c r="BV15">
        <f t="shared" ca="1" si="70"/>
        <v>4.8963361277921296E-4</v>
      </c>
      <c r="BW15">
        <f t="shared" ca="1" si="71"/>
        <v>5.2183376165304963E-4</v>
      </c>
      <c r="BX15">
        <f t="shared" ca="1" si="72"/>
        <v>5.5467697024395835E-4</v>
      </c>
      <c r="BY15">
        <f t="shared" ca="1" si="73"/>
        <v>5.8811771243503889E-4</v>
      </c>
      <c r="BZ15">
        <f t="shared" ca="1" si="74"/>
        <v>6.2213237442205278E-4</v>
      </c>
      <c r="CA15">
        <f t="shared" ca="1" si="75"/>
        <v>6.5672261675839543E-4</v>
      </c>
      <c r="CB15">
        <f t="shared" ca="1" si="76"/>
        <v>6.9191893696389419E-4</v>
      </c>
      <c r="CC15">
        <f t="shared" ca="1" si="77"/>
        <v>7.277846675144043E-4</v>
      </c>
      <c r="CD15">
        <f t="shared" ca="1" si="78"/>
        <v>7.6442063026386587E-4</v>
      </c>
      <c r="CE15">
        <f t="shared" ca="1" si="79"/>
        <v>8.0197064605329305E-4</v>
      </c>
      <c r="CF15">
        <f t="shared" ca="1" si="80"/>
        <v>8.4062806970134577E-4</v>
      </c>
      <c r="CG15">
        <f t="shared" ca="1" si="81"/>
        <v>8.8064348522795392E-4</v>
      </c>
      <c r="CH15">
        <f t="shared" ca="1" si="82"/>
        <v>9.2233365136500632E-4</v>
      </c>
      <c r="CI15">
        <f t="shared" ca="1" si="83"/>
        <v>9.660917291942012E-4</v>
      </c>
      <c r="CJ15">
        <f t="shared" ca="1" si="84"/>
        <v>1.0123987479817821E-3</v>
      </c>
      <c r="CK15">
        <f t="shared" ca="1" si="85"/>
        <v>1.0618361691519902E-3</v>
      </c>
      <c r="CL15">
        <f t="shared" ca="1" si="86"/>
        <v>1.1150992924748493E-3</v>
      </c>
      <c r="CM15">
        <f t="shared" ca="1" si="87"/>
        <v>1.1730111196565185E-3</v>
      </c>
      <c r="CN15">
        <f t="shared" ca="1" si="88"/>
        <v>1.236536164391615E-3</v>
      </c>
      <c r="CO15">
        <f t="shared" ca="1" si="89"/>
        <v>1.3067936017461036E-3</v>
      </c>
      <c r="CP15">
        <f t="shared" ca="1" si="90"/>
        <v>1.3850691220359756E-3</v>
      </c>
      <c r="CQ15">
        <f t="shared" ca="1" si="91"/>
        <v>1.4728249401886151E-3</v>
      </c>
      <c r="CR15">
        <f t="shared" ca="1" si="92"/>
        <v>1.5717076502898587E-3</v>
      </c>
      <c r="CS15">
        <f t="shared" ca="1" si="93"/>
        <v>1.6835540204868187E-3</v>
      </c>
      <c r="CT15">
        <f t="shared" ca="1" si="94"/>
        <v>1.8103953609764003E-3</v>
      </c>
      <c r="CU15">
        <f t="shared" ca="1" si="95"/>
        <v>1.9544616698520026E-3</v>
      </c>
      <c r="CV15">
        <f t="shared" ca="1" si="96"/>
        <v>2.1181872183917926E-3</v>
      </c>
      <c r="CW15">
        <f t="shared" ca="1" si="97"/>
        <v>2.3042194243535858E-3</v>
      </c>
      <c r="CX15">
        <f t="shared" ca="1" si="98"/>
        <v>2.5154326915760692E-3</v>
      </c>
      <c r="CY15">
        <f t="shared" ca="1" si="99"/>
        <v>2.7549484015571123E-3</v>
      </c>
      <c r="CZ15">
        <f t="shared" ca="1" si="100"/>
        <v>3.0261615756803609E-3</v>
      </c>
      <c r="DA15">
        <f t="shared" ca="1" si="101"/>
        <v>3.3327740711350685E-3</v>
      </c>
      <c r="DB15">
        <f t="shared" ca="1" si="102"/>
        <v>3.6788336685528748E-3</v>
      </c>
      <c r="DC15">
        <f t="shared" ca="1" si="103"/>
        <v>4.0687781063381608E-3</v>
      </c>
      <c r="DD15">
        <f t="shared" ca="1" si="104"/>
        <v>4.5074829875837762E-3</v>
      </c>
      <c r="DE15">
        <f t="shared" ca="1" si="105"/>
        <v>5.0003124574655496E-3</v>
      </c>
      <c r="DF15">
        <f t="shared" ca="1" si="106"/>
        <v>5.5531715391217377E-3</v>
      </c>
      <c r="DG15">
        <f t="shared" ca="1" si="107"/>
        <v>6.1725589530424087E-3</v>
      </c>
      <c r="DH15">
        <f t="shared" ca="1" si="108"/>
        <v>6.8656190774902485E-3</v>
      </c>
      <c r="DI15">
        <f t="shared" ca="1" si="109"/>
        <v>7.6401914029325963E-3</v>
      </c>
      <c r="DJ15">
        <f t="shared" ca="1" si="110"/>
        <v>8.5048553743223218E-3</v>
      </c>
      <c r="DK15">
        <f t="shared" ca="1" si="111"/>
        <v>9.4689678958802745E-3</v>
      </c>
      <c r="DL15">
        <f t="shared" ca="1" si="112"/>
        <v>1.0542690001182655E-2</v>
      </c>
      <c r="DM15">
        <f t="shared" ca="1" si="113"/>
        <v>1.1736998292424512E-2</v>
      </c>
      <c r="DN15">
        <f t="shared" ca="1" si="114"/>
        <v>1.3063675780984246E-2</v>
      </c>
      <c r="DO15">
        <f t="shared" ca="1" si="115"/>
        <v>1.4535275815182571E-2</v>
      </c>
      <c r="DP15">
        <f t="shared" ca="1" si="116"/>
        <v>1.616505202176614E-2</v>
      </c>
      <c r="DQ15">
        <f t="shared" ca="1" si="117"/>
        <v>1.7966846858623566E-2</v>
      </c>
      <c r="DR15">
        <f t="shared" ca="1" si="118"/>
        <v>1.9954931815175107E-2</v>
      </c>
      <c r="DS15">
        <f t="shared" ca="1" si="119"/>
        <v>2.2143793927786704E-2</v>
      </c>
      <c r="DT15">
        <f t="shared" ca="1" si="120"/>
        <v>2.4547866564366583E-2</v>
      </c>
      <c r="DU15">
        <f t="shared" ca="1" si="121"/>
        <v>2.7181207770415133E-2</v>
      </c>
      <c r="DV15">
        <f t="shared" ca="1" si="122"/>
        <v>3.0057136996093199E-2</v>
      </c>
      <c r="DW15">
        <f t="shared" ca="1" si="123"/>
        <v>3.3187850355494805E-2</v>
      </c>
      <c r="DX15">
        <f t="shared" ca="1" si="124"/>
        <v>3.6584044512891004E-2</v>
      </c>
      <c r="DY15">
        <f t="shared" ca="1" si="125"/>
        <v>4.025458768024183E-2</v>
      </c>
      <c r="DZ15">
        <f t="shared" ca="1" si="126"/>
        <v>4.42062800786239E-2</v>
      </c>
      <c r="EA15">
        <f t="shared" ca="1" si="127"/>
        <v>4.8443742529404768E-2</v>
      </c>
      <c r="EB15">
        <f t="shared" ca="1" si="128"/>
        <v>5.2969458823821008E-2</v>
      </c>
      <c r="EC15">
        <f t="shared" ca="1" si="129"/>
        <v>5.7783976148519725E-2</v>
      </c>
      <c r="ED15">
        <f t="shared" ca="1" si="130"/>
        <v>6.2886242550989138E-2</v>
      </c>
      <c r="EE15">
        <f t="shared" ca="1" si="131"/>
        <v>6.8274038004051504E-2</v>
      </c>
      <c r="EF15">
        <f t="shared" ca="1" si="132"/>
        <v>7.3944442345471595E-2</v>
      </c>
      <c r="EG15">
        <f t="shared" ca="1" si="133"/>
        <v>7.9894282031423472E-2</v>
      </c>
      <c r="EH15">
        <f t="shared" ca="1" si="134"/>
        <v>8.6120506726862667E-2</v>
      </c>
      <c r="EI15">
        <f t="shared" ca="1" si="135"/>
        <v>9.2620461878668042E-2</v>
      </c>
      <c r="EJ15">
        <f t="shared" ca="1" si="136"/>
        <v>9.9392039681976241E-2</v>
      </c>
      <c r="EK15">
        <f t="shared" ca="1" si="137"/>
        <v>0.1064337046034365</v>
      </c>
      <c r="EL15">
        <f t="shared" ca="1" si="138"/>
        <v>0.11374439909151758</v>
      </c>
      <c r="EM15">
        <f t="shared" ca="1" si="139"/>
        <v>0.12132334014088977</v>
      </c>
      <c r="EN15">
        <f t="shared" ca="1" si="140"/>
        <v>0.12916971885621048</v>
      </c>
      <c r="EO15">
        <f t="shared" ca="1" si="141"/>
        <v>0.13728231436267505</v>
      </c>
      <c r="EP15">
        <f t="shared" ca="1" si="142"/>
        <v>0.14565903162458874</v>
      </c>
      <c r="EQ15">
        <f t="shared" ca="1" si="143"/>
        <v>0.15429637106056499</v>
      </c>
      <c r="ER15">
        <f t="shared" ca="1" si="144"/>
        <v>0.16318883715999949</v>
      </c>
      <c r="ES15">
        <f t="shared" ca="1" si="145"/>
        <v>0.17232829429585239</v>
      </c>
      <c r="ET15">
        <f t="shared" ca="1" si="146"/>
        <v>0.18170328113945061</v>
      </c>
      <c r="EU15">
        <f t="shared" ca="1" si="147"/>
        <v>0.19129830093795078</v>
      </c>
      <c r="EV15">
        <f t="shared" ca="1" si="148"/>
        <v>0.20109311366967891</v>
      </c>
      <c r="EW15">
        <f t="shared" ca="1" si="149"/>
        <v>0.2110620677002345</v>
      </c>
      <c r="EX15">
        <f t="shared" ca="1" si="150"/>
        <v>0.22117352244339314</v>
      </c>
      <c r="EY15">
        <f t="shared" ca="1" si="151"/>
        <v>0.23138942825703659</v>
      </c>
      <c r="EZ15">
        <f t="shared" ca="1" si="152"/>
        <v>0.24166514276004028</v>
      </c>
      <c r="FA15">
        <f t="shared" ca="1" si="153"/>
        <v>0.25194956992050277</v>
      </c>
      <c r="FB15">
        <f t="shared" ca="1" si="154"/>
        <v>0.26218570436262961</v>
      </c>
      <c r="FC15">
        <f t="shared" ca="1" si="155"/>
        <v>0.27231164268464869</v>
      </c>
      <c r="FD15">
        <f t="shared" ca="1" si="156"/>
        <v>0.28226208191310004</v>
      </c>
      <c r="FE15">
        <f t="shared" ca="1" si="157"/>
        <v>0.29197026248436109</v>
      </c>
      <c r="FF15">
        <f t="shared" ca="1" si="158"/>
        <v>0.301370236465765</v>
      </c>
      <c r="FG15">
        <f t="shared" ca="1" si="159"/>
        <v>0.31039926684203833</v>
      </c>
      <c r="FH15">
        <f t="shared" ca="1" si="160"/>
        <v>0.31900011254043042</v>
      </c>
      <c r="FI15">
        <f t="shared" ca="1" si="161"/>
        <v>0.327122947087852</v>
      </c>
      <c r="FJ15">
        <f t="shared" ca="1" si="162"/>
        <v>0.33472670524862991</v>
      </c>
      <c r="FK15">
        <f t="shared" ca="1" si="163"/>
        <v>0.34177974169716557</v>
      </c>
      <c r="FL15">
        <f t="shared" ca="1" si="164"/>
        <v>0.34825979283618091</v>
      </c>
      <c r="FM15">
        <f t="shared" ca="1" si="165"/>
        <v>0.35415332781737413</v>
      </c>
      <c r="FN15">
        <f t="shared" ca="1" si="166"/>
        <v>0.35945443726866388</v>
      </c>
      <c r="FO15">
        <f t="shared" ca="1" si="167"/>
        <v>0.36416343218750469</v>
      </c>
      <c r="FP15">
        <f t="shared" ca="1" si="168"/>
        <v>0.36828531691234345</v>
      </c>
      <c r="FQ15">
        <f t="shared" ca="1" si="169"/>
        <v>0.37182827095788107</v>
      </c>
      <c r="FR15">
        <f t="shared" ca="1" si="170"/>
        <v>0.37480223704176913</v>
      </c>
      <c r="FS15">
        <f t="shared" ca="1" si="171"/>
        <v>0.37721767614915025</v>
      </c>
      <c r="FT15">
        <f t="shared" ca="1" si="172"/>
        <v>0.37908452041966462</v>
      </c>
      <c r="FU15">
        <f t="shared" ca="1" si="173"/>
        <v>0.38041133311046599</v>
      </c>
      <c r="FV15">
        <f t="shared" ca="1" si="174"/>
        <v>0.38120467175763595</v>
      </c>
      <c r="FW15">
        <f t="shared" ca="1" si="175"/>
        <v>0.38146864460889796</v>
      </c>
      <c r="FX15">
        <f t="shared" ca="1" si="176"/>
        <v>0.38120464968985324</v>
      </c>
      <c r="FY15">
        <f t="shared" ca="1" si="177"/>
        <v>0.38041128876016195</v>
      </c>
      <c r="FZ15">
        <f t="shared" ca="1" si="178"/>
        <v>0.37908445335834901</v>
      </c>
      <c r="GA15">
        <f t="shared" ca="1" si="179"/>
        <v>0.37721758573672681</v>
      </c>
      <c r="GB15">
        <f t="shared" ca="1" si="180"/>
        <v>0.37480212243018041</v>
      </c>
      <c r="GC15">
        <f t="shared" ca="1" si="181"/>
        <v>0.3718281310967505</v>
      </c>
      <c r="GD15">
        <f t="shared" ca="1" si="182"/>
        <v>0.36828515055725025</v>
      </c>
      <c r="GE15">
        <f t="shared" ca="1" si="183"/>
        <v>0.36416323791162675</v>
      </c>
      <c r="GF15">
        <f t="shared" ca="1" si="184"/>
        <v>0.35945421347856432</v>
      </c>
      <c r="GG15">
        <f t="shared" ca="1" si="185"/>
        <v>0.35415307277365815</v>
      </c>
      <c r="GH15">
        <f t="shared" ca="1" si="186"/>
        <v>0.34825950467958106</v>
      </c>
      <c r="GI15">
        <f t="shared" ca="1" si="187"/>
        <v>0.34177941848029797</v>
      </c>
      <c r="GJ15">
        <f t="shared" ca="1" si="188"/>
        <v>0.33472634497320086</v>
      </c>
      <c r="GK15">
        <f t="shared" ca="1" si="189"/>
        <v>0.32712254774649696</v>
      </c>
      <c r="GL15">
        <f t="shared" ca="1" si="190"/>
        <v>0.31899967216171771</v>
      </c>
      <c r="GM15">
        <f t="shared" ca="1" si="191"/>
        <v>0.31039878353657091</v>
      </c>
      <c r="GN15">
        <f t="shared" ca="1" si="192"/>
        <v>0.30136970847090638</v>
      </c>
      <c r="GO15">
        <f t="shared" ca="1" si="193"/>
        <v>0.29196968820502095</v>
      </c>
      <c r="GP15">
        <f t="shared" ca="1" si="194"/>
        <v>0.28226145995629381</v>
      </c>
      <c r="GQ15">
        <f t="shared" ca="1" si="195"/>
        <v>0.27231097188614595</v>
      </c>
      <c r="GR15">
        <f t="shared" ca="1" si="196"/>
        <v>0.26218498380479149</v>
      </c>
      <c r="GS15">
        <f t="shared" ca="1" si="197"/>
        <v>0.25194879894119548</v>
      </c>
      <c r="GT15">
        <f t="shared" ca="1" si="198"/>
        <v>0.24166432095314386</v>
      </c>
      <c r="GU15">
        <f t="shared" ca="1" si="199"/>
        <v>0.2313885554654522</v>
      </c>
      <c r="GV15">
        <f t="shared" ca="1" si="200"/>
        <v>0.22117259874557343</v>
      </c>
      <c r="GW15">
        <f t="shared" ca="1" si="201"/>
        <v>0.21106109339115331</v>
      </c>
      <c r="GX15">
        <f t="shared" ca="1" si="202"/>
        <v>0.20109208923688784</v>
      </c>
      <c r="GY15">
        <f t="shared" ca="1" si="203"/>
        <v>0.1912972270330035</v>
      </c>
      <c r="GZ15">
        <f t="shared" ca="1" si="204"/>
        <v>0.18170215854457167</v>
      </c>
      <c r="HA15">
        <f t="shared" ca="1" si="205"/>
        <v>0.17232712388532553</v>
      </c>
      <c r="HB15">
        <f t="shared" ca="1" si="206"/>
        <v>0.16318761985537567</v>
      </c>
      <c r="HC15">
        <f t="shared" ca="1" si="207"/>
        <v>0.15429510777846125</v>
      </c>
      <c r="HD15">
        <f t="shared" ca="1" si="208"/>
        <v>0.1456577232155756</v>
      </c>
      <c r="HE15">
        <f t="shared" ca="1" si="209"/>
        <v>0.13728096153954736</v>
      </c>
      <c r="HF15">
        <f t="shared" ca="1" si="210"/>
        <v>0.1291683221098201</v>
      </c>
      <c r="HG15">
        <f t="shared" ca="1" si="211"/>
        <v>0.12132189964171462</v>
      </c>
      <c r="HH15">
        <f t="shared" ca="1" si="212"/>
        <v>0.11374291457528186</v>
      </c>
      <c r="HI15">
        <f t="shared" ca="1" si="213"/>
        <v>0.1064321752394172</v>
      </c>
      <c r="HJ15">
        <f t="shared" ca="1" si="214"/>
        <v>9.9390463923169692E-2</v>
      </c>
      <c r="HK15">
        <f t="shared" ca="1" si="215"/>
        <v>9.2618837293767214E-2</v>
      </c>
      <c r="HL15">
        <f t="shared" ca="1" si="216"/>
        <v>8.6118829815007653E-2</v>
      </c>
      <c r="HM15">
        <f t="shared" ca="1" si="217"/>
        <v>7.9892548021876952E-2</v>
      </c>
      <c r="HN15">
        <f t="shared" ca="1" si="218"/>
        <v>7.3942644985614148E-2</v>
      </c>
      <c r="HO15">
        <f t="shared" ca="1" si="219"/>
        <v>6.827216934017942E-2</v>
      </c>
      <c r="HP15">
        <f t="shared" ca="1" si="220"/>
        <v>6.2884292707052897E-2</v>
      </c>
      <c r="HQ15">
        <f t="shared" ca="1" si="221"/>
        <v>5.7781933107862588E-2</v>
      </c>
      <c r="HR15">
        <f t="shared" ca="1" si="222"/>
        <v>5.2967308217925085E-2</v>
      </c>
      <c r="HS15">
        <f t="shared" ca="1" si="223"/>
        <v>4.8441467435568708E-2</v>
      </c>
      <c r="HT15">
        <f t="shared" ca="1" si="224"/>
        <v>4.4203860825594958E-2</v>
      </c>
      <c r="HU15">
        <f t="shared" ca="1" si="225"/>
        <v>4.0252001657598867E-2</v>
      </c>
      <c r="HV15">
        <f t="shared" ca="1" si="226"/>
        <v>3.6581265977075596E-2</v>
      </c>
      <c r="HW15">
        <f t="shared" ca="1" si="227"/>
        <v>3.3184850223396324E-2</v>
      </c>
      <c r="HX15">
        <f t="shared" ca="1" si="228"/>
        <v>3.0053882616321019E-2</v>
      </c>
      <c r="HY15">
        <f t="shared" ca="1" si="229"/>
        <v>2.7177662662804476E-2</v>
      </c>
      <c r="HZ15">
        <f t="shared" ca="1" si="230"/>
        <v>2.4543990119574602E-2</v>
      </c>
      <c r="IA15">
        <f t="shared" ca="1" si="231"/>
        <v>2.2139541060657856E-2</v>
      </c>
      <c r="IB15">
        <f t="shared" ca="1" si="232"/>
        <v>1.9950252567551442E-2</v>
      </c>
      <c r="IC15">
        <f t="shared" ca="1" si="233"/>
        <v>1.7961685949237867E-2</v>
      </c>
      <c r="ID15">
        <f t="shared" ca="1" si="234"/>
        <v>1.6159348342718968E-2</v>
      </c>
      <c r="IE15">
        <f t="shared" ca="1" si="235"/>
        <v>1.4528961876325954E-2</v>
      </c>
      <c r="IF15">
        <f t="shared" ca="1" si="236"/>
        <v>1.3056677105455992E-2</v>
      </c>
      <c r="IG15">
        <f t="shared" ca="1" si="237"/>
        <v>1.1729232768788079E-2</v>
      </c>
      <c r="IH15">
        <f t="shared" ca="1" si="238"/>
        <v>1.0534067200338674E-2</v>
      </c>
      <c r="II15">
        <f t="shared" ca="1" si="239"/>
        <v>9.4593883643393235E-3</v>
      </c>
      <c r="IJ15">
        <f t="shared" ca="1" si="240"/>
        <v>8.4942099197582444E-3</v>
      </c>
      <c r="IK15">
        <f t="shared" ca="1" si="241"/>
        <v>7.628360393324699E-3</v>
      </c>
      <c r="IL15">
        <f t="shared" ca="1" si="242"/>
        <v>6.8524717816865026E-3</v>
      </c>
      <c r="IM15">
        <f t="shared" ca="1" si="243"/>
        <v>6.1579529581780651E-3</v>
      </c>
      <c r="IN15">
        <f t="shared" ca="1" si="244"/>
        <v>5.5369522887415389E-3</v>
      </c>
      <c r="IO15">
        <f t="shared" ca="1" si="245"/>
        <v>4.9823129628441083E-3</v>
      </c>
      <c r="IP15">
        <f t="shared" ca="1" si="246"/>
        <v>4.4875237726103448E-3</v>
      </c>
      <c r="IQ15">
        <f t="shared" ca="1" si="247"/>
        <v>4.0466674518889511E-3</v>
      </c>
      <c r="IR15">
        <f t="shared" ca="1" si="248"/>
        <v>3.6543682233995496E-3</v>
      </c>
      <c r="IS15">
        <f t="shared" ca="1" si="249"/>
        <v>3.305739890533353E-3</v>
      </c>
      <c r="IT15">
        <f t="shared" ca="1" si="250"/>
        <v>2.9963356331023112E-3</v>
      </c>
      <c r="IU15">
        <f t="shared" ca="1" si="251"/>
        <v>2.7221005913511142E-3</v>
      </c>
      <c r="IV15">
        <f t="shared" ca="1" si="252"/>
        <v>2.4793282999827403E-3</v>
      </c>
      <c r="IW15">
        <f t="shared" ca="1" si="253"/>
        <v>2.2646219953658519E-3</v>
      </c>
      <c r="IX15">
        <f t="shared" ca="1" si="254"/>
        <v>2.0748616852741724E-3</v>
      </c>
      <c r="IY15">
        <f t="shared" ca="1" si="255"/>
        <v>1.9071775723779661E-3</v>
      </c>
      <c r="IZ15">
        <f t="shared" ca="1" si="256"/>
        <v>1.7589299344042651E-3</v>
      </c>
      <c r="JA15">
        <f t="shared" ca="1" si="257"/>
        <v>1.62769493539184E-3</v>
      </c>
      <c r="JB15">
        <f t="shared" ca="1" si="258"/>
        <v>1.5112552072464817E-3</v>
      </c>
      <c r="JC15">
        <f t="shared" ca="1" si="259"/>
        <v>1.4075935758723571E-3</v>
      </c>
      <c r="JD15">
        <f t="shared" ca="1" si="260"/>
        <v>1.3148881515356991E-3</v>
      </c>
      <c r="JE15">
        <f t="shared" ca="1" si="261"/>
        <v>1.2315071902210765E-3</v>
      </c>
      <c r="JF15">
        <f t="shared" ca="1" si="262"/>
        <v>1.1560025762392225E-3</v>
      </c>
      <c r="JG15">
        <f t="shared" ca="1" si="263"/>
        <v>1.0871013273692819E-3</v>
      </c>
      <c r="JH15">
        <f t="shared" ca="1" si="264"/>
        <v>1.0236950390041884E-3</v>
      </c>
      <c r="JI15">
        <f t="shared" ca="1" si="265"/>
        <v>9.6482757024353525E-4</v>
      </c>
      <c r="JJ15">
        <f t="shared" ca="1" si="266"/>
        <v>9.0968150032993413E-4</v>
      </c>
      <c r="JK15">
        <f t="shared" ca="1" si="267"/>
        <v>8.5756396241006016E-4</v>
      </c>
      <c r="JL15">
        <f t="shared" ca="1" si="268"/>
        <v>8.0789243177860999E-4</v>
      </c>
      <c r="JM15">
        <f t="shared" ca="1" si="269"/>
        <v>7.6018095125375963E-4</v>
      </c>
      <c r="JN15">
        <f t="shared" ca="1" si="270"/>
        <v>7.1402715451809873E-4</v>
      </c>
      <c r="JO15">
        <f t="shared" ca="1" si="271"/>
        <v>6.6910032557573917E-4</v>
      </c>
      <c r="JP15">
        <f t="shared" ca="1" si="272"/>
        <v>6.2513062445411916E-4</v>
      </c>
      <c r="JQ15">
        <f t="shared" ca="1" si="273"/>
        <v>5.8189952282124223E-4</v>
      </c>
      <c r="JR15">
        <f t="shared" ca="1" si="274"/>
        <v>5.3923142940756012E-4</v>
      </c>
      <c r="JS15">
        <f t="shared" ca="1" si="275"/>
        <v>4.969864418288639E-4</v>
      </c>
      <c r="JT15">
        <f t="shared" ca="1" si="276"/>
        <v>4.5505413494207768E-4</v>
      </c>
      <c r="JU15">
        <f t="shared" ca="1" si="277"/>
        <v>4.1334828225970011E-4</v>
      </c>
      <c r="JV15">
        <f t="shared" ca="1" si="278"/>
        <v>3.7180240255930015E-4</v>
      </c>
      <c r="JW15">
        <f t="shared" ca="1" si="279"/>
        <v>3.3036602561795916E-4</v>
      </c>
      <c r="JX15">
        <f t="shared" ca="1" si="280"/>
        <v>2.890015766126567E-4</v>
      </c>
      <c r="JY15">
        <f t="shared" ca="1" si="281"/>
        <v>2.4768178640616624E-4</v>
      </c>
      <c r="JZ15">
        <f t="shared" ca="1" si="282"/>
        <v>2.0638754344664729E-4</v>
      </c>
      <c r="KA15">
        <f t="shared" ca="1" si="283"/>
        <v>1.6510611151044556E-4</v>
      </c>
      <c r="KB15">
        <f t="shared" ca="1" si="284"/>
        <v>1.2382964547096354E-4</v>
      </c>
      <c r="KC15">
        <f t="shared" ca="1" si="285"/>
        <v>8.2553944351481542E-5</v>
      </c>
      <c r="KD15">
        <f t="shared" ca="1" si="286"/>
        <v>4.127738692866112E-5</v>
      </c>
      <c r="KE15" s="7">
        <v>0</v>
      </c>
    </row>
    <row r="16" spans="1:291" x14ac:dyDescent="0.25">
      <c r="A16">
        <v>13</v>
      </c>
      <c r="B16">
        <v>0.40625</v>
      </c>
      <c r="C16" s="7">
        <v>0</v>
      </c>
      <c r="D16" s="46">
        <f t="shared" ca="1" si="0"/>
        <v>4.7622440906027245E-7</v>
      </c>
      <c r="E16" s="46">
        <f t="shared" ca="1" si="1"/>
        <v>9.5158893023889484E-7</v>
      </c>
      <c r="F16" s="46">
        <f t="shared" ca="1" si="2"/>
        <v>1.4252331241228861E-6</v>
      </c>
      <c r="G16" s="46">
        <f t="shared" ca="1" si="3"/>
        <v>1.8962958329312813E-6</v>
      </c>
      <c r="H16" s="46">
        <f t="shared" ca="1" si="4"/>
        <v>2.3639158154973386E-6</v>
      </c>
      <c r="I16" s="46">
        <f t="shared" ca="1" si="5"/>
        <v>2.827233617271965E-6</v>
      </c>
      <c r="J16" s="46">
        <f t="shared" ca="1" si="6"/>
        <v>3.285395157602398E-6</v>
      </c>
      <c r="K16" s="46">
        <f t="shared" ca="1" si="7"/>
        <v>3.7375575780299169E-6</v>
      </c>
      <c r="L16" s="46">
        <f t="shared" ca="1" si="8"/>
        <v>4.1828979730397152E-6</v>
      </c>
      <c r="M16" s="46">
        <f t="shared" ca="1" si="9"/>
        <v>4.6206257184107404E-6</v>
      </c>
      <c r="N16" s="46">
        <f t="shared" ca="1" si="10"/>
        <v>5.0499992209634585E-6</v>
      </c>
      <c r="O16" s="46">
        <f t="shared" ca="1" si="11"/>
        <v>5.4703480343966684E-6</v>
      </c>
      <c r="P16" s="46">
        <f t="shared" ca="1" si="12"/>
        <v>5.8811014137639799E-6</v>
      </c>
      <c r="Q16" s="46">
        <f t="shared" ca="1" si="13"/>
        <v>6.2818245067513033E-6</v>
      </c>
      <c r="R16" s="46">
        <f t="shared" ca="1" si="14"/>
        <v>6.6722634883381247E-6</v>
      </c>
      <c r="S16" s="46">
        <f t="shared" ca="1" si="15"/>
        <v>7.0524010137684704E-6</v>
      </c>
      <c r="T16" s="46">
        <f t="shared" ca="1" si="16"/>
        <v>7.4225233596644611E-6</v>
      </c>
      <c r="U16" s="46">
        <f t="shared" ca="1" si="17"/>
        <v>7.7833004983430869E-6</v>
      </c>
      <c r="V16" s="46">
        <f t="shared" ca="1" si="18"/>
        <v>8.1358800453761087E-6</v>
      </c>
      <c r="W16" s="46">
        <f t="shared" ca="1" si="19"/>
        <v>8.4819954613869516E-6</v>
      </c>
      <c r="X16" s="46">
        <f t="shared" ca="1" si="20"/>
        <v>8.8240879952708232E-6</v>
      </c>
      <c r="Y16" s="46">
        <f t="shared" ca="1" si="21"/>
        <v>9.1654405547875542E-6</v>
      </c>
      <c r="Z16" s="46">
        <f t="shared" ca="1" si="22"/>
        <v>9.5103199453619389E-6</v>
      </c>
      <c r="AA16" s="46">
        <f t="shared" ca="1" si="23"/>
        <v>9.8641217735157323E-6</v>
      </c>
      <c r="AB16" s="46">
        <f t="shared" ca="1" si="24"/>
        <v>1.0233509954095658E-5</v>
      </c>
      <c r="AC16" s="46">
        <f t="shared" ca="1" si="25"/>
        <v>1.062654058484272E-5</v>
      </c>
      <c r="AD16" s="46">
        <f t="shared" ca="1" si="26"/>
        <v>1.1052758603555485E-5</v>
      </c>
      <c r="AE16" s="46">
        <f t="shared" ca="1" si="27"/>
        <v>1.1523255987655011E-5</v>
      </c>
      <c r="AF16" s="46">
        <f t="shared" ca="1" si="28"/>
        <v>1.2050683204703543E-5</v>
      </c>
      <c r="AG16" s="46">
        <f t="shared" ca="1" si="29"/>
        <v>1.2649211764502957E-5</v>
      </c>
      <c r="AH16" s="46">
        <f t="shared" ca="1" si="30"/>
        <v>1.3334454800426328E-5</v>
      </c>
      <c r="AI16" s="46">
        <f t="shared" ca="1" si="31"/>
        <v>1.4123363045262544E-5</v>
      </c>
      <c r="AJ16" s="46">
        <f t="shared" ca="1" si="32"/>
        <v>1.5034122474911728E-5</v>
      </c>
      <c r="AK16" s="46">
        <f t="shared" ca="1" si="33"/>
        <v>1.608608394414303E-5</v>
      </c>
      <c r="AL16" s="46">
        <f t="shared" ca="1" si="34"/>
        <v>1.7299752246634305E-5</v>
      </c>
      <c r="AM16" s="46">
        <f t="shared" ca="1" si="35"/>
        <v>1.8696852845723871E-5</v>
      </c>
      <c r="AN16" s="46">
        <f t="shared" ca="1" si="36"/>
        <v>2.0300482313919217E-5</v>
      </c>
      <c r="AO16" s="46">
        <f t="shared" ca="1" si="37"/>
        <v>2.213533725929174E-5</v>
      </c>
      <c r="AP16" s="46">
        <f t="shared" ca="1" si="38"/>
        <v>2.4228008882571351E-5</v>
      </c>
      <c r="AQ16" s="46">
        <f t="shared" ca="1" si="39"/>
        <v>2.6607326955772042E-5</v>
      </c>
      <c r="AR16" s="46">
        <f t="shared" ca="1" si="40"/>
        <v>2.9304737040240535E-5</v>
      </c>
      <c r="AS16" s="46">
        <f t="shared" ca="1" si="41"/>
        <v>3.2354696606556817E-5</v>
      </c>
      <c r="AT16" s="46">
        <f t="shared" ca="1" si="42"/>
        <v>3.5795077876973078E-5</v>
      </c>
      <c r="AU16" s="46">
        <f t="shared" ca="1" si="43"/>
        <v>3.9667566582093591E-5</v>
      </c>
      <c r="AV16" s="46">
        <f t="shared" ca="1" si="44"/>
        <v>4.4018045749528431E-5</v>
      </c>
      <c r="AW16" s="46">
        <f t="shared" ca="1" si="45"/>
        <v>4.889695179835217E-5</v>
      </c>
      <c r="AX16" s="46">
        <f t="shared" ca="1" si="46"/>
        <v>5.4359586469172283E-5</v>
      </c>
      <c r="AY16" s="46">
        <f t="shared" ca="1" si="47"/>
        <v>6.046636244167336E-5</v>
      </c>
      <c r="AZ16" s="46">
        <f t="shared" ca="1" si="48"/>
        <v>6.7282952909102805E-5</v>
      </c>
      <c r="BA16" s="46">
        <f t="shared" ca="1" si="49"/>
        <v>7.4880306022562381E-5</v>
      </c>
      <c r="BB16" s="46">
        <f t="shared" ca="1" si="50"/>
        <v>8.3334474327419111E-5</v>
      </c>
      <c r="BC16" s="46">
        <f t="shared" ca="1" si="51"/>
        <v>9.2726197822289236E-5</v>
      </c>
      <c r="BD16" s="46">
        <f t="shared" ca="1" si="52"/>
        <v>1.0314016845703027E-4</v>
      </c>
      <c r="BE16" s="46">
        <f t="shared" ca="1" si="53"/>
        <v>1.1466389608372652E-4</v>
      </c>
      <c r="BF16" s="46">
        <f t="shared" ca="1" si="54"/>
        <v>1.2738609467677188E-4</v>
      </c>
      <c r="BG16" s="46">
        <f t="shared" ca="1" si="55"/>
        <v>1.4139451806847704E-4</v>
      </c>
      <c r="BH16" s="46">
        <f t="shared" ca="1" si="56"/>
        <v>1.5677320275924258E-4</v>
      </c>
      <c r="BI16" s="46">
        <f t="shared" ca="1" si="57"/>
        <v>1.7359912810791591E-4</v>
      </c>
      <c r="BJ16" s="46">
        <f t="shared" ca="1" si="58"/>
        <v>1.9193838614542906E-4</v>
      </c>
      <c r="BK16" s="46">
        <f t="shared" ca="1" si="59"/>
        <v>2.1184206381243207E-4</v>
      </c>
      <c r="BL16" s="46">
        <f t="shared" ca="1" si="60"/>
        <v>2.3334216903821554E-4</v>
      </c>
      <c r="BM16" s="46">
        <f t="shared" ca="1" si="61"/>
        <v>2.5644805396780586E-4</v>
      </c>
      <c r="BN16">
        <f t="shared" ca="1" si="62"/>
        <v>2.8114386430808189E-4</v>
      </c>
      <c r="BO16">
        <f t="shared" ca="1" si="63"/>
        <v>3.0738752679818082E-4</v>
      </c>
      <c r="BP16">
        <f t="shared" ca="1" si="64"/>
        <v>3.351116429423514E-4</v>
      </c>
      <c r="BQ16">
        <f t="shared" ca="1" si="65"/>
        <v>3.6422639037600576E-4</v>
      </c>
      <c r="BR16">
        <f t="shared" ca="1" si="66"/>
        <v>3.9462420341079721E-4</v>
      </c>
      <c r="BS16">
        <f t="shared" ca="1" si="67"/>
        <v>4.2618571431465738E-4</v>
      </c>
      <c r="BT16">
        <f t="shared" ca="1" si="68"/>
        <v>4.5878628363621584E-4</v>
      </c>
      <c r="BU16">
        <f t="shared" ca="1" si="69"/>
        <v>4.9230246877450361E-4</v>
      </c>
      <c r="BV16">
        <f t="shared" ca="1" si="70"/>
        <v>5.2661794165981875E-4</v>
      </c>
      <c r="BW16">
        <f t="shared" ca="1" si="71"/>
        <v>5.6162859599519655E-4</v>
      </c>
      <c r="BX16">
        <f t="shared" ca="1" si="72"/>
        <v>5.9724681052618182E-4</v>
      </c>
      <c r="BY16">
        <f t="shared" ca="1" si="73"/>
        <v>6.3340501180910347E-4</v>
      </c>
      <c r="BZ16">
        <f t="shared" ca="1" si="74"/>
        <v>6.7005879246618551E-4</v>
      </c>
      <c r="CA16">
        <f t="shared" ca="1" si="75"/>
        <v>7.0718989493315156E-4</v>
      </c>
      <c r="CB16">
        <f t="shared" ca="1" si="76"/>
        <v>7.4480938218636657E-4</v>
      </c>
      <c r="CC16">
        <f t="shared" ca="1" si="77"/>
        <v>7.8296130293115801E-4</v>
      </c>
      <c r="CD16">
        <f t="shared" ca="1" si="78"/>
        <v>8.2172713248892181E-4</v>
      </c>
      <c r="CE16">
        <f t="shared" ca="1" si="79"/>
        <v>8.6123123992314847E-4</v>
      </c>
      <c r="CF16">
        <f t="shared" ca="1" si="80"/>
        <v>9.0164759930349723E-4</v>
      </c>
      <c r="CG16">
        <f t="shared" ca="1" si="81"/>
        <v>9.4320792658563824E-4</v>
      </c>
      <c r="CH16">
        <f t="shared" ca="1" si="82"/>
        <v>9.8621137826319038E-4</v>
      </c>
      <c r="CI16">
        <f t="shared" ca="1" si="83"/>
        <v>1.0310358863693774E-3</v>
      </c>
      <c r="CJ16">
        <f t="shared" ca="1" si="84"/>
        <v>1.0781511181683059E-3</v>
      </c>
      <c r="CK16">
        <f t="shared" ca="1" si="85"/>
        <v>1.1281329302488994E-3</v>
      </c>
      <c r="CL16">
        <f t="shared" ca="1" si="86"/>
        <v>1.181679031365652E-3</v>
      </c>
      <c r="CM16">
        <f t="shared" ca="1" si="87"/>
        <v>1.2396253793691041E-3</v>
      </c>
      <c r="CN16">
        <f t="shared" ca="1" si="88"/>
        <v>1.3029626309688644E-3</v>
      </c>
      <c r="CO16">
        <f t="shared" ca="1" si="89"/>
        <v>1.3728517737442185E-3</v>
      </c>
      <c r="CP16">
        <f t="shared" ca="1" si="90"/>
        <v>1.4506379553095284E-3</v>
      </c>
      <c r="CQ16">
        <f t="shared" ca="1" si="91"/>
        <v>1.5378615622274831E-3</v>
      </c>
      <c r="CR16">
        <f t="shared" ca="1" si="92"/>
        <v>1.6362658726873378E-3</v>
      </c>
      <c r="CS16">
        <f t="shared" ca="1" si="93"/>
        <v>1.7478011647717854E-3</v>
      </c>
      <c r="CT16">
        <f t="shared" ca="1" si="94"/>
        <v>1.8746259828848575E-3</v>
      </c>
      <c r="CU16">
        <f t="shared" ca="1" si="95"/>
        <v>2.0191072070271485E-3</v>
      </c>
      <c r="CV16">
        <f t="shared" ca="1" si="96"/>
        <v>2.1838213734417583E-3</v>
      </c>
      <c r="CW16">
        <f t="shared" ca="1" si="97"/>
        <v>2.371560061976679E-3</v>
      </c>
      <c r="CX16">
        <f t="shared" ca="1" si="98"/>
        <v>2.5853419083364921E-3</v>
      </c>
      <c r="CY16">
        <f t="shared" ca="1" si="99"/>
        <v>2.8284329769115951E-3</v>
      </c>
      <c r="CZ16">
        <f t="shared" ca="1" si="100"/>
        <v>3.104376135878135E-3</v>
      </c>
      <c r="DA16">
        <f t="shared" ca="1" si="101"/>
        <v>3.4170290665262349E-3</v>
      </c>
      <c r="DB16">
        <f t="shared" ca="1" si="102"/>
        <v>3.77060985175419E-3</v>
      </c>
      <c r="DC16">
        <f t="shared" ca="1" si="103"/>
        <v>4.1697487803087629E-3</v>
      </c>
      <c r="DD16">
        <f t="shared" ca="1" si="104"/>
        <v>4.6195449890546313E-3</v>
      </c>
      <c r="DE16">
        <f t="shared" ca="1" si="105"/>
        <v>5.1256267007417141E-3</v>
      </c>
      <c r="DF16">
        <f t="shared" ca="1" si="106"/>
        <v>5.6942139594417639E-3</v>
      </c>
      <c r="DG16">
        <f t="shared" ca="1" si="107"/>
        <v>6.3321828153523971E-3</v>
      </c>
      <c r="DH16">
        <f t="shared" ca="1" si="108"/>
        <v>7.0471297989773123E-3</v>
      </c>
      <c r="DI16">
        <f t="shared" ca="1" si="109"/>
        <v>7.8474352143545929E-3</v>
      </c>
      <c r="DJ16">
        <f t="shared" ca="1" si="110"/>
        <v>8.7423232509601621E-3</v>
      </c>
      <c r="DK16">
        <f t="shared" ca="1" si="111"/>
        <v>9.7419161512952851E-3</v>
      </c>
      <c r="DL16">
        <f t="shared" ca="1" si="112"/>
        <v>1.0857278669775771E-2</v>
      </c>
      <c r="DM16">
        <f t="shared" ca="1" si="113"/>
        <v>1.21004478248742E-2</v>
      </c>
      <c r="DN16">
        <f t="shared" ca="1" si="114"/>
        <v>1.3484441513906757E-2</v>
      </c>
      <c r="DO16">
        <f t="shared" ca="1" si="115"/>
        <v>1.5023238011699525E-2</v>
      </c>
      <c r="DP16">
        <f t="shared" ca="1" si="116"/>
        <v>1.6731716875906993E-2</v>
      </c>
      <c r="DQ16">
        <f t="shared" ca="1" si="117"/>
        <v>1.8625550619486328E-2</v>
      </c>
      <c r="DR16">
        <f t="shared" ca="1" si="118"/>
        <v>2.0721036131847882E-2</v>
      </c>
      <c r="DS16">
        <f t="shared" ca="1" si="119"/>
        <v>2.3034855865620877E-2</v>
      </c>
      <c r="DT16">
        <f t="shared" ca="1" si="120"/>
        <v>2.5583762048518314E-2</v>
      </c>
      <c r="DU16">
        <f t="shared" ca="1" si="121"/>
        <v>2.8384183469929634E-2</v>
      </c>
      <c r="DV16">
        <f t="shared" ca="1" si="122"/>
        <v>3.145176435810438E-2</v>
      </c>
      <c r="DW16">
        <f t="shared" ca="1" si="123"/>
        <v>3.4800858480019001E-2</v>
      </c>
      <c r="DX16">
        <f t="shared" ca="1" si="124"/>
        <v>3.8444017592372093E-2</v>
      </c>
      <c r="DY16">
        <f t="shared" ca="1" si="125"/>
        <v>4.2391528691458943E-2</v>
      </c>
      <c r="DZ16">
        <f t="shared" ca="1" si="126"/>
        <v>4.6651064223717072E-2</v>
      </c>
      <c r="EA16">
        <f t="shared" ca="1" si="127"/>
        <v>5.1227507677134174E-2</v>
      </c>
      <c r="EB16">
        <f t="shared" ca="1" si="128"/>
        <v>5.6122999364093172E-2</v>
      </c>
      <c r="EC16">
        <f t="shared" ca="1" si="129"/>
        <v>6.133721402842196E-2</v>
      </c>
      <c r="ED16">
        <f t="shared" ca="1" si="130"/>
        <v>6.6867840419640695E-2</v>
      </c>
      <c r="EE16">
        <f t="shared" ca="1" si="131"/>
        <v>7.2711195873273265E-2</v>
      </c>
      <c r="EF16">
        <f t="shared" ca="1" si="132"/>
        <v>7.8862888305777062E-2</v>
      </c>
      <c r="EG16">
        <f t="shared" ca="1" si="133"/>
        <v>8.5318438677375485E-2</v>
      </c>
      <c r="EH16">
        <f t="shared" ca="1" si="134"/>
        <v>9.2073794934312558E-2</v>
      </c>
      <c r="EI16">
        <f t="shared" ca="1" si="135"/>
        <v>9.9125694799040265E-2</v>
      </c>
      <c r="EJ16">
        <f t="shared" ca="1" si="136"/>
        <v>0.10647186070977978</v>
      </c>
      <c r="EK16">
        <f t="shared" ca="1" si="137"/>
        <v>0.1141110300678657</v>
      </c>
      <c r="EL16">
        <f t="shared" ca="1" si="138"/>
        <v>0.12204283578312913</v>
      </c>
      <c r="EM16">
        <f t="shared" ca="1" si="139"/>
        <v>0.13026755665541476</v>
      </c>
      <c r="EN16">
        <f t="shared" ca="1" si="140"/>
        <v>0.1387857564437035</v>
      </c>
      <c r="EO16">
        <f t="shared" ca="1" si="141"/>
        <v>0.14759782684488265</v>
      </c>
      <c r="EP16">
        <f t="shared" ca="1" si="142"/>
        <v>0.15670344499798008</v>
      </c>
      <c r="EQ16">
        <f t="shared" ca="1" si="143"/>
        <v>0.16610095202364089</v>
      </c>
      <c r="ER16">
        <f t="shared" ca="1" si="144"/>
        <v>0.17578665656055359</v>
      </c>
      <c r="ES16">
        <f t="shared" ca="1" si="145"/>
        <v>0.18575406706596909</v>
      </c>
      <c r="ET16">
        <f t="shared" ca="1" si="146"/>
        <v>0.19599305948849394</v>
      </c>
      <c r="EU16">
        <f t="shared" ca="1" si="147"/>
        <v>0.20648899345089478</v>
      </c>
      <c r="EV16">
        <f t="shared" ca="1" si="148"/>
        <v>0.21722180090389759</v>
      </c>
      <c r="EW16">
        <f t="shared" ca="1" si="149"/>
        <v>0.22816508672903404</v>
      </c>
      <c r="EX16">
        <f t="shared" ca="1" si="150"/>
        <v>0.23928530084193217</v>
      </c>
      <c r="EY16">
        <f t="shared" ca="1" si="151"/>
        <v>0.25054106477216059</v>
      </c>
      <c r="EZ16">
        <f t="shared" ca="1" si="152"/>
        <v>0.26188275950725659</v>
      </c>
      <c r="FA16">
        <f t="shared" ca="1" si="153"/>
        <v>0.27325250016927222</v>
      </c>
      <c r="FB16">
        <f t="shared" ca="1" si="154"/>
        <v>0.28458462865329193</v>
      </c>
      <c r="FC16">
        <f t="shared" ca="1" si="155"/>
        <v>0.29580683743736946</v>
      </c>
      <c r="FD16">
        <f t="shared" ca="1" si="156"/>
        <v>0.30684198654775724</v>
      </c>
      <c r="FE16">
        <f t="shared" ca="1" si="157"/>
        <v>0.31761058656194607</v>
      </c>
      <c r="FF16">
        <f t="shared" ca="1" si="158"/>
        <v>0.32803380065567844</v>
      </c>
      <c r="FG16">
        <f t="shared" ca="1" si="159"/>
        <v>0.33803669187261215</v>
      </c>
      <c r="FH16">
        <f t="shared" ca="1" si="160"/>
        <v>0.34755134698055945</v>
      </c>
      <c r="FI16">
        <f t="shared" ca="1" si="161"/>
        <v>0.35651948661382699</v>
      </c>
      <c r="FJ16">
        <f t="shared" ca="1" si="162"/>
        <v>0.36489424390554714</v>
      </c>
      <c r="FK16">
        <f t="shared" ca="1" si="163"/>
        <v>0.37264094353577198</v>
      </c>
      <c r="FL16">
        <f t="shared" ca="1" si="164"/>
        <v>0.37973688990111842</v>
      </c>
      <c r="FM16">
        <f t="shared" ca="1" si="165"/>
        <v>0.38617032165577009</v>
      </c>
      <c r="FN16">
        <f t="shared" ca="1" si="166"/>
        <v>0.39193877640295682</v>
      </c>
      <c r="FO16">
        <f t="shared" ca="1" si="167"/>
        <v>0.39704712937151593</v>
      </c>
      <c r="FP16">
        <f t="shared" ca="1" si="168"/>
        <v>0.40150553983183718</v>
      </c>
      <c r="FQ16">
        <f t="shared" ca="1" si="169"/>
        <v>0.40532748239139993</v>
      </c>
      <c r="FR16">
        <f t="shared" ca="1" si="170"/>
        <v>0.40852797787741019</v>
      </c>
      <c r="FS16">
        <f t="shared" ca="1" si="171"/>
        <v>0.41112208370751857</v>
      </c>
      <c r="FT16">
        <f t="shared" ca="1" si="172"/>
        <v>0.41312366263645911</v>
      </c>
      <c r="FU16">
        <f t="shared" ca="1" si="173"/>
        <v>0.41454442247853573</v>
      </c>
      <c r="FV16">
        <f t="shared" ca="1" si="174"/>
        <v>0.4153932058901123</v>
      </c>
      <c r="FW16">
        <f t="shared" ca="1" si="175"/>
        <v>0.41567550552898819</v>
      </c>
      <c r="FX16">
        <f t="shared" ca="1" si="176"/>
        <v>0.41539318287885141</v>
      </c>
      <c r="FY16">
        <f t="shared" ca="1" si="177"/>
        <v>0.41454437621613593</v>
      </c>
      <c r="FZ16">
        <f t="shared" ca="1" si="178"/>
        <v>0.41312359264372961</v>
      </c>
      <c r="GA16">
        <f t="shared" ca="1" si="179"/>
        <v>0.41112198926730364</v>
      </c>
      <c r="GB16">
        <f t="shared" ca="1" si="180"/>
        <v>0.40852785803714886</v>
      </c>
      <c r="GC16">
        <f t="shared" ca="1" si="181"/>
        <v>0.40532733596754422</v>
      </c>
      <c r="GD16">
        <f t="shared" ca="1" si="182"/>
        <v>0.40150536541697129</v>
      </c>
      <c r="GE16">
        <f t="shared" ca="1" si="183"/>
        <v>0.39704692534519281</v>
      </c>
      <c r="GF16">
        <f t="shared" ca="1" si="184"/>
        <v>0.39193854094737174</v>
      </c>
      <c r="GG16">
        <f t="shared" ca="1" si="185"/>
        <v>0.38617005277739858</v>
      </c>
      <c r="GH16">
        <f t="shared" ca="1" si="186"/>
        <v>0.37973658545928685</v>
      </c>
      <c r="GI16">
        <f t="shared" ca="1" si="187"/>
        <v>0.37264060127876897</v>
      </c>
      <c r="GJ16">
        <f t="shared" ca="1" si="188"/>
        <v>0.36489386151427683</v>
      </c>
      <c r="GK16">
        <f t="shared" ca="1" si="189"/>
        <v>0.35651906175216902</v>
      </c>
      <c r="GL16">
        <f t="shared" ca="1" si="190"/>
        <v>0.34755087735062262</v>
      </c>
      <c r="GM16">
        <f t="shared" ca="1" si="191"/>
        <v>0.33803617527211727</v>
      </c>
      <c r="GN16">
        <f t="shared" ca="1" si="192"/>
        <v>0.32803323503401671</v>
      </c>
      <c r="GO16">
        <f t="shared" ca="1" si="193"/>
        <v>0.31760997007126618</v>
      </c>
      <c r="GP16">
        <f t="shared" ca="1" si="194"/>
        <v>0.30684131758585004</v>
      </c>
      <c r="GQ16">
        <f t="shared" ca="1" si="195"/>
        <v>0.29580611468007556</v>
      </c>
      <c r="GR16">
        <f t="shared" ca="1" si="196"/>
        <v>0.28458385107540507</v>
      </c>
      <c r="GS16">
        <f t="shared" ca="1" si="197"/>
        <v>0.27325166705412568</v>
      </c>
      <c r="GT16">
        <f t="shared" ca="1" si="198"/>
        <v>0.26188187044610139</v>
      </c>
      <c r="GU16">
        <f t="shared" ca="1" si="199"/>
        <v>0.25054011965494827</v>
      </c>
      <c r="GV16">
        <f t="shared" ca="1" si="200"/>
        <v>0.23928429984120186</v>
      </c>
      <c r="GW16">
        <f t="shared" ca="1" si="201"/>
        <v>0.22816403027836646</v>
      </c>
      <c r="GX16">
        <f t="shared" ca="1" si="202"/>
        <v>0.21722068967195376</v>
      </c>
      <c r="GY16">
        <f t="shared" ca="1" si="203"/>
        <v>0.2064878283115148</v>
      </c>
      <c r="GZ16">
        <f t="shared" ca="1" si="204"/>
        <v>0.19599184148676635</v>
      </c>
      <c r="HA16">
        <f t="shared" ca="1" si="205"/>
        <v>0.18575279737964781</v>
      </c>
      <c r="HB16">
        <f t="shared" ca="1" si="206"/>
        <v>0.17578533645571351</v>
      </c>
      <c r="HC16">
        <f t="shared" ca="1" si="207"/>
        <v>0.16609958280304105</v>
      </c>
      <c r="HD16">
        <f t="shared" ca="1" si="208"/>
        <v>0.15670202794024415</v>
      </c>
      <c r="HE16">
        <f t="shared" ca="1" si="209"/>
        <v>0.1475963631323203</v>
      </c>
      <c r="HF16">
        <f t="shared" ca="1" si="210"/>
        <v>0.13878424707639922</v>
      </c>
      <c r="HG16">
        <f t="shared" ca="1" si="211"/>
        <v>0.13026600234913358</v>
      </c>
      <c r="HH16">
        <f t="shared" ca="1" si="212"/>
        <v>0.12204123684867496</v>
      </c>
      <c r="HI16">
        <f t="shared" ca="1" si="213"/>
        <v>0.11410938626983796</v>
      </c>
      <c r="HJ16">
        <f t="shared" ca="1" si="214"/>
        <v>0.10647017110327441</v>
      </c>
      <c r="HK16">
        <f t="shared" ca="1" si="215"/>
        <v>9.9123957543790664E-2</v>
      </c>
      <c r="HL16">
        <f t="shared" ca="1" si="216"/>
        <v>9.2072007087097785E-2</v>
      </c>
      <c r="HM16">
        <f t="shared" ca="1" si="217"/>
        <v>8.5316595965201941E-2</v>
      </c>
      <c r="HN16">
        <f t="shared" ca="1" si="218"/>
        <v>7.8860984884229476E-2</v>
      </c>
      <c r="HO16">
        <f t="shared" ca="1" si="219"/>
        <v>7.2709224076252577E-2</v>
      </c>
      <c r="HP16">
        <f t="shared" ca="1" si="220"/>
        <v>6.6865790508033929E-2</v>
      </c>
      <c r="HQ16">
        <f t="shared" ca="1" si="221"/>
        <v>6.1335073945564436E-2</v>
      </c>
      <c r="HR16">
        <f t="shared" ca="1" si="222"/>
        <v>5.6120754504710095E-2</v>
      </c>
      <c r="HS16">
        <f t="shared" ca="1" si="223"/>
        <v>5.1225140673573151E-2</v>
      </c>
      <c r="HT16">
        <f t="shared" ca="1" si="224"/>
        <v>4.6648554748964767E-2</v>
      </c>
      <c r="HU16">
        <f t="shared" ca="1" si="225"/>
        <v>4.2388853273475108E-2</v>
      </c>
      <c r="HV16">
        <f t="shared" ca="1" si="226"/>
        <v>3.8441149429811867E-2</v>
      </c>
      <c r="HW16">
        <f t="shared" ca="1" si="227"/>
        <v>3.4797767246475424E-2</v>
      </c>
      <c r="HX16">
        <f t="shared" ca="1" si="228"/>
        <v>3.144841598107305E-2</v>
      </c>
      <c r="HY16">
        <f t="shared" ca="1" si="229"/>
        <v>2.8380539871609434E-2</v>
      </c>
      <c r="HZ16">
        <f t="shared" ca="1" si="230"/>
        <v>2.5579780837712736E-2</v>
      </c>
      <c r="IA16">
        <f t="shared" ca="1" si="231"/>
        <v>2.3030489972685822E-2</v>
      </c>
      <c r="IB16">
        <f t="shared" ca="1" si="232"/>
        <v>2.0716233381288324E-2</v>
      </c>
      <c r="IC16">
        <f t="shared" ca="1" si="233"/>
        <v>1.8620253237138167E-2</v>
      </c>
      <c r="ID16">
        <f t="shared" ca="1" si="234"/>
        <v>1.6725860929601745E-2</v>
      </c>
      <c r="IE16">
        <f t="shared" ca="1" si="235"/>
        <v>1.501675278602862E-2</v>
      </c>
      <c r="IF16">
        <f t="shared" ca="1" si="236"/>
        <v>1.3477248821415768E-2</v>
      </c>
      <c r="IG16">
        <f t="shared" ca="1" si="237"/>
        <v>1.2092461258013831E-2</v>
      </c>
      <c r="IH16">
        <f t="shared" ca="1" si="238"/>
        <v>1.0848402800524223E-2</v>
      </c>
      <c r="II16">
        <f t="shared" ca="1" si="239"/>
        <v>9.7320456888580712E-3</v>
      </c>
      <c r="IJ16">
        <f t="shared" ca="1" si="240"/>
        <v>8.7313421726553132E-3</v>
      </c>
      <c r="IK16">
        <f t="shared" ca="1" si="241"/>
        <v>7.8352158909890338E-3</v>
      </c>
      <c r="IL16">
        <f t="shared" ca="1" si="242"/>
        <v>7.033532143945362E-3</v>
      </c>
      <c r="IM16">
        <f t="shared" ca="1" si="243"/>
        <v>6.3170534964551456E-3</v>
      </c>
      <c r="IN16">
        <f t="shared" ca="1" si="244"/>
        <v>5.6773857239334445E-3</v>
      </c>
      <c r="IO16">
        <f t="shared" ca="1" si="245"/>
        <v>5.1069178768831337E-3</v>
      </c>
      <c r="IP16">
        <f t="shared" ca="1" si="246"/>
        <v>4.5987592404514539E-3</v>
      </c>
      <c r="IQ16">
        <f t="shared" ca="1" si="247"/>
        <v>4.1466752006937774E-3</v>
      </c>
      <c r="IR16">
        <f t="shared" ca="1" si="248"/>
        <v>3.7450234948042671E-3</v>
      </c>
      <c r="IS16">
        <f t="shared" ca="1" si="249"/>
        <v>3.3886920039116154E-3</v>
      </c>
      <c r="IT16">
        <f t="shared" ca="1" si="250"/>
        <v>3.0730391223914989E-3</v>
      </c>
      <c r="IU16">
        <f t="shared" ca="1" si="251"/>
        <v>2.7938377696716658E-3</v>
      </c>
      <c r="IV16">
        <f t="shared" ca="1" si="252"/>
        <v>2.5472242348330825E-3</v>
      </c>
      <c r="IW16">
        <f t="shared" ca="1" si="253"/>
        <v>2.3296531601802034E-3</v>
      </c>
      <c r="IX16">
        <f t="shared" ca="1" si="254"/>
        <v>2.1378599436699458E-3</v>
      </c>
      <c r="IY16">
        <f t="shared" ca="1" si="255"/>
        <v>1.9688315344470447E-3</v>
      </c>
      <c r="IZ16">
        <f t="shared" ca="1" si="256"/>
        <v>1.8197859315848789E-3</v>
      </c>
      <c r="JA16">
        <f t="shared" ca="1" si="257"/>
        <v>1.688159728807167E-3</v>
      </c>
      <c r="JB16">
        <f t="shared" ca="1" si="258"/>
        <v>1.5716020064458595E-3</v>
      </c>
      <c r="JC16">
        <f t="shared" ca="1" si="259"/>
        <v>1.4679720956281698E-3</v>
      </c>
      <c r="JD16">
        <f t="shared" ca="1" si="260"/>
        <v>1.3753385071062418E-3</v>
      </c>
      <c r="JE16">
        <f t="shared" ca="1" si="261"/>
        <v>1.2919766809907644E-3</v>
      </c>
      <c r="JF16">
        <f t="shared" ca="1" si="262"/>
        <v>1.2163639922348761E-3</v>
      </c>
      <c r="JG16">
        <f t="shared" ca="1" si="263"/>
        <v>1.1471713528637974E-3</v>
      </c>
      <c r="JH16">
        <f t="shared" ca="1" si="264"/>
        <v>1.0832515373766535E-3</v>
      </c>
      <c r="JI16">
        <f t="shared" ca="1" si="265"/>
        <v>1.0236248881247195E-3</v>
      </c>
      <c r="JJ16">
        <f t="shared" ca="1" si="266"/>
        <v>9.6746331185252005E-4</v>
      </c>
      <c r="JK16">
        <f t="shared" ca="1" si="267"/>
        <v>9.1407350872699797E-4</v>
      </c>
      <c r="JL16">
        <f t="shared" ca="1" si="268"/>
        <v>8.6288026016056703E-4</v>
      </c>
      <c r="JM16">
        <f t="shared" ca="1" si="269"/>
        <v>8.1341041631969365E-4</v>
      </c>
      <c r="JN16">
        <f t="shared" ca="1" si="270"/>
        <v>7.652780239681212E-4</v>
      </c>
      <c r="JO16">
        <f t="shared" ca="1" si="271"/>
        <v>7.1817085401039481E-4</v>
      </c>
      <c r="JP16">
        <f t="shared" ca="1" si="272"/>
        <v>6.7183844159585777E-4</v>
      </c>
      <c r="JQ16">
        <f t="shared" ca="1" si="273"/>
        <v>6.2608164352577272E-4</v>
      </c>
      <c r="JR16">
        <f t="shared" ca="1" si="274"/>
        <v>5.8074364464799188E-4</v>
      </c>
      <c r="JS16">
        <f t="shared" ca="1" si="275"/>
        <v>5.3570230052674736E-4</v>
      </c>
      <c r="JT16">
        <f t="shared" ca="1" si="276"/>
        <v>4.9086368089477645E-4</v>
      </c>
      <c r="JU16">
        <f t="shared" ca="1" si="277"/>
        <v>4.4615667082564597E-4</v>
      </c>
      <c r="JV16">
        <f t="shared" ca="1" si="278"/>
        <v>4.0152848896805572E-4</v>
      </c>
      <c r="JW16">
        <f t="shared" ca="1" si="279"/>
        <v>3.5694099057836991E-4</v>
      </c>
      <c r="JX16">
        <f t="shared" ca="1" si="280"/>
        <v>3.1236763461313854E-4</v>
      </c>
      <c r="JY16">
        <f t="shared" ca="1" si="281"/>
        <v>2.6779100684979945E-4</v>
      </c>
      <c r="JZ16">
        <f t="shared" ca="1" si="282"/>
        <v>2.2320080362898403E-4</v>
      </c>
      <c r="KA16">
        <f t="shared" ca="1" si="283"/>
        <v>1.7859219258754017E-4</v>
      </c>
      <c r="KB16">
        <f t="shared" ca="1" si="284"/>
        <v>1.3396447724720617E-4</v>
      </c>
      <c r="KC16">
        <f t="shared" ca="1" si="285"/>
        <v>8.9320001329773333E-5</v>
      </c>
      <c r="KD16">
        <f t="shared" ca="1" si="286"/>
        <v>4.4663236110669721E-5</v>
      </c>
      <c r="KE16" s="7">
        <v>0</v>
      </c>
    </row>
    <row r="17" spans="1:291" x14ac:dyDescent="0.25">
      <c r="A17">
        <v>14</v>
      </c>
      <c r="B17">
        <v>0.4375</v>
      </c>
      <c r="C17" s="7">
        <v>0</v>
      </c>
      <c r="D17" s="46">
        <f t="shared" ca="1" si="0"/>
        <v>5.1665368934809772E-7</v>
      </c>
      <c r="E17" s="46">
        <f t="shared" ca="1" si="1"/>
        <v>1.0323597006233758E-6</v>
      </c>
      <c r="F17" s="46">
        <f t="shared" ca="1" si="2"/>
        <v>1.5461675119130766E-6</v>
      </c>
      <c r="G17" s="46">
        <f t="shared" ca="1" si="3"/>
        <v>2.0571212773808897E-6</v>
      </c>
      <c r="H17" s="46">
        <f t="shared" ca="1" si="4"/>
        <v>2.5642581107141183E-6</v>
      </c>
      <c r="I17" s="46">
        <f t="shared" ca="1" si="5"/>
        <v>3.0666075515141536E-6</v>
      </c>
      <c r="J17" s="46">
        <f t="shared" ca="1" si="6"/>
        <v>3.5631926910377602E-6</v>
      </c>
      <c r="K17" s="46">
        <f t="shared" ca="1" si="7"/>
        <v>4.0530335066944419E-6</v>
      </c>
      <c r="L17" s="46">
        <f t="shared" ca="1" si="8"/>
        <v>4.535153048923239E-6</v>
      </c>
      <c r="M17" s="46">
        <f t="shared" ca="1" si="9"/>
        <v>5.0085872408921138E-6</v>
      </c>
      <c r="N17" s="46">
        <f t="shared" ca="1" si="10"/>
        <v>5.4723991917451785E-6</v>
      </c>
      <c r="O17" s="46">
        <f t="shared" ca="1" si="11"/>
        <v>5.9256990874913135E-6</v>
      </c>
      <c r="P17" s="46">
        <f t="shared" ca="1" si="12"/>
        <v>6.3676709073623891E-6</v>
      </c>
      <c r="Q17" s="46">
        <f t="shared" ca="1" si="13"/>
        <v>6.7976074108474509E-6</v>
      </c>
      <c r="R17" s="46">
        <f t="shared" ca="1" si="14"/>
        <v>7.2149550385123305E-6</v>
      </c>
      <c r="S17" s="46">
        <f t="shared" ca="1" si="15"/>
        <v>7.6193705453241811E-6</v>
      </c>
      <c r="T17" s="46">
        <f t="shared" ca="1" si="16"/>
        <v>8.0107913017016568E-6</v>
      </c>
      <c r="U17" s="46">
        <f t="shared" ca="1" si="17"/>
        <v>8.389521198963427E-6</v>
      </c>
      <c r="V17" s="46">
        <f t="shared" ca="1" si="18"/>
        <v>8.7563339019425643E-6</v>
      </c>
      <c r="W17" s="46">
        <f t="shared" ca="1" si="19"/>
        <v>9.1125946939644528E-6</v>
      </c>
      <c r="X17" s="46">
        <f t="shared" ca="1" si="20"/>
        <v>9.4604012232206029E-6</v>
      </c>
      <c r="Y17" s="46">
        <f t="shared" ca="1" si="21"/>
        <v>9.8027419354439125E-6</v>
      </c>
      <c r="Z17" s="46">
        <f t="shared" ca="1" si="22"/>
        <v>1.0143668733493861E-5</v>
      </c>
      <c r="AA17" s="46">
        <f t="shared" ca="1" si="23"/>
        <v>1.0488477386420446E-5</v>
      </c>
      <c r="AB17" s="46">
        <f t="shared" ca="1" si="24"/>
        <v>1.0843885543599103E-5</v>
      </c>
      <c r="AC17" s="46">
        <f t="shared" ca="1" si="25"/>
        <v>1.1218194331548256E-5</v>
      </c>
      <c r="AD17" s="46">
        <f t="shared" ca="1" si="26"/>
        <v>1.1621416311129627E-5</v>
      </c>
      <c r="AE17" s="46">
        <f t="shared" ca="1" si="27"/>
        <v>1.2065351450804752E-5</v>
      </c>
      <c r="AF17" s="46">
        <f t="shared" ca="1" si="28"/>
        <v>1.2563595476556582E-5</v>
      </c>
      <c r="AG17" s="46">
        <f t="shared" ca="1" si="29"/>
        <v>1.3131473037411007E-5</v>
      </c>
      <c r="AH17" s="46">
        <f t="shared" ca="1" si="30"/>
        <v>1.3785901912307365E-5</v>
      </c>
      <c r="AI17" s="46">
        <f t="shared" ca="1" si="31"/>
        <v>1.4545211915297895E-5</v>
      </c>
      <c r="AJ17" s="46">
        <f t="shared" ca="1" si="32"/>
        <v>1.5428958238653982E-5</v>
      </c>
      <c r="AK17" s="46">
        <f t="shared" ca="1" si="33"/>
        <v>1.6457777093680096E-5</v>
      </c>
      <c r="AL17" s="46">
        <f t="shared" ca="1" si="34"/>
        <v>1.7653326976011773E-5</v>
      </c>
      <c r="AM17" s="46">
        <f t="shared" ca="1" si="35"/>
        <v>1.9038342717166776E-5</v>
      </c>
      <c r="AN17" s="46">
        <f t="shared" ca="1" si="36"/>
        <v>2.0636808499189808E-5</v>
      </c>
      <c r="AO17" s="46">
        <f t="shared" ca="1" si="37"/>
        <v>2.2474238060840506E-5</v>
      </c>
      <c r="AP17" s="46">
        <f t="shared" ca="1" si="38"/>
        <v>2.4578039924103991E-5</v>
      </c>
      <c r="AQ17" s="46">
        <f t="shared" ca="1" si="39"/>
        <v>2.6977942867033373E-5</v>
      </c>
      <c r="AR17" s="46">
        <f t="shared" ca="1" si="40"/>
        <v>2.9706459643180684E-5</v>
      </c>
      <c r="AS17" s="46">
        <f t="shared" ca="1" si="41"/>
        <v>3.2799372026127998E-5</v>
      </c>
      <c r="AT17" s="46">
        <f t="shared" ca="1" si="42"/>
        <v>3.6296225167346431E-5</v>
      </c>
      <c r="AU17" s="46">
        <f t="shared" ca="1" si="43"/>
        <v>4.0240822496094027E-5</v>
      </c>
      <c r="AV17" s="46">
        <f t="shared" ca="1" si="44"/>
        <v>4.4681713271466408E-5</v>
      </c>
      <c r="AW17" s="46">
        <f t="shared" ca="1" si="45"/>
        <v>4.9672663207146991E-5</v>
      </c>
      <c r="AX17" s="46">
        <f t="shared" ca="1" si="46"/>
        <v>5.527309430030999E-5</v>
      </c>
      <c r="AY17" s="46">
        <f t="shared" ca="1" si="47"/>
        <v>6.1548473081207347E-5</v>
      </c>
      <c r="AZ17" s="46">
        <f t="shared" ca="1" si="48"/>
        <v>6.8570616872203399E-5</v>
      </c>
      <c r="BA17" s="46">
        <f t="shared" ca="1" si="49"/>
        <v>7.6417875197487735E-5</v>
      </c>
      <c r="BB17" s="46">
        <f t="shared" ca="1" si="50"/>
        <v>8.5175128229319737E-5</v>
      </c>
      <c r="BC17" s="46">
        <f t="shared" ca="1" si="51"/>
        <v>9.4933526471579474E-5</v>
      </c>
      <c r="BD17" s="46">
        <f t="shared" ca="1" si="52"/>
        <v>1.0578987688938721E-4</v>
      </c>
      <c r="BE17" s="46">
        <f t="shared" ca="1" si="53"/>
        <v>1.1784556278831169E-4</v>
      </c>
      <c r="BF17" s="46">
        <f t="shared" ca="1" si="54"/>
        <v>1.3120487224399852E-4</v>
      </c>
      <c r="BG17" s="46">
        <f t="shared" ca="1" si="55"/>
        <v>1.4597260967386404E-4</v>
      </c>
      <c r="BH17" s="46">
        <f t="shared" ca="1" si="56"/>
        <v>1.6225088703688835E-4</v>
      </c>
      <c r="BI17" s="46">
        <f t="shared" ca="1" si="57"/>
        <v>1.8013504731148475E-4</v>
      </c>
      <c r="BJ17" s="46">
        <f t="shared" ca="1" si="58"/>
        <v>1.9970877546512131E-4</v>
      </c>
      <c r="BK17" s="46">
        <f t="shared" ca="1" si="59"/>
        <v>2.210386079137639E-4</v>
      </c>
      <c r="BL17" s="46">
        <f t="shared" ca="1" si="60"/>
        <v>2.4416825333503525E-4</v>
      </c>
      <c r="BM17" s="46">
        <f t="shared" ca="1" si="61"/>
        <v>2.6911335401003057E-4</v>
      </c>
      <c r="BN17">
        <f t="shared" ca="1" si="62"/>
        <v>2.9585748448142276E-4</v>
      </c>
      <c r="BO17">
        <f t="shared" ca="1" si="63"/>
        <v>3.2435021528151467E-4</v>
      </c>
      <c r="BP17">
        <f t="shared" ca="1" si="64"/>
        <v>3.5450788259904327E-4</v>
      </c>
      <c r="BQ17">
        <f t="shared" ca="1" si="65"/>
        <v>3.8621728165222184E-4</v>
      </c>
      <c r="BR17">
        <f t="shared" ca="1" si="66"/>
        <v>4.1934193822619118E-4</v>
      </c>
      <c r="BS17">
        <f t="shared" ca="1" si="67"/>
        <v>4.5373010910153798E-4</v>
      </c>
      <c r="BT17">
        <f t="shared" ca="1" si="68"/>
        <v>4.8922341501434928E-4</v>
      </c>
      <c r="BU17">
        <f t="shared" ca="1" si="69"/>
        <v>5.2566508349948969E-4</v>
      </c>
      <c r="BV17">
        <f t="shared" ca="1" si="70"/>
        <v>5.6290708862110207E-4</v>
      </c>
      <c r="BW17">
        <f t="shared" ca="1" si="71"/>
        <v>6.0081586965655509E-4</v>
      </c>
      <c r="BX17">
        <f t="shared" ca="1" si="72"/>
        <v>6.3927666355698164E-4</v>
      </c>
      <c r="BY17">
        <f t="shared" ca="1" si="73"/>
        <v>6.781967312969961E-4</v>
      </c>
      <c r="BZ17">
        <f t="shared" ca="1" si="74"/>
        <v>7.1750788817782029E-4</v>
      </c>
      <c r="CA17">
        <f t="shared" ca="1" si="75"/>
        <v>7.5716878779048032E-4</v>
      </c>
      <c r="CB17">
        <f t="shared" ca="1" si="76"/>
        <v>7.9716739337964818E-4</v>
      </c>
      <c r="CC17">
        <f t="shared" ca="1" si="77"/>
        <v>8.3752402899308178E-4</v>
      </c>
      <c r="CD17">
        <f t="shared" ca="1" si="78"/>
        <v>8.7829535629364961E-4</v>
      </c>
      <c r="CE17">
        <f t="shared" ca="1" si="79"/>
        <v>9.195795813032614E-4</v>
      </c>
      <c r="CF17">
        <f t="shared" ca="1" si="80"/>
        <v>9.6152316046272865E-4</v>
      </c>
      <c r="CG17">
        <f t="shared" ca="1" si="81"/>
        <v>1.004329243011495E-3</v>
      </c>
      <c r="CH17">
        <f t="shared" ca="1" si="82"/>
        <v>1.0482680482032003E-3</v>
      </c>
      <c r="CI17">
        <f t="shared" ca="1" si="83"/>
        <v>1.0936893193312421E-3</v>
      </c>
      <c r="CJ17">
        <f t="shared" ca="1" si="84"/>
        <v>1.1410369075635538E-3</v>
      </c>
      <c r="CK17">
        <f t="shared" ca="1" si="85"/>
        <v>1.1908654018128644E-3</v>
      </c>
      <c r="CL17">
        <f t="shared" ca="1" si="86"/>
        <v>1.243858522887513E-3</v>
      </c>
      <c r="CM17">
        <f t="shared" ca="1" si="87"/>
        <v>1.3008487350192278E-3</v>
      </c>
      <c r="CN17">
        <f t="shared" ca="1" si="88"/>
        <v>1.3628372059218E-3</v>
      </c>
      <c r="CO17">
        <f t="shared" ca="1" si="89"/>
        <v>1.431012906522219E-3</v>
      </c>
      <c r="CP17">
        <f t="shared" ca="1" si="90"/>
        <v>1.5067693628197324E-3</v>
      </c>
      <c r="CQ17">
        <f t="shared" ca="1" si="91"/>
        <v>1.5917174803338379E-3</v>
      </c>
      <c r="CR17">
        <f t="shared" ca="1" si="92"/>
        <v>1.687693113090083E-3</v>
      </c>
      <c r="CS17">
        <f t="shared" ca="1" si="93"/>
        <v>1.796758782678575E-3</v>
      </c>
      <c r="CT17">
        <f t="shared" ca="1" si="94"/>
        <v>1.9212001984350022E-3</v>
      </c>
      <c r="CU17">
        <f t="shared" ca="1" si="95"/>
        <v>2.0635198016209682E-3</v>
      </c>
      <c r="CV17">
        <f t="shared" ca="1" si="96"/>
        <v>2.2264310060819098E-3</v>
      </c>
      <c r="CW17">
        <f t="shared" ca="1" si="97"/>
        <v>2.4128575415041167E-3</v>
      </c>
      <c r="CX17">
        <f t="shared" ca="1" si="98"/>
        <v>2.6259419026286881E-3</v>
      </c>
      <c r="CY17">
        <f t="shared" ca="1" si="99"/>
        <v>2.8690654616384992E-3</v>
      </c>
      <c r="CZ17">
        <f t="shared" ca="1" si="100"/>
        <v>3.1458809241738895E-3</v>
      </c>
      <c r="DA17">
        <f t="shared" ca="1" si="101"/>
        <v>3.4603562071316017E-3</v>
      </c>
      <c r="DB17">
        <f t="shared" ca="1" si="102"/>
        <v>3.8168278914362651E-3</v>
      </c>
      <c r="DC17">
        <f t="shared" ca="1" si="103"/>
        <v>4.2200621739075656E-3</v>
      </c>
      <c r="DD17">
        <f t="shared" ca="1" si="104"/>
        <v>4.6753214874146933E-3</v>
      </c>
      <c r="DE17">
        <f t="shared" ca="1" si="105"/>
        <v>5.188435396845081E-3</v>
      </c>
      <c r="DF17">
        <f t="shared" ca="1" si="106"/>
        <v>5.7658747823999788E-3</v>
      </c>
      <c r="DG17">
        <f t="shared" ca="1" si="107"/>
        <v>6.4148285498043505E-3</v>
      </c>
      <c r="DH17">
        <f t="shared" ca="1" si="108"/>
        <v>7.1432820885746554E-3</v>
      </c>
      <c r="DI17">
        <f t="shared" ca="1" si="109"/>
        <v>7.9600964044162816E-3</v>
      </c>
      <c r="DJ17">
        <f t="shared" ca="1" si="110"/>
        <v>8.8750862637407366E-3</v>
      </c>
      <c r="DK17">
        <f t="shared" ca="1" si="111"/>
        <v>9.8990947884405288E-3</v>
      </c>
      <c r="DL17">
        <f t="shared" ca="1" si="112"/>
        <v>1.1044060701628881E-2</v>
      </c>
      <c r="DM17">
        <f t="shared" ca="1" si="113"/>
        <v>1.2323072823269068E-2</v>
      </c>
      <c r="DN17">
        <f t="shared" ca="1" si="114"/>
        <v>1.3750404437948808E-2</v>
      </c>
      <c r="DO17">
        <f t="shared" ca="1" si="115"/>
        <v>1.5341517841681043E-2</v>
      </c>
      <c r="DP17">
        <f t="shared" ca="1" si="116"/>
        <v>1.711302685055385E-2</v>
      </c>
      <c r="DQ17">
        <f t="shared" ca="1" si="117"/>
        <v>1.9082602611442446E-2</v>
      </c>
      <c r="DR17">
        <f t="shared" ca="1" si="118"/>
        <v>2.1268806226981615E-2</v>
      </c>
      <c r="DS17">
        <f t="shared" ca="1" si="119"/>
        <v>2.3690831354198947E-2</v>
      </c>
      <c r="DT17">
        <f t="shared" ca="1" si="120"/>
        <v>2.6368142294019587E-2</v>
      </c>
      <c r="DU17">
        <f t="shared" ca="1" si="121"/>
        <v>2.9319999702538395E-2</v>
      </c>
      <c r="DV17">
        <f t="shared" ca="1" si="122"/>
        <v>3.2564878486226877E-2</v>
      </c>
      <c r="DW17">
        <f t="shared" ca="1" si="123"/>
        <v>3.6119801613948621E-2</v>
      </c>
      <c r="DX17">
        <f t="shared" ca="1" si="124"/>
        <v>3.9999638684955416E-2</v>
      </c>
      <c r="DY17">
        <f t="shared" ca="1" si="125"/>
        <v>4.421644526933223E-2</v>
      </c>
      <c r="DZ17">
        <f t="shared" ca="1" si="126"/>
        <v>4.87789404474697E-2</v>
      </c>
      <c r="EA17">
        <f t="shared" ca="1" si="127"/>
        <v>5.3692224591130711E-2</v>
      </c>
      <c r="EB17">
        <f t="shared" ca="1" si="128"/>
        <v>5.8957816926794922E-2</v>
      </c>
      <c r="EC17">
        <f t="shared" ca="1" si="129"/>
        <v>6.4574040181223868E-2</v>
      </c>
      <c r="ED17">
        <f t="shared" ca="1" si="130"/>
        <v>7.0536709225658328E-2</v>
      </c>
      <c r="EE17">
        <f t="shared" ca="1" si="131"/>
        <v>7.6840016763394206E-2</v>
      </c>
      <c r="EF17">
        <f t="shared" ca="1" si="132"/>
        <v>8.3477476326749123E-2</v>
      </c>
      <c r="EG17">
        <f t="shared" ca="1" si="133"/>
        <v>9.0442789437741436E-2</v>
      </c>
      <c r="EH17">
        <f t="shared" ca="1" si="134"/>
        <v>9.7730539533716312E-2</v>
      </c>
      <c r="EI17">
        <f t="shared" ca="1" si="135"/>
        <v>0.10533666167313793</v>
      </c>
      <c r="EJ17">
        <f t="shared" ca="1" si="136"/>
        <v>0.11325867828996761</v>
      </c>
      <c r="EK17">
        <f t="shared" ca="1" si="137"/>
        <v>0.1214957191748426</v>
      </c>
      <c r="EL17">
        <f t="shared" ca="1" si="138"/>
        <v>0.13004835731743913</v>
      </c>
      <c r="EM17">
        <f t="shared" ca="1" si="139"/>
        <v>0.13891829425365382</v>
      </c>
      <c r="EN17">
        <f t="shared" ca="1" si="140"/>
        <v>0.14810792341802093</v>
      </c>
      <c r="EO17">
        <f t="shared" ca="1" si="141"/>
        <v>0.15761979157488559</v>
      </c>
      <c r="EP17">
        <f t="shared" ca="1" si="142"/>
        <v>0.16745596949852154</v>
      </c>
      <c r="EQ17">
        <f t="shared" ca="1" si="143"/>
        <v>0.17761733547517955</v>
      </c>
      <c r="ER17">
        <f t="shared" ca="1" si="144"/>
        <v>0.18810276999232181</v>
      </c>
      <c r="ES17">
        <f t="shared" ca="1" si="145"/>
        <v>0.19890825791869651</v>
      </c>
      <c r="ET17">
        <f t="shared" ca="1" si="146"/>
        <v>0.21002589629738577</v>
      </c>
      <c r="EU17">
        <f t="shared" ca="1" si="147"/>
        <v>0.22144281247296696</v>
      </c>
      <c r="EV17">
        <f t="shared" ca="1" si="148"/>
        <v>0.23314000976571914</v>
      </c>
      <c r="EW17">
        <f t="shared" ca="1" si="149"/>
        <v>0.24509117746981585</v>
      </c>
      <c r="EX17">
        <f t="shared" ca="1" si="150"/>
        <v>0.25726152942289315</v>
      </c>
      <c r="EY17">
        <f t="shared" ca="1" si="151"/>
        <v>0.26960677048217818</v>
      </c>
      <c r="EZ17">
        <f t="shared" ca="1" si="152"/>
        <v>0.28207233032732415</v>
      </c>
      <c r="FA17">
        <f t="shared" ca="1" si="153"/>
        <v>0.29459304259581853</v>
      </c>
      <c r="FB17">
        <f t="shared" ca="1" si="154"/>
        <v>0.30709347264368791</v>
      </c>
      <c r="FC17">
        <f t="shared" ca="1" si="155"/>
        <v>0.31948909186358254</v>
      </c>
      <c r="FD17">
        <f t="shared" ca="1" si="156"/>
        <v>0.33168844027842692</v>
      </c>
      <c r="FE17">
        <f t="shared" ca="1" si="157"/>
        <v>0.34359629655981211</v>
      </c>
      <c r="FF17">
        <f t="shared" ca="1" si="158"/>
        <v>0.35511768772222618</v>
      </c>
      <c r="FG17">
        <f t="shared" ca="1" si="159"/>
        <v>0.36616235301201872</v>
      </c>
      <c r="FH17">
        <f t="shared" ca="1" si="160"/>
        <v>0.37664909689522508</v>
      </c>
      <c r="FI17">
        <f t="shared" ca="1" si="161"/>
        <v>0.3865094084812164</v>
      </c>
      <c r="FJ17">
        <f t="shared" ca="1" si="162"/>
        <v>0.39568984022383602</v>
      </c>
      <c r="FK17">
        <f t="shared" ca="1" si="163"/>
        <v>0.40415289863914233</v>
      </c>
      <c r="FL17">
        <f t="shared" ca="1" si="164"/>
        <v>0.4118765015766449</v>
      </c>
      <c r="FM17">
        <f t="shared" ca="1" si="165"/>
        <v>0.41885229250153305</v>
      </c>
      <c r="FN17">
        <f t="shared" ca="1" si="166"/>
        <v>0.42508321731578658</v>
      </c>
      <c r="FO17">
        <f t="shared" ca="1" si="167"/>
        <v>0.43058076906368126</v>
      </c>
      <c r="FP17">
        <f t="shared" ca="1" si="168"/>
        <v>0.43536223065201174</v>
      </c>
      <c r="FQ17">
        <f t="shared" ca="1" si="169"/>
        <v>0.43944814089839923</v>
      </c>
      <c r="FR17">
        <f t="shared" ca="1" si="170"/>
        <v>0.44286010836888606</v>
      </c>
      <c r="FS17">
        <f t="shared" ca="1" si="171"/>
        <v>0.44561901816699279</v>
      </c>
      <c r="FT17">
        <f t="shared" ca="1" si="172"/>
        <v>0.44774362394005945</v>
      </c>
      <c r="FU17">
        <f t="shared" ca="1" si="173"/>
        <v>0.44924948827705119</v>
      </c>
      <c r="FV17">
        <f t="shared" ca="1" si="174"/>
        <v>0.450148223795238</v>
      </c>
      <c r="FW17">
        <f t="shared" ca="1" si="175"/>
        <v>0.45044698873804279</v>
      </c>
      <c r="FX17">
        <f t="shared" ca="1" si="176"/>
        <v>0.45014820008038237</v>
      </c>
      <c r="FY17">
        <f t="shared" ca="1" si="177"/>
        <v>0.44924944058175653</v>
      </c>
      <c r="FZ17">
        <f t="shared" ca="1" si="178"/>
        <v>0.44774355173308761</v>
      </c>
      <c r="GA17">
        <f t="shared" ca="1" si="179"/>
        <v>0.44561892065156833</v>
      </c>
      <c r="GB17">
        <f t="shared" ca="1" si="180"/>
        <v>0.44285998448352726</v>
      </c>
      <c r="GC17">
        <f t="shared" ca="1" si="181"/>
        <v>0.43944798931926671</v>
      </c>
      <c r="GD17">
        <f t="shared" ca="1" si="182"/>
        <v>0.43536204979785909</v>
      </c>
      <c r="GE17">
        <f t="shared" ca="1" si="183"/>
        <v>0.43058055710476228</v>
      </c>
      <c r="GF17">
        <f t="shared" ca="1" si="184"/>
        <v>0.42508297218829211</v>
      </c>
      <c r="GG17">
        <f t="shared" ca="1" si="185"/>
        <v>0.41885201192923804</v>
      </c>
      <c r="GH17">
        <f t="shared" ca="1" si="186"/>
        <v>0.41187618310135854</v>
      </c>
      <c r="GI17">
        <f t="shared" ca="1" si="187"/>
        <v>0.40415253966117293</v>
      </c>
      <c r="GJ17">
        <f t="shared" ca="1" si="188"/>
        <v>0.39568943805292578</v>
      </c>
      <c r="GK17">
        <f t="shared" ca="1" si="189"/>
        <v>0.38650896039723576</v>
      </c>
      <c r="GL17">
        <f t="shared" ca="1" si="190"/>
        <v>0.37664860021644125</v>
      </c>
      <c r="GM17">
        <f t="shared" ca="1" si="191"/>
        <v>0.36616180516721197</v>
      </c>
      <c r="GN17">
        <f t="shared" ca="1" si="192"/>
        <v>0.35511708632172834</v>
      </c>
      <c r="GO17">
        <f t="shared" ca="1" si="193"/>
        <v>0.34359563946012656</v>
      </c>
      <c r="GP17">
        <f t="shared" ca="1" si="194"/>
        <v>0.3316877256357123</v>
      </c>
      <c r="GQ17">
        <f t="shared" ca="1" si="195"/>
        <v>0.31948831817284706</v>
      </c>
      <c r="GR17">
        <f t="shared" ca="1" si="196"/>
        <v>0.30709263876257187</v>
      </c>
      <c r="GS17">
        <f t="shared" ca="1" si="197"/>
        <v>0.29459214775374343</v>
      </c>
      <c r="GT17">
        <f t="shared" ca="1" si="198"/>
        <v>0.2820713741221289</v>
      </c>
      <c r="GU17">
        <f t="shared" ca="1" si="199"/>
        <v>0.2696057528669773</v>
      </c>
      <c r="GV17">
        <f t="shared" ca="1" si="200"/>
        <v>0.25726045068585801</v>
      </c>
      <c r="GW17">
        <f t="shared" ca="1" si="201"/>
        <v>0.24509003820909459</v>
      </c>
      <c r="GX17">
        <f t="shared" ca="1" si="202"/>
        <v>0.23313881086098301</v>
      </c>
      <c r="GY17">
        <f t="shared" ca="1" si="203"/>
        <v>0.22144155505427207</v>
      </c>
      <c r="GZ17">
        <f t="shared" ca="1" si="204"/>
        <v>0.21002458171126731</v>
      </c>
      <c r="HA17">
        <f t="shared" ca="1" si="205"/>
        <v>0.19890688769072193</v>
      </c>
      <c r="HB17">
        <f t="shared" ca="1" si="206"/>
        <v>0.1881013457847259</v>
      </c>
      <c r="HC17">
        <f t="shared" ca="1" si="207"/>
        <v>0.17761585903768212</v>
      </c>
      <c r="HD17">
        <f t="shared" ca="1" si="208"/>
        <v>0.16745444260997724</v>
      </c>
      <c r="HE17">
        <f t="shared" ca="1" si="209"/>
        <v>0.15761821597302894</v>
      </c>
      <c r="HF17">
        <f t="shared" ca="1" si="210"/>
        <v>0.14810630071426251</v>
      </c>
      <c r="HG17">
        <f t="shared" ca="1" si="211"/>
        <v>0.13891662582968653</v>
      </c>
      <c r="HH17">
        <f t="shared" ca="1" si="212"/>
        <v>0.13004664420038903</v>
      </c>
      <c r="HI17">
        <f t="shared" ca="1" si="213"/>
        <v>0.12149396188792973</v>
      </c>
      <c r="HJ17">
        <f t="shared" ca="1" si="214"/>
        <v>0.11325687667624562</v>
      </c>
      <c r="HK17">
        <f t="shared" ca="1" si="215"/>
        <v>0.1053348146909717</v>
      </c>
      <c r="HL17">
        <f t="shared" ca="1" si="216"/>
        <v>9.7728645024341504E-2</v>
      </c>
      <c r="HM17">
        <f t="shared" ca="1" si="217"/>
        <v>9.0440843867556492E-2</v>
      </c>
      <c r="HN17">
        <f t="shared" ca="1" si="218"/>
        <v>8.3475474509804623E-2</v>
      </c>
      <c r="HO17">
        <f t="shared" ca="1" si="219"/>
        <v>7.683795157252532E-2</v>
      </c>
      <c r="HP17">
        <f t="shared" ca="1" si="220"/>
        <v>7.0534571303226101E-2</v>
      </c>
      <c r="HQ17">
        <f t="shared" ca="1" si="221"/>
        <v>6.4571817661613948E-2</v>
      </c>
      <c r="HR17">
        <f t="shared" ca="1" si="222"/>
        <v>5.8955495181742971E-2</v>
      </c>
      <c r="HS17">
        <f t="shared" ca="1" si="223"/>
        <v>5.3689786005016671E-2</v>
      </c>
      <c r="HT17">
        <f t="shared" ca="1" si="224"/>
        <v>4.8776364223185813E-2</v>
      </c>
      <c r="HU17">
        <f t="shared" ca="1" si="225"/>
        <v>4.4213707257497133E-2</v>
      </c>
      <c r="HV17">
        <f t="shared" ca="1" si="226"/>
        <v>3.9996711222195669E-2</v>
      </c>
      <c r="HW17">
        <f t="shared" ca="1" si="227"/>
        <v>3.6116653351596785E-2</v>
      </c>
      <c r="HX17">
        <f t="shared" ca="1" si="228"/>
        <v>3.2561474189864562E-2</v>
      </c>
      <c r="HY17">
        <f t="shared" ca="1" si="229"/>
        <v>2.9316300004827465E-2</v>
      </c>
      <c r="HZ17">
        <f t="shared" ca="1" si="230"/>
        <v>2.6364103386962726E-2</v>
      </c>
      <c r="IA17">
        <f t="shared" ca="1" si="231"/>
        <v>2.3686404611067514E-2</v>
      </c>
      <c r="IB17">
        <f t="shared" ca="1" si="232"/>
        <v>2.1263937747762415E-2</v>
      </c>
      <c r="IC17">
        <f t="shared" ca="1" si="233"/>
        <v>1.9077232688410564E-2</v>
      </c>
      <c r="ID17">
        <f t="shared" ca="1" si="234"/>
        <v>1.7107089352508223E-2</v>
      </c>
      <c r="IE17">
        <f t="shared" ca="1" si="235"/>
        <v>1.5334939516759074E-2</v>
      </c>
      <c r="IF17">
        <f t="shared" ca="1" si="236"/>
        <v>1.3743104136153662E-2</v>
      </c>
      <c r="IG17">
        <f t="shared" ca="1" si="237"/>
        <v>1.2314960641317166E-2</v>
      </c>
      <c r="IH17">
        <f t="shared" ca="1" si="238"/>
        <v>1.1035037054877024E-2</v>
      </c>
      <c r="II17">
        <f t="shared" ca="1" si="239"/>
        <v>9.8890494179048431E-3</v>
      </c>
      <c r="IJ17">
        <f t="shared" ca="1" si="240"/>
        <v>8.8638971910079585E-3</v>
      </c>
      <c r="IK17">
        <f t="shared" ca="1" si="241"/>
        <v>7.9476288540233867E-3</v>
      </c>
      <c r="IL17">
        <f t="shared" ca="1" si="242"/>
        <v>7.1293874066438957E-3</v>
      </c>
      <c r="IM17">
        <f t="shared" ca="1" si="243"/>
        <v>6.3993431597572821E-3</v>
      </c>
      <c r="IN17">
        <f t="shared" ca="1" si="244"/>
        <v>5.7486192336479221E-3</v>
      </c>
      <c r="IO17">
        <f t="shared" ca="1" si="245"/>
        <v>5.1692135802978226E-3</v>
      </c>
      <c r="IP17">
        <f t="shared" ca="1" si="246"/>
        <v>4.6539201116131473E-3</v>
      </c>
      <c r="IQ17">
        <f t="shared" ca="1" si="247"/>
        <v>4.1962506156252672E-3</v>
      </c>
      <c r="IR17">
        <f t="shared" ca="1" si="248"/>
        <v>3.7903585512071535E-3</v>
      </c>
      <c r="IS17">
        <f t="shared" ca="1" si="249"/>
        <v>3.4309655079125326E-3</v>
      </c>
      <c r="IT17">
        <f t="shared" ca="1" si="250"/>
        <v>3.1132910828757213E-3</v>
      </c>
      <c r="IU17">
        <f t="shared" ca="1" si="251"/>
        <v>2.8329871301063783E-3</v>
      </c>
      <c r="IV17">
        <f t="shared" ca="1" si="252"/>
        <v>2.586077709493199E-3</v>
      </c>
      <c r="IW17">
        <f t="shared" ca="1" si="253"/>
        <v>2.3689064668474505E-3</v>
      </c>
      <c r="IX17">
        <f t="shared" ca="1" si="254"/>
        <v>2.1780933947739001E-3</v>
      </c>
      <c r="IY17">
        <f t="shared" ca="1" si="255"/>
        <v>2.0105026901509272E-3</v>
      </c>
      <c r="IZ17">
        <f t="shared" ca="1" si="256"/>
        <v>1.8632225286765662E-3</v>
      </c>
      <c r="JA17">
        <f t="shared" ca="1" si="257"/>
        <v>1.7335560418015976E-3</v>
      </c>
      <c r="JB17">
        <f t="shared" ca="1" si="258"/>
        <v>1.6190209940971033E-3</v>
      </c>
      <c r="JC17">
        <f t="shared" ca="1" si="259"/>
        <v>1.5173542930836796E-3</v>
      </c>
      <c r="JD17">
        <f t="shared" ca="1" si="260"/>
        <v>1.4265171002657707E-3</v>
      </c>
      <c r="JE17">
        <f t="shared" ca="1" si="261"/>
        <v>1.344697034396285E-3</v>
      </c>
      <c r="JF17">
        <f t="shared" ca="1" si="262"/>
        <v>1.2703053588411367E-3</v>
      </c>
      <c r="JG17">
        <f t="shared" ca="1" si="263"/>
        <v>1.2019685544698002E-3</v>
      </c>
      <c r="JH17">
        <f t="shared" ca="1" si="264"/>
        <v>1.1385148695093523E-3</v>
      </c>
      <c r="JI17">
        <f t="shared" ca="1" si="265"/>
        <v>1.0789571330216499E-3</v>
      </c>
      <c r="JJ17">
        <f t="shared" ca="1" si="266"/>
        <v>1.0224733502239634E-3</v>
      </c>
      <c r="JK17">
        <f t="shared" ca="1" si="267"/>
        <v>9.6838650048045158E-4</v>
      </c>
      <c r="JL17">
        <f t="shared" ca="1" si="268"/>
        <v>9.161446838126631E-4</v>
      </c>
      <c r="JM17">
        <f t="shared" ca="1" si="269"/>
        <v>8.6530242989213283E-4</v>
      </c>
      <c r="JN17">
        <f t="shared" ca="1" si="270"/>
        <v>8.1550367102023154E-4</v>
      </c>
      <c r="JO17">
        <f t="shared" ca="1" si="271"/>
        <v>7.6646662489794019E-4</v>
      </c>
      <c r="JP17">
        <f t="shared" ca="1" si="272"/>
        <v>7.1797064438938697E-4</v>
      </c>
      <c r="JQ17">
        <f t="shared" ca="1" si="273"/>
        <v>6.6984496503442244E-4</v>
      </c>
      <c r="JR17">
        <f t="shared" ca="1" si="274"/>
        <v>6.2195920512850766E-4</v>
      </c>
      <c r="JS17">
        <f t="shared" ca="1" si="275"/>
        <v>5.7421543473218947E-4</v>
      </c>
      <c r="JT17">
        <f t="shared" ca="1" si="276"/>
        <v>5.265416172816937E-4</v>
      </c>
      <c r="JU17">
        <f t="shared" ca="1" si="277"/>
        <v>4.7888623117734987E-4</v>
      </c>
      <c r="JV17">
        <f t="shared" ca="1" si="278"/>
        <v>4.3121389190645668E-4</v>
      </c>
      <c r="JW17">
        <f t="shared" ca="1" si="279"/>
        <v>3.8350181311213878E-4</v>
      </c>
      <c r="JX17">
        <f t="shared" ca="1" si="280"/>
        <v>3.3573696440981243E-4</v>
      </c>
      <c r="JY17">
        <f t="shared" ca="1" si="281"/>
        <v>2.8791380274927341E-4</v>
      </c>
      <c r="JZ17">
        <f t="shared" ca="1" si="282"/>
        <v>2.4003247163060086E-4</v>
      </c>
      <c r="KA17">
        <f t="shared" ca="1" si="283"/>
        <v>1.9209737796246936E-4</v>
      </c>
      <c r="KB17">
        <f t="shared" ca="1" si="284"/>
        <v>1.4411606959978916E-4</v>
      </c>
      <c r="KC17">
        <f t="shared" ca="1" si="285"/>
        <v>9.6098347609277382E-5</v>
      </c>
      <c r="KD17">
        <f t="shared" ca="1" si="286"/>
        <v>4.8055556184087501E-5</v>
      </c>
      <c r="KE17" s="7">
        <v>0</v>
      </c>
    </row>
    <row r="18" spans="1:291" x14ac:dyDescent="0.25">
      <c r="A18">
        <v>15</v>
      </c>
      <c r="B18">
        <v>0.46875</v>
      </c>
      <c r="C18" s="7">
        <v>0</v>
      </c>
      <c r="D18" s="46">
        <f t="shared" ca="1" si="0"/>
        <v>5.5803063617183234E-7</v>
      </c>
      <c r="E18" s="46">
        <f t="shared" ca="1" si="1"/>
        <v>1.1150286517597599E-6</v>
      </c>
      <c r="F18" s="46">
        <f t="shared" ca="1" si="2"/>
        <v>1.6699559187127631E-6</v>
      </c>
      <c r="G18" s="46">
        <f t="shared" ca="1" si="3"/>
        <v>2.2217636197316411E-6</v>
      </c>
      <c r="H18" s="46">
        <f t="shared" ca="1" si="4"/>
        <v>2.7693877570061673E-6</v>
      </c>
      <c r="I18" s="46">
        <f t="shared" ca="1" si="5"/>
        <v>3.3117457385849369E-6</v>
      </c>
      <c r="J18" s="46">
        <f t="shared" ca="1" si="6"/>
        <v>3.8477344931738121E-6</v>
      </c>
      <c r="K18" s="46">
        <f t="shared" ca="1" si="7"/>
        <v>4.3762306472094175E-6</v>
      </c>
      <c r="L18" s="46">
        <f t="shared" ca="1" si="8"/>
        <v>4.8960934074194845E-6</v>
      </c>
      <c r="M18" s="46">
        <f t="shared" ca="1" si="9"/>
        <v>5.406170931146345E-6</v>
      </c>
      <c r="N18" s="46">
        <f t="shared" ca="1" si="10"/>
        <v>5.9053111389997822E-6</v>
      </c>
      <c r="O18" s="46">
        <f t="shared" ca="1" si="11"/>
        <v>6.3923781329690199E-6</v>
      </c>
      <c r="P18" s="46">
        <f t="shared" ca="1" si="12"/>
        <v>6.8662756294559979E-6</v>
      </c>
      <c r="Q18" s="46">
        <f t="shared" ca="1" si="13"/>
        <v>7.32597909895644E-6</v>
      </c>
      <c r="R18" s="46">
        <f t="shared" ca="1" si="14"/>
        <v>7.7705786143179223E-6</v>
      </c>
      <c r="S18" s="46">
        <f t="shared" ca="1" si="15"/>
        <v>8.1993347291967959E-6</v>
      </c>
      <c r="T18" s="46">
        <f t="shared" ca="1" si="16"/>
        <v>8.6117500023717983E-6</v>
      </c>
      <c r="U18" s="46">
        <f t="shared" ca="1" si="17"/>
        <v>9.0076589915561722E-6</v>
      </c>
      <c r="V18" s="46">
        <f t="shared" ca="1" si="18"/>
        <v>9.3873395658682708E-6</v>
      </c>
      <c r="W18" s="46">
        <f t="shared" ca="1" si="19"/>
        <v>9.7516480849573737E-6</v>
      </c>
      <c r="X18" s="46">
        <f t="shared" ca="1" si="20"/>
        <v>1.0102180163624841E-5</v>
      </c>
      <c r="Y18" s="46">
        <f t="shared" ca="1" si="21"/>
        <v>1.044145712597264E-5</v>
      </c>
      <c r="Z18" s="46">
        <f t="shared" ca="1" si="22"/>
        <v>1.0773135563203712E-5</v>
      </c>
      <c r="AA18" s="46">
        <f t="shared" ca="1" si="23"/>
        <v>1.1102233392725038E-5</v>
      </c>
      <c r="AB18" s="46">
        <f t="shared" ca="1" si="24"/>
        <v>1.1435360401577361E-5</v>
      </c>
      <c r="AC18" s="46">
        <f t="shared" ca="1" si="25"/>
        <v>1.1780934787800681E-5</v>
      </c>
      <c r="AD18" s="46">
        <f t="shared" ca="1" si="26"/>
        <v>1.2149360761998588E-5</v>
      </c>
      <c r="AE18" s="46">
        <f t="shared" ca="1" si="27"/>
        <v>1.255313793367837E-5</v>
      </c>
      <c r="AF18" s="46">
        <f t="shared" ca="1" si="28"/>
        <v>1.3006874121642408E-5</v>
      </c>
      <c r="AG18" s="46">
        <f t="shared" ca="1" si="29"/>
        <v>1.3527182907186016E-5</v>
      </c>
      <c r="AH18" s="46">
        <f t="shared" ca="1" si="30"/>
        <v>1.4132467809529866E-5</v>
      </c>
      <c r="AI18" s="46">
        <f t="shared" ca="1" si="31"/>
        <v>1.4842624380799499E-5</v>
      </c>
      <c r="AJ18" s="46">
        <f t="shared" ca="1" si="32"/>
        <v>1.5678721388744548E-5</v>
      </c>
      <c r="AK18" s="46">
        <f t="shared" ca="1" si="33"/>
        <v>1.666273913583477E-5</v>
      </c>
      <c r="AL18" s="46">
        <f t="shared" ca="1" si="34"/>
        <v>1.7817435768048696E-5</v>
      </c>
      <c r="AM18" s="46">
        <f t="shared" ca="1" si="35"/>
        <v>1.9166382470384295E-5</v>
      </c>
      <c r="AN18" s="46">
        <f t="shared" ca="1" si="36"/>
        <v>2.0734170828189466E-5</v>
      </c>
      <c r="AO18" s="46">
        <f t="shared" ca="1" si="37"/>
        <v>2.2546766484362858E-5</v>
      </c>
      <c r="AP18" s="46">
        <f t="shared" ca="1" si="38"/>
        <v>2.4631969809269443E-5</v>
      </c>
      <c r="AQ18" s="46">
        <f t="shared" ca="1" si="39"/>
        <v>2.7019944867541718E-5</v>
      </c>
      <c r="AR18" s="46">
        <f t="shared" ca="1" si="40"/>
        <v>2.9743786560379478E-5</v>
      </c>
      <c r="AS18" s="46">
        <f t="shared" ca="1" si="41"/>
        <v>3.284010660648236E-5</v>
      </c>
      <c r="AT18" s="46">
        <f t="shared" ca="1" si="42"/>
        <v>3.6349628186616386E-5</v>
      </c>
      <c r="AU18" s="46">
        <f t="shared" ca="1" si="43"/>
        <v>4.0317784876615212E-5</v>
      </c>
      <c r="AV18" s="46">
        <f t="shared" ca="1" si="44"/>
        <v>4.4795321542279728E-5</v>
      </c>
      <c r="AW18" s="46">
        <f t="shared" ca="1" si="45"/>
        <v>4.9838893362966156E-5</v>
      </c>
      <c r="AX18" s="46">
        <f t="shared" ca="1" si="46"/>
        <v>5.5511654342791869E-5</v>
      </c>
      <c r="AY18" s="46">
        <f t="shared" ca="1" si="47"/>
        <v>6.1883818603501205E-5</v>
      </c>
      <c r="AZ18" s="46">
        <f t="shared" ca="1" si="48"/>
        <v>6.9033166186818512E-5</v>
      </c>
      <c r="BA18" s="46">
        <f t="shared" ca="1" si="49"/>
        <v>7.7045449543729151E-5</v>
      </c>
      <c r="BB18" s="46">
        <f t="shared" ca="1" si="50"/>
        <v>8.6014636789783332E-5</v>
      </c>
      <c r="BC18" s="46">
        <f t="shared" ca="1" si="51"/>
        <v>9.6042902804452981E-5</v>
      </c>
      <c r="BD18" s="46">
        <f t="shared" ca="1" si="52"/>
        <v>1.0724024968885933E-4</v>
      </c>
      <c r="BE18" s="46">
        <f t="shared" ca="1" si="53"/>
        <v>1.1972360577237556E-4</v>
      </c>
      <c r="BF18" s="46">
        <f t="shared" ca="1" si="54"/>
        <v>1.3361522166015677E-4</v>
      </c>
      <c r="BG18" s="46">
        <f t="shared" ca="1" si="55"/>
        <v>1.4904016115489154E-4</v>
      </c>
      <c r="BH18" s="46">
        <f t="shared" ca="1" si="56"/>
        <v>1.6612268819624139E-4</v>
      </c>
      <c r="BI18" s="46">
        <f t="shared" ca="1" si="57"/>
        <v>1.8498139841255221E-4</v>
      </c>
      <c r="BJ18" s="46">
        <f t="shared" ca="1" si="58"/>
        <v>2.0572306024839646E-4</v>
      </c>
      <c r="BK18" s="46">
        <f t="shared" ca="1" si="59"/>
        <v>2.2843533878193735E-4</v>
      </c>
      <c r="BL18" s="46">
        <f t="shared" ca="1" si="60"/>
        <v>2.5317888209739031E-4</v>
      </c>
      <c r="BM18" s="46">
        <f t="shared" ca="1" si="61"/>
        <v>2.7997962395393065E-4</v>
      </c>
      <c r="BN18">
        <f t="shared" ca="1" si="62"/>
        <v>3.0882250400213212E-4</v>
      </c>
      <c r="BO18">
        <f t="shared" ca="1" si="63"/>
        <v>3.3964796690086113E-4</v>
      </c>
      <c r="BP18">
        <f t="shared" ca="1" si="64"/>
        <v>3.7235239015054073E-4</v>
      </c>
      <c r="BQ18">
        <f t="shared" ca="1" si="65"/>
        <v>4.0679291501500593E-4</v>
      </c>
      <c r="BR18">
        <f t="shared" ca="1" si="66"/>
        <v>4.4279615832465853E-4</v>
      </c>
      <c r="BS18">
        <f t="shared" ca="1" si="67"/>
        <v>4.8016936841298709E-4</v>
      </c>
      <c r="BT18">
        <f t="shared" ca="1" si="68"/>
        <v>5.1871218336055791E-4</v>
      </c>
      <c r="BU18">
        <f t="shared" ca="1" si="69"/>
        <v>5.5822736110785467E-4</v>
      </c>
      <c r="BV18">
        <f t="shared" ca="1" si="70"/>
        <v>5.9852945916918357E-4</v>
      </c>
      <c r="BW18">
        <f t="shared" ca="1" si="71"/>
        <v>6.3945112993595032E-4</v>
      </c>
      <c r="BX18">
        <f t="shared" ca="1" si="72"/>
        <v>6.8084724221537031E-4</v>
      </c>
      <c r="BY18">
        <f t="shared" ca="1" si="73"/>
        <v>7.225973610974015E-4</v>
      </c>
      <c r="BZ18">
        <f t="shared" ca="1" si="74"/>
        <v>7.6460724059922006E-4</v>
      </c>
      <c r="CA18">
        <f t="shared" ca="1" si="75"/>
        <v>8.0680997410343736E-4</v>
      </c>
      <c r="CB18">
        <f t="shared" ca="1" si="76"/>
        <v>8.4916737397368845E-4</v>
      </c>
      <c r="CC18">
        <f t="shared" ca="1" si="77"/>
        <v>8.9167206278820685E-4</v>
      </c>
      <c r="CD18">
        <f t="shared" ca="1" si="78"/>
        <v>9.3435068180744711E-4</v>
      </c>
      <c r="CE18">
        <f t="shared" ca="1" si="79"/>
        <v>9.7726856795189547E-4</v>
      </c>
      <c r="CF18">
        <f t="shared" ca="1" si="80"/>
        <v>1.02053621765378E-3</v>
      </c>
      <c r="CG18">
        <f t="shared" ca="1" si="81"/>
        <v>1.0643178362207241E-3</v>
      </c>
      <c r="CH18">
        <f t="shared" ca="1" si="82"/>
        <v>1.1088422516407699E-3</v>
      </c>
      <c r="CI18">
        <f t="shared" ca="1" si="83"/>
        <v>1.1544164346326321E-3</v>
      </c>
      <c r="CJ18">
        <f t="shared" ca="1" si="84"/>
        <v>1.2014417903977032E-3</v>
      </c>
      <c r="CK18">
        <f t="shared" ca="1" si="85"/>
        <v>1.2504332460215701E-3</v>
      </c>
      <c r="CL18">
        <f t="shared" ca="1" si="86"/>
        <v>1.3020409228384755E-3</v>
      </c>
      <c r="CM18">
        <f t="shared" ca="1" si="87"/>
        <v>1.3570738314024721E-3</v>
      </c>
      <c r="CN18">
        <f t="shared" ca="1" si="88"/>
        <v>1.416524550700177E-3</v>
      </c>
      <c r="CO18">
        <f t="shared" ca="1" si="89"/>
        <v>1.4815932831469814E-3</v>
      </c>
      <c r="CP18">
        <f t="shared" ca="1" si="90"/>
        <v>1.5537091086787545E-3</v>
      </c>
      <c r="CQ18">
        <f t="shared" ca="1" si="91"/>
        <v>1.6345458827857144E-3</v>
      </c>
      <c r="CR18">
        <f t="shared" ca="1" si="92"/>
        <v>1.7260303162708903E-3</v>
      </c>
      <c r="CS18">
        <f t="shared" ca="1" si="93"/>
        <v>1.8303406540504815E-3</v>
      </c>
      <c r="CT18">
        <f t="shared" ca="1" si="94"/>
        <v>1.9498962262112017E-3</v>
      </c>
      <c r="CU18">
        <f t="shared" ca="1" si="95"/>
        <v>2.0873407946174743E-3</v>
      </c>
      <c r="CV18">
        <f t="shared" ca="1" si="96"/>
        <v>2.2455253074598063E-3</v>
      </c>
      <c r="CW18">
        <f t="shared" ca="1" si="97"/>
        <v>2.4274971950486242E-3</v>
      </c>
      <c r="CX18">
        <f t="shared" ca="1" si="98"/>
        <v>2.6365026987744144E-3</v>
      </c>
      <c r="CY18">
        <f t="shared" ca="1" si="99"/>
        <v>2.8760060425967217E-3</v>
      </c>
      <c r="CZ18">
        <f t="shared" ca="1" si="100"/>
        <v>3.1497258918210596E-3</v>
      </c>
      <c r="DA18">
        <f t="shared" ca="1" si="101"/>
        <v>3.4616869461792646E-3</v>
      </c>
      <c r="DB18">
        <f t="shared" ca="1" si="102"/>
        <v>3.8162833327551097E-3</v>
      </c>
      <c r="DC18">
        <f t="shared" ca="1" si="103"/>
        <v>4.2183505362867676E-3</v>
      </c>
      <c r="DD18">
        <f t="shared" ca="1" si="104"/>
        <v>4.6732433896792287E-3</v>
      </c>
      <c r="DE18">
        <f t="shared" ca="1" si="105"/>
        <v>5.1869186166618852E-3</v>
      </c>
      <c r="DF18">
        <f t="shared" ca="1" si="106"/>
        <v>5.7660212233556453E-3</v>
      </c>
      <c r="DG18">
        <f t="shared" ca="1" si="107"/>
        <v>6.4179745127450755E-3</v>
      </c>
      <c r="DH18">
        <f t="shared" ca="1" si="108"/>
        <v>7.151073600961998E-3</v>
      </c>
      <c r="DI18">
        <f t="shared" ca="1" si="109"/>
        <v>7.9745820508619648E-3</v>
      </c>
      <c r="DJ18">
        <f t="shared" ca="1" si="110"/>
        <v>8.8988306110172142E-3</v>
      </c>
      <c r="DK18">
        <f t="shared" ca="1" si="111"/>
        <v>9.935316036971821E-3</v>
      </c>
      <c r="DL18">
        <f t="shared" ca="1" si="112"/>
        <v>1.1096796524907101E-2</v>
      </c>
      <c r="DM18">
        <f t="shared" ca="1" si="113"/>
        <v>1.2397378328502682E-2</v>
      </c>
      <c r="DN18">
        <f t="shared" ca="1" si="114"/>
        <v>1.3852585572817011E-2</v>
      </c>
      <c r="DO18">
        <f t="shared" ca="1" si="115"/>
        <v>1.5479402066400017E-2</v>
      </c>
      <c r="DP18">
        <f t="shared" ca="1" si="116"/>
        <v>1.7296270073061362E-2</v>
      </c>
      <c r="DQ18">
        <f t="shared" ca="1" si="117"/>
        <v>1.9323026748621887E-2</v>
      </c>
      <c r="DR18">
        <f t="shared" ca="1" si="118"/>
        <v>2.1580754810307596E-2</v>
      </c>
      <c r="DS18">
        <f t="shared" ca="1" si="119"/>
        <v>2.4091521030039673E-2</v>
      </c>
      <c r="DT18">
        <f t="shared" ca="1" si="120"/>
        <v>2.6877976070683287E-2</v>
      </c>
      <c r="DU18">
        <f t="shared" ca="1" si="121"/>
        <v>2.9962794559831786E-2</v>
      </c>
      <c r="DV18">
        <f t="shared" ca="1" si="122"/>
        <v>3.3367948270163247E-2</v>
      </c>
      <c r="DW18">
        <f t="shared" ca="1" si="123"/>
        <v>3.7113830804432313E-2</v>
      </c>
      <c r="DX18">
        <f t="shared" ca="1" si="124"/>
        <v>4.1218290263999049E-2</v>
      </c>
      <c r="DY18">
        <f t="shared" ca="1" si="125"/>
        <v>4.5695673253265748E-2</v>
      </c>
      <c r="DZ18">
        <f t="shared" ca="1" si="126"/>
        <v>5.0556027705509619E-2</v>
      </c>
      <c r="EA18">
        <f t="shared" ca="1" si="127"/>
        <v>5.5804633312924359E-2</v>
      </c>
      <c r="EB18">
        <f t="shared" ca="1" si="128"/>
        <v>6.1442003570521472E-2</v>
      </c>
      <c r="EC18">
        <f t="shared" ca="1" si="129"/>
        <v>6.746442054379885E-2</v>
      </c>
      <c r="ED18">
        <f t="shared" ca="1" si="130"/>
        <v>7.3864939538142271E-2</v>
      </c>
      <c r="EE18">
        <f t="shared" ca="1" si="131"/>
        <v>8.0634685627653122E-2</v>
      </c>
      <c r="EF18">
        <f t="shared" ca="1" si="132"/>
        <v>8.7764210799830558E-2</v>
      </c>
      <c r="EG18">
        <f t="shared" ca="1" si="133"/>
        <v>9.5244703212861839E-2</v>
      </c>
      <c r="EH18">
        <f t="shared" ca="1" si="134"/>
        <v>0.10306891208940132</v>
      </c>
      <c r="EI18">
        <f t="shared" ca="1" si="135"/>
        <v>0.11123173406954734</v>
      </c>
      <c r="EJ18">
        <f t="shared" ca="1" si="136"/>
        <v>0.11973047160182269</v>
      </c>
      <c r="EK18">
        <f t="shared" ca="1" si="137"/>
        <v>0.12856481102380429</v>
      </c>
      <c r="EL18">
        <f t="shared" ca="1" si="138"/>
        <v>0.13773658005783224</v>
      </c>
      <c r="EM18">
        <f t="shared" ca="1" si="139"/>
        <v>0.14724933962343778</v>
      </c>
      <c r="EN18">
        <f t="shared" ca="1" si="140"/>
        <v>0.15710785139953559</v>
      </c>
      <c r="EO18">
        <f t="shared" ca="1" si="141"/>
        <v>0.16731744653781053</v>
      </c>
      <c r="EP18">
        <f t="shared" ca="1" si="142"/>
        <v>0.17788330594573415</v>
      </c>
      <c r="EQ18">
        <f t="shared" ca="1" si="143"/>
        <v>0.18880965038592828</v>
      </c>
      <c r="ER18">
        <f t="shared" ca="1" si="144"/>
        <v>0.20009883001455436</v>
      </c>
      <c r="ES18">
        <f t="shared" ca="1" si="145"/>
        <v>0.21175029831880982</v>
      </c>
      <c r="ET18">
        <f t="shared" ca="1" si="146"/>
        <v>0.22375945530909094</v>
      </c>
      <c r="EU18">
        <f t="shared" ca="1" si="147"/>
        <v>0.2361163503775795</v>
      </c>
      <c r="EV18">
        <f t="shared" ca="1" si="148"/>
        <v>0.24880424821591451</v>
      </c>
      <c r="EW18">
        <f t="shared" ca="1" si="149"/>
        <v>0.26179808396134374</v>
      </c>
      <c r="EX18">
        <f t="shared" ca="1" si="150"/>
        <v>0.27506286889738196</v>
      </c>
      <c r="EY18">
        <f t="shared" ca="1" si="151"/>
        <v>0.28855215740608048</v>
      </c>
      <c r="EZ18">
        <f t="shared" ca="1" si="152"/>
        <v>0.30220674872379938</v>
      </c>
      <c r="FA18">
        <f t="shared" ca="1" si="153"/>
        <v>0.31595386724275731</v>
      </c>
      <c r="FB18">
        <f t="shared" ca="1" si="154"/>
        <v>0.32970712746183795</v>
      </c>
      <c r="FC18">
        <f t="shared" ca="1" si="155"/>
        <v>0.34336761709463703</v>
      </c>
      <c r="FD18">
        <f t="shared" ca="1" si="156"/>
        <v>0.3568263861423594</v>
      </c>
      <c r="FE18">
        <f t="shared" ca="1" si="157"/>
        <v>0.36996847167646474</v>
      </c>
      <c r="FF18">
        <f t="shared" ca="1" si="158"/>
        <v>0.3826783006612231</v>
      </c>
      <c r="FG18">
        <f t="shared" ca="1" si="159"/>
        <v>0.39484593555785119</v>
      </c>
      <c r="FH18">
        <f t="shared" ca="1" si="160"/>
        <v>0.40637327910695642</v>
      </c>
      <c r="FI18">
        <f t="shared" ca="1" si="161"/>
        <v>0.41717921019183929</v>
      </c>
      <c r="FJ18">
        <f t="shared" ca="1" si="162"/>
        <v>0.42720280986931047</v>
      </c>
      <c r="FK18">
        <f t="shared" ca="1" si="163"/>
        <v>0.43640430922019835</v>
      </c>
      <c r="FL18">
        <f t="shared" ca="1" si="164"/>
        <v>0.44476392526467701</v>
      </c>
      <c r="FM18">
        <f t="shared" ca="1" si="165"/>
        <v>0.45227912945783022</v>
      </c>
      <c r="FN18">
        <f t="shared" ca="1" si="166"/>
        <v>0.45896103129488275</v>
      </c>
      <c r="FO18">
        <f t="shared" ca="1" si="167"/>
        <v>0.46483049891532535</v>
      </c>
      <c r="FP18">
        <f t="shared" ca="1" si="168"/>
        <v>0.4699144728140503</v>
      </c>
      <c r="FQ18">
        <f t="shared" ca="1" si="169"/>
        <v>0.47424274218122614</v>
      </c>
      <c r="FR18">
        <f t="shared" ca="1" si="170"/>
        <v>0.47784529653267427</v>
      </c>
      <c r="FS18">
        <f t="shared" ca="1" si="171"/>
        <v>0.48075025665144394</v>
      </c>
      <c r="FT18">
        <f t="shared" ca="1" si="172"/>
        <v>0.482982326679676</v>
      </c>
      <c r="FU18">
        <f t="shared" ca="1" si="173"/>
        <v>0.48456168289431656</v>
      </c>
      <c r="FV18">
        <f t="shared" ca="1" si="174"/>
        <v>0.48550321227569404</v>
      </c>
      <c r="FW18">
        <f t="shared" ca="1" si="175"/>
        <v>0.48581602554751391</v>
      </c>
      <c r="FX18">
        <f t="shared" ca="1" si="176"/>
        <v>0.48550318812283244</v>
      </c>
      <c r="FY18">
        <f t="shared" ca="1" si="177"/>
        <v>0.48456163429737587</v>
      </c>
      <c r="FZ18">
        <f t="shared" ca="1" si="178"/>
        <v>0.48298225305525355</v>
      </c>
      <c r="GA18">
        <f t="shared" ca="1" si="179"/>
        <v>0.48075015712231328</v>
      </c>
      <c r="GB18">
        <f t="shared" ca="1" si="180"/>
        <v>0.47784516992608467</v>
      </c>
      <c r="GC18">
        <f t="shared" ca="1" si="181"/>
        <v>0.47424258702809652</v>
      </c>
      <c r="GD18">
        <f t="shared" ca="1" si="182"/>
        <v>0.46991428735039653</v>
      </c>
      <c r="GE18">
        <f t="shared" ca="1" si="183"/>
        <v>0.46483028108766578</v>
      </c>
      <c r="GF18">
        <f t="shared" ca="1" si="184"/>
        <v>0.45896077877175673</v>
      </c>
      <c r="GG18">
        <f t="shared" ca="1" si="185"/>
        <v>0.4522788396498626</v>
      </c>
      <c r="GH18">
        <f t="shared" ca="1" si="186"/>
        <v>0.44476359535569487</v>
      </c>
      <c r="GI18">
        <f t="shared" ca="1" si="187"/>
        <v>0.43640393621159612</v>
      </c>
      <c r="GJ18">
        <f t="shared" ca="1" si="188"/>
        <v>0.42720239063897403</v>
      </c>
      <c r="GK18">
        <f t="shared" ca="1" si="189"/>
        <v>0.41717874156736173</v>
      </c>
      <c r="GL18">
        <f t="shared" ca="1" si="190"/>
        <v>0.40637275795064765</v>
      </c>
      <c r="GM18">
        <f t="shared" ca="1" si="191"/>
        <v>0.39484535885851202</v>
      </c>
      <c r="GN18">
        <f t="shared" ca="1" si="192"/>
        <v>0.38267766562550709</v>
      </c>
      <c r="GO18">
        <f t="shared" ca="1" si="193"/>
        <v>0.36996777581174634</v>
      </c>
      <c r="GP18">
        <f t="shared" ca="1" si="194"/>
        <v>0.35682562732397044</v>
      </c>
      <c r="GQ18">
        <f t="shared" ca="1" si="195"/>
        <v>0.3433667936129714</v>
      </c>
      <c r="GR18">
        <f t="shared" ca="1" si="196"/>
        <v>0.3297062380482329</v>
      </c>
      <c r="GS18">
        <f t="shared" ca="1" si="197"/>
        <v>0.31595291107608631</v>
      </c>
      <c r="GT18">
        <f t="shared" ca="1" si="198"/>
        <v>0.30220572542163082</v>
      </c>
      <c r="GU18">
        <f t="shared" ca="1" si="199"/>
        <v>0.2885510670049099</v>
      </c>
      <c r="GV18">
        <f t="shared" ca="1" si="200"/>
        <v>0.27506171182609274</v>
      </c>
      <c r="GW18">
        <f t="shared" ca="1" si="201"/>
        <v>0.26179686101110422</v>
      </c>
      <c r="GX18">
        <f t="shared" ca="1" si="202"/>
        <v>0.24880296050854411</v>
      </c>
      <c r="GY18">
        <f t="shared" ca="1" si="203"/>
        <v>0.23611499933325517</v>
      </c>
      <c r="GZ18">
        <f t="shared" ca="1" si="204"/>
        <v>0.22375804261324039</v>
      </c>
      <c r="HA18">
        <f t="shared" ca="1" si="205"/>
        <v>0.21174882588717828</v>
      </c>
      <c r="HB18">
        <f t="shared" ca="1" si="206"/>
        <v>0.20009729995471784</v>
      </c>
      <c r="HC18">
        <f t="shared" ca="1" si="207"/>
        <v>0.18880806495291658</v>
      </c>
      <c r="HD18">
        <f t="shared" ca="1" si="208"/>
        <v>0.17788166748888676</v>
      </c>
      <c r="HE18">
        <f t="shared" ca="1" si="209"/>
        <v>0.16731575743548979</v>
      </c>
      <c r="HF18">
        <f t="shared" ca="1" si="210"/>
        <v>0.15710611397787061</v>
      </c>
      <c r="HG18">
        <f t="shared" ca="1" si="211"/>
        <v>0.14724755605489787</v>
      </c>
      <c r="HH18">
        <f t="shared" ca="1" si="212"/>
        <v>0.13773475223520343</v>
      </c>
      <c r="HI18">
        <f t="shared" ca="1" si="213"/>
        <v>0.12856294040518684</v>
      </c>
      <c r="HJ18">
        <f t="shared" ca="1" si="214"/>
        <v>0.11972855902274937</v>
      </c>
      <c r="HK18">
        <f t="shared" ca="1" si="215"/>
        <v>0.11122977951945398</v>
      </c>
      <c r="HL18">
        <f t="shared" ca="1" si="216"/>
        <v>0.10306691445168747</v>
      </c>
      <c r="HM18">
        <f t="shared" ca="1" si="217"/>
        <v>9.5242659970827953E-2</v>
      </c>
      <c r="HN18">
        <f t="shared" ca="1" si="218"/>
        <v>8.7762117714859894E-2</v>
      </c>
      <c r="HO18">
        <f t="shared" ca="1" si="219"/>
        <v>8.0632536400773364E-2</v>
      </c>
      <c r="HP18">
        <f t="shared" ca="1" si="220"/>
        <v>7.3862725470689311E-2</v>
      </c>
      <c r="HQ18">
        <f t="shared" ca="1" si="221"/>
        <v>6.7462130215883112E-2</v>
      </c>
      <c r="HR18">
        <f t="shared" ca="1" si="222"/>
        <v>6.1439622555594708E-2</v>
      </c>
      <c r="HS18">
        <f t="shared" ca="1" si="223"/>
        <v>5.58021439415309E-2</v>
      </c>
      <c r="HT18">
        <f t="shared" ca="1" si="224"/>
        <v>5.0553408881233386E-2</v>
      </c>
      <c r="HU18">
        <f t="shared" ca="1" si="225"/>
        <v>4.5692900311103055E-2</v>
      </c>
      <c r="HV18">
        <f t="shared" ca="1" si="226"/>
        <v>4.1215334849850314E-2</v>
      </c>
      <c r="HW18">
        <f t="shared" ca="1" si="227"/>
        <v>3.7110660747827054E-2</v>
      </c>
      <c r="HX18">
        <f t="shared" ca="1" si="228"/>
        <v>3.3364527421938517E-2</v>
      </c>
      <c r="HY18">
        <f t="shared" ca="1" si="229"/>
        <v>2.9959082570852603E-2</v>
      </c>
      <c r="HZ18">
        <f t="shared" ca="1" si="230"/>
        <v>2.6873928094224384E-2</v>
      </c>
      <c r="IA18">
        <f t="shared" ca="1" si="231"/>
        <v>2.4087087336841884E-2</v>
      </c>
      <c r="IB18">
        <f t="shared" ca="1" si="232"/>
        <v>2.1575880310267515E-2</v>
      </c>
      <c r="IC18">
        <f t="shared" ca="1" si="233"/>
        <v>1.9317650416219048E-2</v>
      </c>
      <c r="ID18">
        <f t="shared" ca="1" si="234"/>
        <v>1.7290324275248313E-2</v>
      </c>
      <c r="IE18">
        <f t="shared" ca="1" si="235"/>
        <v>1.54728117923337E-2</v>
      </c>
      <c r="IF18">
        <f t="shared" ca="1" si="236"/>
        <v>1.3845267565111554E-2</v>
      </c>
      <c r="IG18">
        <f t="shared" ca="1" si="237"/>
        <v>1.2389240116213953E-2</v>
      </c>
      <c r="IH18">
        <f t="shared" ca="1" si="238"/>
        <v>1.1087735359752488E-2</v>
      </c>
      <c r="II18">
        <f t="shared" ca="1" si="239"/>
        <v>9.9252177368676642E-3</v>
      </c>
      <c r="IJ18">
        <f t="shared" ca="1" si="240"/>
        <v>8.8875683194402817E-3</v>
      </c>
      <c r="IK18">
        <f t="shared" ca="1" si="241"/>
        <v>7.9620149274452316E-3</v>
      </c>
      <c r="IL18">
        <f t="shared" ca="1" si="242"/>
        <v>7.1370454688426347E-3</v>
      </c>
      <c r="IM18">
        <f t="shared" ca="1" si="243"/>
        <v>6.4023125022756944E-3</v>
      </c>
      <c r="IN18">
        <f t="shared" ca="1" si="244"/>
        <v>5.7485344705970574E-3</v>
      </c>
      <c r="IO18">
        <f t="shared" ca="1" si="245"/>
        <v>5.1673970990413409E-3</v>
      </c>
      <c r="IP18">
        <f t="shared" ca="1" si="246"/>
        <v>4.6514570100725803E-3</v>
      </c>
      <c r="IQ18">
        <f t="shared" ca="1" si="247"/>
        <v>4.1940485989817632E-3</v>
      </c>
      <c r="IR18">
        <f t="shared" ca="1" si="248"/>
        <v>3.7891945864815119E-3</v>
      </c>
      <c r="IS18">
        <f t="shared" ca="1" si="249"/>
        <v>3.4315203936507582E-3</v>
      </c>
      <c r="IT18">
        <f t="shared" ca="1" si="250"/>
        <v>3.1161725710877057E-3</v>
      </c>
      <c r="IU18">
        <f t="shared" ca="1" si="251"/>
        <v>2.8387419583802394E-3</v>
      </c>
      <c r="IV18">
        <f t="shared" ca="1" si="252"/>
        <v>2.595193006181246E-3</v>
      </c>
      <c r="IW18">
        <f t="shared" ca="1" si="253"/>
        <v>2.3818016029378839E-3</v>
      </c>
      <c r="IX18">
        <f t="shared" ca="1" si="254"/>
        <v>2.1951044784226607E-3</v>
      </c>
      <c r="IY18">
        <f t="shared" ca="1" si="255"/>
        <v>2.0318633027015631E-3</v>
      </c>
      <c r="IZ18">
        <f t="shared" ca="1" si="256"/>
        <v>1.8890454511641945E-3</v>
      </c>
      <c r="JA18">
        <f t="shared" ca="1" si="257"/>
        <v>1.7638209156208462E-3</v>
      </c>
      <c r="JB18">
        <f t="shared" ca="1" si="258"/>
        <v>1.653571635052524E-3</v>
      </c>
      <c r="JC18">
        <f t="shared" ca="1" si="259"/>
        <v>1.5559069823388775E-3</v>
      </c>
      <c r="JD18">
        <f t="shared" ca="1" si="260"/>
        <v>1.4686785664720394E-3</v>
      </c>
      <c r="JE18">
        <f t="shared" ca="1" si="261"/>
        <v>1.3899889974826004E-3</v>
      </c>
      <c r="JF18">
        <f t="shared" ca="1" si="262"/>
        <v>1.3181918542586987E-3</v>
      </c>
      <c r="JG18">
        <f t="shared" ca="1" si="263"/>
        <v>1.2518826366600248E-3</v>
      </c>
      <c r="JH18">
        <f t="shared" ca="1" si="264"/>
        <v>1.189882253164428E-3</v>
      </c>
      <c r="JI18">
        <f t="shared" ca="1" si="265"/>
        <v>1.1312154242237183E-3</v>
      </c>
      <c r="JJ18">
        <f t="shared" ca="1" si="266"/>
        <v>1.0750864555364374E-3</v>
      </c>
      <c r="JK18">
        <f t="shared" ca="1" si="267"/>
        <v>1.0208544591534595E-3</v>
      </c>
      <c r="JL18">
        <f t="shared" ca="1" si="268"/>
        <v>9.6800954471287174E-4</v>
      </c>
      <c r="JM18">
        <f t="shared" ca="1" si="269"/>
        <v>9.1615094841142775E-4</v>
      </c>
      <c r="JN18">
        <f t="shared" ca="1" si="270"/>
        <v>8.6496760531835156E-4</v>
      </c>
      <c r="JO18">
        <f t="shared" ca="1" si="271"/>
        <v>8.142213301675224E-4</v>
      </c>
      <c r="JP18">
        <f t="shared" ca="1" si="272"/>
        <v>7.6373254602527722E-4</v>
      </c>
      <c r="JQ18">
        <f t="shared" ca="1" si="273"/>
        <v>7.133683670901657E-4</v>
      </c>
      <c r="JR18">
        <f t="shared" ca="1" si="274"/>
        <v>6.6303277609578175E-4</v>
      </c>
      <c r="JS18">
        <f t="shared" ca="1" si="275"/>
        <v>6.1265861598839232E-4</v>
      </c>
      <c r="JT18">
        <f t="shared" ca="1" si="276"/>
        <v>5.6220112231928612E-4</v>
      </c>
      <c r="JU18">
        <f t="shared" ca="1" si="277"/>
        <v>5.1163274469268852E-4</v>
      </c>
      <c r="JV18">
        <f t="shared" ca="1" si="278"/>
        <v>4.6093903436563919E-4</v>
      </c>
      <c r="JW18">
        <f t="shared" ca="1" si="279"/>
        <v>4.1011540555155595E-4</v>
      </c>
      <c r="JX18">
        <f t="shared" ca="1" si="280"/>
        <v>3.5916460716263216E-4</v>
      </c>
      <c r="JY18">
        <f t="shared" ca="1" si="281"/>
        <v>3.0809476810511632E-4</v>
      </c>
      <c r="JZ18">
        <f t="shared" ca="1" si="282"/>
        <v>2.5691790218022219E-4</v>
      </c>
      <c r="KA18">
        <f t="shared" ca="1" si="283"/>
        <v>2.056487780308087E-4</v>
      </c>
      <c r="KB18">
        <f t="shared" ca="1" si="284"/>
        <v>1.5430407557938573E-4</v>
      </c>
      <c r="KC18">
        <f t="shared" ca="1" si="285"/>
        <v>1.0290176332296522E-4</v>
      </c>
      <c r="KD18">
        <f t="shared" ca="1" si="286"/>
        <v>5.1460641016233954E-5</v>
      </c>
      <c r="KE18" s="7">
        <v>0</v>
      </c>
    </row>
    <row r="19" spans="1:291" x14ac:dyDescent="0.25">
      <c r="A19">
        <v>16</v>
      </c>
      <c r="B19">
        <v>0.5</v>
      </c>
      <c r="C19" s="7">
        <v>0</v>
      </c>
      <c r="D19" s="46">
        <f t="shared" ca="1" si="0"/>
        <v>6.0044019120776596E-7</v>
      </c>
      <c r="E19" s="46">
        <f t="shared" ca="1" si="1"/>
        <v>1.1997683309114769E-6</v>
      </c>
      <c r="F19" s="46">
        <f t="shared" ca="1" si="2"/>
        <v>1.7968638627054633E-6</v>
      </c>
      <c r="G19" s="46">
        <f t="shared" ca="1" si="3"/>
        <v>2.3905894891329261E-6</v>
      </c>
      <c r="H19" s="46">
        <f t="shared" ca="1" si="4"/>
        <v>2.9797835145579799E-6</v>
      </c>
      <c r="I19" s="46">
        <f t="shared" ca="1" si="5"/>
        <v>3.5632531007188311E-6</v>
      </c>
      <c r="J19" s="46">
        <f t="shared" ca="1" si="6"/>
        <v>4.1397688367367397E-6</v>
      </c>
      <c r="K19" s="46">
        <f t="shared" ca="1" si="7"/>
        <v>4.708061115553688E-6</v>
      </c>
      <c r="L19" s="46">
        <f t="shared" ca="1" si="8"/>
        <v>5.266818929899774E-6</v>
      </c>
      <c r="M19" s="46">
        <f t="shared" ca="1" si="9"/>
        <v>5.8146918586743766E-6</v>
      </c>
      <c r="N19" s="46">
        <f t="shared" ca="1" si="10"/>
        <v>6.3502962158746491E-6</v>
      </c>
      <c r="O19" s="46">
        <f t="shared" ca="1" si="11"/>
        <v>6.8722265864684208E-6</v>
      </c>
      <c r="P19" s="46">
        <f t="shared" ca="1" si="12"/>
        <v>7.3790742843757469E-6</v>
      </c>
      <c r="Q19" s="46">
        <f t="shared" ca="1" si="13"/>
        <v>7.8694546428672976E-6</v>
      </c>
      <c r="R19" s="46">
        <f t="shared" ca="1" si="14"/>
        <v>8.3420454886385864E-6</v>
      </c>
      <c r="S19" s="46">
        <f t="shared" ca="1" si="15"/>
        <v>8.7956396497410262E-6</v>
      </c>
      <c r="T19" s="46">
        <f t="shared" ca="1" si="16"/>
        <v>9.2292148795165537E-6</v>
      </c>
      <c r="U19" s="46">
        <f t="shared" ca="1" si="17"/>
        <v>9.642025089612725E-6</v>
      </c>
      <c r="V19" s="46">
        <f t="shared" ca="1" si="18"/>
        <v>1.0033717174312099E-5</v>
      </c>
      <c r="W19" s="46">
        <f t="shared" ca="1" si="19"/>
        <v>1.0404477804964943E-5</v>
      </c>
      <c r="X19" s="46">
        <f t="shared" ca="1" si="20"/>
        <v>1.0755214108824782E-5</v>
      </c>
      <c r="Y19" s="46">
        <f t="shared" ca="1" si="21"/>
        <v>1.1087770730544642E-5</v>
      </c>
      <c r="Z19" s="46">
        <f t="shared" ca="1" si="22"/>
        <v>1.1405182890540752E-5</v>
      </c>
      <c r="AA19" s="46">
        <f t="shared" ca="1" si="23"/>
        <v>1.1711960111109697E-5</v>
      </c>
      <c r="AB19" s="46">
        <f t="shared" ca="1" si="24"/>
        <v>1.2014387775543115E-5</v>
      </c>
      <c r="AC19" s="46">
        <f t="shared" ca="1" si="25"/>
        <v>1.2320823551777523E-5</v>
      </c>
      <c r="AD19" s="46">
        <f t="shared" ca="1" si="26"/>
        <v>1.2641953913745923E-5</v>
      </c>
      <c r="AE19" s="46">
        <f t="shared" ca="1" si="27"/>
        <v>1.2990965301526874E-5</v>
      </c>
      <c r="AF19" s="46">
        <f t="shared" ca="1" si="28"/>
        <v>1.3383580073452473E-5</v>
      </c>
      <c r="AG19" s="46">
        <f t="shared" ca="1" si="29"/>
        <v>1.3837916567557336E-5</v>
      </c>
      <c r="AH19" s="46">
        <f t="shared" ca="1" si="30"/>
        <v>1.4374161948264317E-5</v>
      </c>
      <c r="AI19" s="46">
        <f t="shared" ca="1" si="31"/>
        <v>1.5014096322955809E-5</v>
      </c>
      <c r="AJ19" s="46">
        <f t="shared" ca="1" si="32"/>
        <v>1.5780563715673029E-5</v>
      </c>
      <c r="AK19" s="46">
        <f t="shared" ca="1" si="33"/>
        <v>1.6697022211181627E-5</v>
      </c>
      <c r="AL19" s="46">
        <f t="shared" ca="1" si="34"/>
        <v>1.778729441022354E-5</v>
      </c>
      <c r="AM19" s="46">
        <f t="shared" ca="1" si="35"/>
        <v>1.9075580489889595E-5</v>
      </c>
      <c r="AN19" s="46">
        <f t="shared" ca="1" si="36"/>
        <v>2.0586725781584418E-5</v>
      </c>
      <c r="AO19" s="46">
        <f t="shared" ca="1" si="37"/>
        <v>2.2346687162393728E-5</v>
      </c>
      <c r="AP19" s="46">
        <f t="shared" ca="1" si="38"/>
        <v>2.4383127884231681E-5</v>
      </c>
      <c r="AQ19" s="46">
        <f t="shared" ca="1" si="39"/>
        <v>2.6726080155985474E-5</v>
      </c>
      <c r="AR19" s="46">
        <f t="shared" ca="1" si="40"/>
        <v>2.9408635045547581E-5</v>
      </c>
      <c r="AS19" s="46">
        <f t="shared" ca="1" si="41"/>
        <v>3.246763957214645E-5</v>
      </c>
      <c r="AT19" s="46">
        <f t="shared" ca="1" si="42"/>
        <v>3.5944396012818322E-5</v>
      </c>
      <c r="AU19" s="46">
        <f t="shared" ca="1" si="43"/>
        <v>3.988536719504694E-5</v>
      </c>
      <c r="AV19" s="46">
        <f t="shared" ca="1" si="44"/>
        <v>4.4342894567720976E-5</v>
      </c>
      <c r="AW19" s="46">
        <f t="shared" ca="1" si="45"/>
        <v>4.9375934264629954E-5</v>
      </c>
      <c r="AX19" s="46">
        <f t="shared" ca="1" si="46"/>
        <v>5.5050811003930133E-5</v>
      </c>
      <c r="AY19" s="46">
        <f t="shared" ca="1" si="47"/>
        <v>6.1441980696461536E-5</v>
      </c>
      <c r="AZ19" s="46">
        <f t="shared" ca="1" si="48"/>
        <v>6.8632779613978575E-5</v>
      </c>
      <c r="BA19" s="46">
        <f t="shared" ca="1" si="49"/>
        <v>7.6716119878904318E-5</v>
      </c>
      <c r="BB19" s="46">
        <f t="shared" ca="1" si="50"/>
        <v>8.579506645066382E-5</v>
      </c>
      <c r="BC19" s="46">
        <f t="shared" ca="1" si="51"/>
        <v>9.5983198126529999E-5</v>
      </c>
      <c r="BD19" s="46">
        <f t="shared" ca="1" si="52"/>
        <v>1.0740461313695615E-4</v>
      </c>
      <c r="BE19" s="46">
        <f t="shared" ca="1" si="53"/>
        <v>1.2019338878752257E-4</v>
      </c>
      <c r="BF19" s="46">
        <f t="shared" ca="1" si="54"/>
        <v>1.3449224729107686E-4</v>
      </c>
      <c r="BG19" s="46">
        <f t="shared" ca="1" si="55"/>
        <v>1.5045012489608018E-4</v>
      </c>
      <c r="BH19" s="46">
        <f t="shared" ca="1" si="56"/>
        <v>1.6821830597111464E-4</v>
      </c>
      <c r="BI19" s="46">
        <f t="shared" ca="1" si="57"/>
        <v>1.8794479766688399E-4</v>
      </c>
      <c r="BJ19" s="46">
        <f t="shared" ca="1" si="58"/>
        <v>2.0976672808769336E-4</v>
      </c>
      <c r="BK19" s="46">
        <f t="shared" ca="1" si="59"/>
        <v>2.3380080460146726E-4</v>
      </c>
      <c r="BL19" s="46">
        <f t="shared" ca="1" si="60"/>
        <v>2.6013231203017399E-4</v>
      </c>
      <c r="BM19" s="46">
        <f t="shared" ca="1" si="61"/>
        <v>2.8880375539474699E-4</v>
      </c>
      <c r="BN19">
        <f t="shared" ca="1" si="62"/>
        <v>3.1980494033693926E-4</v>
      </c>
      <c r="BO19">
        <f t="shared" ca="1" si="63"/>
        <v>3.5306675780914386E-4</v>
      </c>
      <c r="BP19">
        <f t="shared" ca="1" si="64"/>
        <v>3.8846079570189259E-4</v>
      </c>
      <c r="BQ19">
        <f t="shared" ca="1" si="65"/>
        <v>4.2580582952180641E-4</v>
      </c>
      <c r="BR19">
        <f t="shared" ca="1" si="66"/>
        <v>4.6488041120837202E-4</v>
      </c>
      <c r="BS19">
        <f t="shared" ca="1" si="67"/>
        <v>5.0543902240434313E-4</v>
      </c>
      <c r="BT19">
        <f t="shared" ca="1" si="68"/>
        <v>5.4722858842227507E-4</v>
      </c>
      <c r="BU19">
        <f t="shared" ca="1" si="69"/>
        <v>5.9000271789469579E-4</v>
      </c>
      <c r="BV19">
        <f t="shared" ca="1" si="70"/>
        <v>6.335322564831017E-4</v>
      </c>
      <c r="BW19">
        <f t="shared" ca="1" si="71"/>
        <v>6.7761194815449443E-4</v>
      </c>
      <c r="BX19">
        <f t="shared" ca="1" si="72"/>
        <v>7.220638137054754E-4</v>
      </c>
      <c r="BY19">
        <f t="shared" ca="1" si="73"/>
        <v>7.6673822969707027E-4</v>
      </c>
      <c r="BZ19">
        <f t="shared" ca="1" si="74"/>
        <v>8.1151373842435533E-4</v>
      </c>
      <c r="CA19">
        <f t="shared" ca="1" si="75"/>
        <v>8.5629649344607208E-4</v>
      </c>
      <c r="CB19">
        <f t="shared" ca="1" si="76"/>
        <v>9.0102006501134385E-4</v>
      </c>
      <c r="CC19">
        <f t="shared" ca="1" si="77"/>
        <v>9.4564616576133084E-4</v>
      </c>
      <c r="CD19">
        <f t="shared" ca="1" si="78"/>
        <v>9.9016673957630624E-4</v>
      </c>
      <c r="CE19">
        <f t="shared" ca="1" si="79"/>
        <v>1.0346077904236444E-3</v>
      </c>
      <c r="CF19">
        <f t="shared" ca="1" si="80"/>
        <v>1.0790353053633272E-3</v>
      </c>
      <c r="CG19">
        <f t="shared" ca="1" si="81"/>
        <v>1.1235636319661035E-3</v>
      </c>
      <c r="CH19">
        <f t="shared" ca="1" si="82"/>
        <v>1.1683666869041084E-3</v>
      </c>
      <c r="CI19">
        <f t="shared" ca="1" si="83"/>
        <v>1.2136923765692829E-3</v>
      </c>
      <c r="CJ19">
        <f t="shared" ca="1" si="84"/>
        <v>1.2598805727948512E-3</v>
      </c>
      <c r="CK19">
        <f t="shared" ca="1" si="85"/>
        <v>1.3073848684746533E-3</v>
      </c>
      <c r="CL19">
        <f t="shared" ca="1" si="86"/>
        <v>1.3567980904975092E-3</v>
      </c>
      <c r="CM19">
        <f t="shared" ca="1" si="87"/>
        <v>1.408881116526834E-3</v>
      </c>
      <c r="CN19">
        <f t="shared" ca="1" si="88"/>
        <v>1.4645938818256224E-3</v>
      </c>
      <c r="CO19">
        <f t="shared" ca="1" si="89"/>
        <v>1.5251265662056862E-3</v>
      </c>
      <c r="CP19">
        <f t="shared" ca="1" si="90"/>
        <v>1.5919279055053414E-3</v>
      </c>
      <c r="CQ19">
        <f t="shared" ca="1" si="91"/>
        <v>1.6667266254267326E-3</v>
      </c>
      <c r="CR19">
        <f t="shared" ca="1" si="92"/>
        <v>1.7515416147496617E-3</v>
      </c>
      <c r="CS19">
        <f t="shared" ca="1" si="93"/>
        <v>1.848677290658721E-3</v>
      </c>
      <c r="CT19">
        <f t="shared" ca="1" si="94"/>
        <v>1.9607032573841095E-3</v>
      </c>
      <c r="CU19">
        <f t="shared" ca="1" si="95"/>
        <v>2.0904218428443705E-3</v>
      </c>
      <c r="CV19">
        <f t="shared" ca="1" si="96"/>
        <v>2.2408322337809693E-3</v>
      </c>
      <c r="CW19">
        <f t="shared" ca="1" si="97"/>
        <v>2.4151032321680921E-3</v>
      </c>
      <c r="CX19">
        <f t="shared" ca="1" si="98"/>
        <v>2.6165656545564363E-3</v>
      </c>
      <c r="CY19">
        <f t="shared" ca="1" si="99"/>
        <v>2.8487301179051872E-3</v>
      </c>
      <c r="CZ19">
        <f t="shared" ca="1" si="100"/>
        <v>3.1153296541046038E-3</v>
      </c>
      <c r="DA19">
        <f t="shared" ca="1" si="101"/>
        <v>3.420382352795976E-3</v>
      </c>
      <c r="DB19">
        <f t="shared" ca="1" si="102"/>
        <v>3.7682679569197579E-3</v>
      </c>
      <c r="DC19">
        <f t="shared" ca="1" si="103"/>
        <v>4.163813248620224E-3</v>
      </c>
      <c r="DD19">
        <f t="shared" ca="1" si="104"/>
        <v>4.6123829181806252E-3</v>
      </c>
      <c r="DE19">
        <f t="shared" ca="1" si="105"/>
        <v>5.119974456605246E-3</v>
      </c>
      <c r="DF19">
        <f t="shared" ca="1" si="106"/>
        <v>5.6933169814625808E-3</v>
      </c>
      <c r="DG19">
        <f t="shared" ca="1" si="107"/>
        <v>6.3399746767132384E-3</v>
      </c>
      <c r="DH19">
        <f t="shared" ca="1" si="108"/>
        <v>7.068455751528006E-3</v>
      </c>
      <c r="DI19">
        <f t="shared" ca="1" si="109"/>
        <v>7.8883275869196801E-3</v>
      </c>
      <c r="DJ19">
        <f t="shared" ca="1" si="110"/>
        <v>8.8103380923661243E-3</v>
      </c>
      <c r="DK19">
        <f t="shared" ca="1" si="111"/>
        <v>9.8465422233976214E-3</v>
      </c>
      <c r="DL19">
        <f t="shared" ca="1" si="112"/>
        <v>1.1010431032402516E-2</v>
      </c>
      <c r="DM19">
        <f t="shared" ca="1" si="113"/>
        <v>1.2317058392896327E-2</v>
      </c>
      <c r="DN19">
        <f t="shared" ca="1" si="114"/>
        <v>1.3783157458295574E-2</v>
      </c>
      <c r="DO19">
        <f t="shared" ca="1" si="115"/>
        <v>1.5427234777918929E-2</v>
      </c>
      <c r="DP19">
        <f t="shared" ca="1" si="116"/>
        <v>1.7269624626546198E-2</v>
      </c>
      <c r="DQ19">
        <f t="shared" ca="1" si="117"/>
        <v>1.9332479499549859E-2</v>
      </c>
      <c r="DR19">
        <f t="shared" ca="1" si="118"/>
        <v>2.1639665235457132E-2</v>
      </c>
      <c r="DS19">
        <f t="shared" ca="1" si="119"/>
        <v>2.4216521884833954E-2</v>
      </c>
      <c r="DT19">
        <f t="shared" ca="1" si="120"/>
        <v>2.7089446398701367E-2</v>
      </c>
      <c r="DU19">
        <f t="shared" ca="1" si="121"/>
        <v>3.0285254195794621E-2</v>
      </c>
      <c r="DV19">
        <f t="shared" ca="1" si="122"/>
        <v>3.3830289230006597E-2</v>
      </c>
      <c r="DW19">
        <f t="shared" ca="1" si="123"/>
        <v>3.7749283069454145E-2</v>
      </c>
      <c r="DX19">
        <f t="shared" ca="1" si="124"/>
        <v>4.2064018313168847E-2</v>
      </c>
      <c r="DY19">
        <f t="shared" ca="1" si="125"/>
        <v>4.6791929774037733E-2</v>
      </c>
      <c r="DZ19">
        <f t="shared" ca="1" si="126"/>
        <v>5.1944863808183202E-2</v>
      </c>
      <c r="EA19">
        <f t="shared" ca="1" si="127"/>
        <v>5.7528277384328433E-2</v>
      </c>
      <c r="EB19">
        <f t="shared" ca="1" si="128"/>
        <v>6.354114349834851E-2</v>
      </c>
      <c r="EC19">
        <f t="shared" ca="1" si="129"/>
        <v>6.9976698885076322E-2</v>
      </c>
      <c r="ED19">
        <f t="shared" ca="1" si="130"/>
        <v>7.6823942755215063E-2</v>
      </c>
      <c r="EE19">
        <f t="shared" ca="1" si="131"/>
        <v>8.406957540898978E-2</v>
      </c>
      <c r="EF19">
        <f t="shared" ca="1" si="132"/>
        <v>9.169997803179096E-2</v>
      </c>
      <c r="EG19">
        <f t="shared" ca="1" si="133"/>
        <v>9.9702900524195989E-2</v>
      </c>
      <c r="EH19">
        <f t="shared" ca="1" si="134"/>
        <v>0.1080686715411916</v>
      </c>
      <c r="EI19">
        <f t="shared" ca="1" si="135"/>
        <v>0.11679089091353007</v>
      </c>
      <c r="EJ19">
        <f t="shared" ca="1" si="136"/>
        <v>0.12586666302366606</v>
      </c>
      <c r="EK19">
        <f t="shared" ca="1" si="137"/>
        <v>0.13529647326040728</v>
      </c>
      <c r="EL19">
        <f t="shared" ca="1" si="138"/>
        <v>0.14508381226632971</v>
      </c>
      <c r="EM19">
        <f t="shared" ca="1" si="139"/>
        <v>0.15523463278240707</v>
      </c>
      <c r="EN19">
        <f t="shared" ca="1" si="140"/>
        <v>0.16575669601854776</v>
      </c>
      <c r="EO19">
        <f t="shared" ca="1" si="141"/>
        <v>0.17665883723075984</v>
      </c>
      <c r="EP19">
        <f t="shared" ca="1" si="142"/>
        <v>0.18795015736034915</v>
      </c>
      <c r="EQ19">
        <f t="shared" ca="1" si="143"/>
        <v>0.19963913010791912</v>
      </c>
      <c r="ER19">
        <f t="shared" ca="1" si="144"/>
        <v>0.21173260136083433</v>
      </c>
      <c r="ES19">
        <f t="shared" ca="1" si="145"/>
        <v>0.22423465003257814</v>
      </c>
      <c r="ET19">
        <f t="shared" ca="1" si="146"/>
        <v>0.23714527624227474</v>
      </c>
      <c r="EU19">
        <f t="shared" ca="1" si="147"/>
        <v>0.25045888551203821</v>
      </c>
      <c r="EV19">
        <f t="shared" ca="1" si="148"/>
        <v>0.26416254875871625</v>
      </c>
      <c r="EW19">
        <f t="shared" ca="1" si="149"/>
        <v>0.27823404126197215</v>
      </c>
      <c r="EX19">
        <f t="shared" ca="1" si="150"/>
        <v>0.29263970479892998</v>
      </c>
      <c r="EY19">
        <f t="shared" ca="1" si="151"/>
        <v>0.30733224152069272</v>
      </c>
      <c r="EZ19">
        <f t="shared" ca="1" si="152"/>
        <v>0.32224863991877789</v>
      </c>
      <c r="FA19">
        <f t="shared" ca="1" si="153"/>
        <v>0.33730855018932804</v>
      </c>
      <c r="FB19">
        <f t="shared" ca="1" si="154"/>
        <v>0.35241355286603693</v>
      </c>
      <c r="FC19">
        <f t="shared" ca="1" si="155"/>
        <v>0.36744786291054898</v>
      </c>
      <c r="FD19">
        <f t="shared" ca="1" si="156"/>
        <v>0.38228101551970317</v>
      </c>
      <c r="FE19">
        <f t="shared" ca="1" si="157"/>
        <v>0.39677290334227189</v>
      </c>
      <c r="FF19">
        <f t="shared" ca="1" si="158"/>
        <v>0.41078110768817128</v>
      </c>
      <c r="FG19">
        <f t="shared" ca="1" si="159"/>
        <v>0.4241698094510401</v>
      </c>
      <c r="FH19">
        <f t="shared" ca="1" si="160"/>
        <v>0.43681887378275641</v>
      </c>
      <c r="FI19">
        <f t="shared" ca="1" si="161"/>
        <v>0.44863134330973181</v>
      </c>
      <c r="FJ19">
        <f t="shared" ca="1" si="162"/>
        <v>0.4595378798412374</v>
      </c>
      <c r="FK19">
        <f t="shared" ca="1" si="163"/>
        <v>0.46949760310754324</v>
      </c>
      <c r="FL19">
        <f t="shared" ca="1" si="164"/>
        <v>0.47849576080392375</v>
      </c>
      <c r="FM19">
        <f t="shared" ca="1" si="165"/>
        <v>0.48653926877012632</v>
      </c>
      <c r="FN19">
        <f t="shared" ca="1" si="166"/>
        <v>0.49365127949049525</v>
      </c>
      <c r="FO19">
        <f t="shared" ca="1" si="167"/>
        <v>0.49986572248860101</v>
      </c>
      <c r="FP19">
        <f t="shared" ca="1" si="168"/>
        <v>0.50522241950755853</v>
      </c>
      <c r="FQ19">
        <f t="shared" ca="1" si="169"/>
        <v>0.5097630584797076</v>
      </c>
      <c r="FR19">
        <f t="shared" ca="1" si="170"/>
        <v>0.51352807892907315</v>
      </c>
      <c r="FS19">
        <f t="shared" ca="1" si="171"/>
        <v>0.51655438522636976</v>
      </c>
      <c r="FT19">
        <f t="shared" ca="1" si="172"/>
        <v>0.51887374323282542</v>
      </c>
      <c r="FU19">
        <f t="shared" ca="1" si="173"/>
        <v>0.52051170434479022</v>
      </c>
      <c r="FV19">
        <f t="shared" ca="1" si="174"/>
        <v>0.5214869168656564</v>
      </c>
      <c r="FW19">
        <f t="shared" ca="1" si="175"/>
        <v>0.52181071305343751</v>
      </c>
      <c r="FX19">
        <f t="shared" ca="1" si="176"/>
        <v>0.52148689256601177</v>
      </c>
      <c r="FY19">
        <f t="shared" ca="1" si="177"/>
        <v>0.52051165542961675</v>
      </c>
      <c r="FZ19">
        <f t="shared" ca="1" si="178"/>
        <v>0.51887366906819499</v>
      </c>
      <c r="GA19">
        <f t="shared" ca="1" si="179"/>
        <v>0.5165542848563055</v>
      </c>
      <c r="GB19">
        <f t="shared" ca="1" si="180"/>
        <v>0.51352795107036131</v>
      </c>
      <c r="GC19">
        <f t="shared" ca="1" si="181"/>
        <v>0.50976290151659853</v>
      </c>
      <c r="GD19">
        <f t="shared" ca="1" si="182"/>
        <v>0.50522223148792533</v>
      </c>
      <c r="GE19">
        <f t="shared" ca="1" si="183"/>
        <v>0.49986550112370787</v>
      </c>
      <c r="GF19">
        <f t="shared" ca="1" si="184"/>
        <v>0.49365102216116635</v>
      </c>
      <c r="GG19">
        <f t="shared" ca="1" si="185"/>
        <v>0.48653897254271994</v>
      </c>
      <c r="GH19">
        <f t="shared" ca="1" si="186"/>
        <v>0.47849542245992061</v>
      </c>
      <c r="GI19">
        <f t="shared" ca="1" si="187"/>
        <v>0.46949721919049942</v>
      </c>
      <c r="GJ19">
        <f t="shared" ca="1" si="188"/>
        <v>0.45953744672396768</v>
      </c>
      <c r="GK19">
        <f t="shared" ca="1" si="189"/>
        <v>0.44863085728254293</v>
      </c>
      <c r="GL19">
        <f t="shared" ca="1" si="190"/>
        <v>0.43681833116022695</v>
      </c>
      <c r="GM19">
        <f t="shared" ca="1" si="191"/>
        <v>0.42416920669063052</v>
      </c>
      <c r="GN19">
        <f t="shared" ca="1" si="192"/>
        <v>0.41078044150998855</v>
      </c>
      <c r="GO19">
        <f t="shared" ca="1" si="193"/>
        <v>0.39677217083732597</v>
      </c>
      <c r="GP19">
        <f t="shared" ca="1" si="194"/>
        <v>0.38228021423539393</v>
      </c>
      <c r="GQ19">
        <f t="shared" ca="1" si="195"/>
        <v>0.36744699090677502</v>
      </c>
      <c r="GR19">
        <f t="shared" ca="1" si="196"/>
        <v>0.35241260874123959</v>
      </c>
      <c r="GS19">
        <f t="shared" ca="1" si="197"/>
        <v>0.33730753308067352</v>
      </c>
      <c r="GT19">
        <f t="shared" ca="1" si="198"/>
        <v>0.32224754948333173</v>
      </c>
      <c r="GU19">
        <f t="shared" ca="1" si="199"/>
        <v>0.30733107790487052</v>
      </c>
      <c r="GV19">
        <f t="shared" ca="1" si="200"/>
        <v>0.29263846860242909</v>
      </c>
      <c r="GW19">
        <f t="shared" ca="1" si="201"/>
        <v>0.2782327335006145</v>
      </c>
      <c r="GX19">
        <f t="shared" ca="1" si="202"/>
        <v>0.26416117082876212</v>
      </c>
      <c r="GY19">
        <f t="shared" ca="1" si="203"/>
        <v>0.2504574391568915</v>
      </c>
      <c r="GZ19">
        <f t="shared" ca="1" si="204"/>
        <v>0.23714376352118782</v>
      </c>
      <c r="HA19">
        <f t="shared" ca="1" si="205"/>
        <v>0.22423307328995995</v>
      </c>
      <c r="HB19">
        <f t="shared" ca="1" si="206"/>
        <v>0.21173096319397769</v>
      </c>
      <c r="HC19">
        <f t="shared" ca="1" si="207"/>
        <v>0.19963743333030728</v>
      </c>
      <c r="HD19">
        <f t="shared" ca="1" si="208"/>
        <v>0.187948404957092</v>
      </c>
      <c r="HE19">
        <f t="shared" ca="1" si="209"/>
        <v>0.17665703230210242</v>
      </c>
      <c r="HF19">
        <f t="shared" ca="1" si="210"/>
        <v>0.16575484170676336</v>
      </c>
      <c r="HG19">
        <f t="shared" ca="1" si="211"/>
        <v>0.15523273217676359</v>
      </c>
      <c r="HH19">
        <f t="shared" ca="1" si="212"/>
        <v>0.14508186828027453</v>
      </c>
      <c r="HI19">
        <f t="shared" ca="1" si="213"/>
        <v>0.13529448847480155</v>
      </c>
      <c r="HJ19">
        <f t="shared" ca="1" si="214"/>
        <v>0.12586463949005014</v>
      </c>
      <c r="HK19">
        <f t="shared" ca="1" si="215"/>
        <v>0.11678882991234898</v>
      </c>
      <c r="HL19">
        <f t="shared" ca="1" si="216"/>
        <v>0.10806657329207081</v>
      </c>
      <c r="HM19">
        <f t="shared" ca="1" si="217"/>
        <v>9.9700763849155105E-2</v>
      </c>
      <c r="HN19">
        <f t="shared" ca="1" si="218"/>
        <v>9.1697799977983691E-2</v>
      </c>
      <c r="HO19">
        <f t="shared" ca="1" si="219"/>
        <v>8.4067350844972022E-2</v>
      </c>
      <c r="HP19">
        <f t="shared" ca="1" si="220"/>
        <v>7.6821663962830744E-2</v>
      </c>
      <c r="HQ19">
        <f t="shared" ca="1" si="221"/>
        <v>6.9974355175593569E-2</v>
      </c>
      <c r="HR19">
        <f t="shared" ca="1" si="222"/>
        <v>6.3538720883183852E-2</v>
      </c>
      <c r="HS19">
        <f t="shared" ca="1" si="223"/>
        <v>5.7525758324243711E-2</v>
      </c>
      <c r="HT19">
        <f t="shared" ca="1" si="224"/>
        <v>5.1942227049081385E-2</v>
      </c>
      <c r="HU19">
        <f t="shared" ca="1" si="225"/>
        <v>4.6789150255801631E-2</v>
      </c>
      <c r="HV19">
        <f t="shared" ca="1" si="226"/>
        <v>4.2061067118248197E-2</v>
      </c>
      <c r="HW19">
        <f t="shared" ca="1" si="227"/>
        <v>3.7746127367897619E-2</v>
      </c>
      <c r="HX19">
        <f t="shared" ca="1" si="228"/>
        <v>3.382689217918701E-2</v>
      </c>
      <c r="HY19">
        <f t="shared" ca="1" si="229"/>
        <v>3.0281574762399198E-2</v>
      </c>
      <c r="HZ19">
        <f t="shared" ca="1" si="230"/>
        <v>2.7085439082221295E-2</v>
      </c>
      <c r="IA19">
        <f t="shared" ca="1" si="231"/>
        <v>2.4212136331790753E-2</v>
      </c>
      <c r="IB19">
        <f t="shared" ca="1" si="232"/>
        <v>2.1634845740230862E-2</v>
      </c>
      <c r="IC19">
        <f t="shared" ca="1" si="233"/>
        <v>1.9327164390935323E-2</v>
      </c>
      <c r="ID19">
        <f t="shared" ca="1" si="234"/>
        <v>1.7263745539919058E-2</v>
      </c>
      <c r="IE19">
        <f t="shared" ca="1" si="235"/>
        <v>1.5420715812203764E-2</v>
      </c>
      <c r="IF19">
        <f t="shared" ca="1" si="236"/>
        <v>1.377591421573382E-2</v>
      </c>
      <c r="IG19">
        <f t="shared" ca="1" si="237"/>
        <v>1.2308996898664432E-2</v>
      </c>
      <c r="IH19">
        <f t="shared" ca="1" si="238"/>
        <v>1.1001446531041964E-2</v>
      </c>
      <c r="II19">
        <f t="shared" ca="1" si="239"/>
        <v>9.8365178503644277E-3</v>
      </c>
      <c r="IJ19">
        <f t="shared" ca="1" si="240"/>
        <v>8.7991434224323067E-3</v>
      </c>
      <c r="IK19">
        <f t="shared" ca="1" si="241"/>
        <v>7.8758170674672386E-3</v>
      </c>
      <c r="IL19">
        <f t="shared" ca="1" si="242"/>
        <v>7.0544670389988354E-3</v>
      </c>
      <c r="IM19">
        <f t="shared" ca="1" si="243"/>
        <v>6.3243269098993676E-3</v>
      </c>
      <c r="IN19">
        <f t="shared" ca="1" si="244"/>
        <v>5.6758090474172173E-3</v>
      </c>
      <c r="IO19">
        <f t="shared" ca="1" si="245"/>
        <v>5.1003833351921804E-3</v>
      </c>
      <c r="IP19">
        <f t="shared" ca="1" si="246"/>
        <v>4.5904622306486209E-3</v>
      </c>
      <c r="IQ19">
        <f t="shared" ca="1" si="247"/>
        <v>4.1392921837424702E-3</v>
      </c>
      <c r="IR19">
        <f t="shared" ca="1" si="248"/>
        <v>3.7408508020813341E-3</v>
      </c>
      <c r="IS19">
        <f t="shared" ca="1" si="249"/>
        <v>3.3897489091163804E-3</v>
      </c>
      <c r="IT19">
        <f t="shared" ca="1" si="250"/>
        <v>3.0811368494393018E-3</v>
      </c>
      <c r="IU19">
        <f t="shared" ca="1" si="251"/>
        <v>2.8106151261408875E-3</v>
      </c>
      <c r="IV19">
        <f t="shared" ca="1" si="252"/>
        <v>2.5741507539089503E-3</v>
      </c>
      <c r="IW19">
        <f t="shared" ca="1" si="253"/>
        <v>2.3680024602954685E-3</v>
      </c>
      <c r="IX19">
        <f t="shared" ca="1" si="254"/>
        <v>2.1886596132725594E-3</v>
      </c>
      <c r="IY19">
        <f t="shared" ca="1" si="255"/>
        <v>2.0328005910636919E-3</v>
      </c>
      <c r="IZ19">
        <f t="shared" ca="1" si="256"/>
        <v>1.8972750576529667E-3</v>
      </c>
      <c r="JA19">
        <f t="shared" ca="1" si="257"/>
        <v>1.7791105344601662E-3</v>
      </c>
      <c r="JB19">
        <f t="shared" ca="1" si="258"/>
        <v>1.6755376481482967E-3</v>
      </c>
      <c r="JC19">
        <f t="shared" ca="1" si="259"/>
        <v>1.5840234347422261E-3</v>
      </c>
      <c r="JD19">
        <f t="shared" ca="1" si="260"/>
        <v>1.5023011857958079E-3</v>
      </c>
      <c r="JE19">
        <f t="shared" ca="1" si="261"/>
        <v>1.4283885347982275E-3</v>
      </c>
      <c r="JF19">
        <f t="shared" ca="1" si="262"/>
        <v>1.3605904240458471E-3</v>
      </c>
      <c r="JG19">
        <f t="shared" ca="1" si="263"/>
        <v>1.2974878847419693E-3</v>
      </c>
      <c r="JH19">
        <f t="shared" ca="1" si="264"/>
        <v>1.2379160822594164E-3</v>
      </c>
      <c r="JI19">
        <f t="shared" ca="1" si="265"/>
        <v>1.1809358551671824E-3</v>
      </c>
      <c r="JJ19">
        <f t="shared" ca="1" si="266"/>
        <v>1.1258025885394808E-3</v>
      </c>
      <c r="JK19">
        <f t="shared" ca="1" si="267"/>
        <v>1.0719353358790212E-3</v>
      </c>
      <c r="JL19">
        <f t="shared" ca="1" si="268"/>
        <v>1.0188880874689762E-3</v>
      </c>
      <c r="JM19">
        <f t="shared" ca="1" si="269"/>
        <v>9.6632421371751305E-4</v>
      </c>
      <c r="JN19">
        <f t="shared" ca="1" si="270"/>
        <v>9.1399447166952462E-4</v>
      </c>
      <c r="JO19">
        <f t="shared" ca="1" si="271"/>
        <v>8.6171854442398553E-4</v>
      </c>
      <c r="JP19">
        <f t="shared" ca="1" si="272"/>
        <v>8.0936984244968477E-4</v>
      </c>
      <c r="JQ19">
        <f t="shared" ca="1" si="273"/>
        <v>7.5686318120103972E-4</v>
      </c>
      <c r="JR19">
        <f t="shared" ca="1" si="274"/>
        <v>7.0414491617214637E-4</v>
      </c>
      <c r="JS19">
        <f t="shared" ca="1" si="275"/>
        <v>6.5118513080264181E-4</v>
      </c>
      <c r="JT19">
        <f t="shared" ca="1" si="276"/>
        <v>5.9797151131096155E-4</v>
      </c>
      <c r="JU19">
        <f t="shared" ca="1" si="277"/>
        <v>5.4450459090534778E-4</v>
      </c>
      <c r="JV19">
        <f t="shared" ca="1" si="278"/>
        <v>4.9079409530901612E-4</v>
      </c>
      <c r="JW19">
        <f t="shared" ca="1" si="279"/>
        <v>4.3685616756327804E-4</v>
      </c>
      <c r="JX19">
        <f t="shared" ca="1" si="280"/>
        <v>3.8271129058182378E-4</v>
      </c>
      <c r="JY19">
        <f t="shared" ca="1" si="281"/>
        <v>3.2838276032644232E-4</v>
      </c>
      <c r="JZ19">
        <f t="shared" ca="1" si="282"/>
        <v>2.7389559095280049E-4</v>
      </c>
      <c r="KA19">
        <f t="shared" ca="1" si="283"/>
        <v>2.1927575639993461E-4</v>
      </c>
      <c r="KB19">
        <f t="shared" ca="1" si="284"/>
        <v>1.6454969136310132E-4</v>
      </c>
      <c r="KC19">
        <f t="shared" ca="1" si="285"/>
        <v>1.0974398908643313E-4</v>
      </c>
      <c r="KD19">
        <f t="shared" ca="1" si="286"/>
        <v>5.4885244557701991E-5</v>
      </c>
      <c r="KE19" s="7">
        <v>0</v>
      </c>
    </row>
    <row r="20" spans="1:291" x14ac:dyDescent="0.25">
      <c r="A20">
        <v>17</v>
      </c>
      <c r="B20">
        <v>0.53125</v>
      </c>
      <c r="C20" s="7">
        <v>0</v>
      </c>
      <c r="D20" s="46">
        <f t="shared" ca="1" si="0"/>
        <v>6.4396178453407224E-7</v>
      </c>
      <c r="E20" s="46">
        <f t="shared" ca="1" si="1"/>
        <v>1.2867405959553224E-6</v>
      </c>
      <c r="F20" s="46">
        <f t="shared" ca="1" si="2"/>
        <v>1.9271416813777518E-6</v>
      </c>
      <c r="G20" s="46">
        <f t="shared" ca="1" si="3"/>
        <v>2.5639469203601339E-6</v>
      </c>
      <c r="H20" s="46">
        <f t="shared" ca="1" si="4"/>
        <v>3.1959036639322686E-6</v>
      </c>
      <c r="I20" s="46">
        <f t="shared" ca="1" si="5"/>
        <v>3.821714257556674E-6</v>
      </c>
      <c r="J20" s="46">
        <f t="shared" ca="1" si="6"/>
        <v>4.4400265743750017E-6</v>
      </c>
      <c r="K20" s="46">
        <f t="shared" ca="1" si="7"/>
        <v>5.0494259779086741E-6</v>
      </c>
      <c r="L20" s="46">
        <f t="shared" ca="1" si="8"/>
        <v>5.6484292605491355E-6</v>
      </c>
      <c r="M20" s="46">
        <f t="shared" ca="1" si="9"/>
        <v>6.2354812738628886E-6</v>
      </c>
      <c r="N20" s="46">
        <f t="shared" ca="1" si="10"/>
        <v>6.8089551893983709E-6</v>
      </c>
      <c r="O20" s="46">
        <f t="shared" ca="1" si="11"/>
        <v>7.3671576171552351E-6</v>
      </c>
      <c r="P20" s="46">
        <f t="shared" ca="1" si="12"/>
        <v>7.9083401782057248E-6</v>
      </c>
      <c r="Q20" s="46">
        <f t="shared" ca="1" si="13"/>
        <v>8.430719594551012E-6</v>
      </c>
      <c r="R20" s="46">
        <f t="shared" ca="1" si="14"/>
        <v>8.9325089388301936E-6</v>
      </c>
      <c r="S20" s="46">
        <f t="shared" ca="1" si="15"/>
        <v>9.4119633895782702E-6</v>
      </c>
      <c r="T20" s="46">
        <f t="shared" ca="1" si="16"/>
        <v>9.8674446617042578E-6</v>
      </c>
      <c r="U20" s="46">
        <f t="shared" ca="1" si="17"/>
        <v>1.0297509196474781E-5</v>
      </c>
      <c r="V20" s="46">
        <f t="shared" ca="1" si="18"/>
        <v>1.0701026118912327E-5</v>
      </c>
      <c r="W20" s="46">
        <f t="shared" ca="1" si="19"/>
        <v>1.1077331733234343E-5</v>
      </c>
      <c r="X20" s="46">
        <f t="shared" ca="1" si="20"/>
        <v>1.1426427617644169E-5</v>
      </c>
      <c r="Y20" s="46">
        <f t="shared" ca="1" si="21"/>
        <v>1.1749228678966914E-5</v>
      </c>
      <c r="Z20" s="46">
        <f t="shared" ca="1" si="22"/>
        <v>1.2047865040689086E-5</v>
      </c>
      <c r="AA20" s="46">
        <f t="shared" ca="1" si="23"/>
        <v>1.2326036270844271E-5</v>
      </c>
      <c r="AB20" s="46">
        <f t="shared" ca="1" si="24"/>
        <v>1.2589406925273853E-5</v>
      </c>
      <c r="AC20" s="46">
        <f t="shared" ca="1" si="25"/>
        <v>1.2846017620393561E-5</v>
      </c>
      <c r="AD20" s="46">
        <f t="shared" ca="1" si="26"/>
        <v>1.3106665933236228E-5</v>
      </c>
      <c r="AE20" s="46">
        <f t="shared" ca="1" si="27"/>
        <v>1.3385189182249161E-5</v>
      </c>
      <c r="AF20" s="46">
        <f t="shared" ca="1" si="28"/>
        <v>1.3698564203738689E-5</v>
      </c>
      <c r="AG20" s="46">
        <f t="shared" ca="1" si="29"/>
        <v>1.4066741245678277E-5</v>
      </c>
      <c r="AH20" s="46">
        <f t="shared" ca="1" si="30"/>
        <v>1.4512167001004006E-5</v>
      </c>
      <c r="AI20" s="46">
        <f t="shared" ca="1" si="31"/>
        <v>1.5059035158541442E-5</v>
      </c>
      <c r="AJ20" s="46">
        <f t="shared" ca="1" si="32"/>
        <v>1.5732414854452746E-5</v>
      </c>
      <c r="AK20" s="46">
        <f t="shared" ca="1" si="33"/>
        <v>1.6557491500456641E-5</v>
      </c>
      <c r="AL20" s="46">
        <f t="shared" ca="1" si="34"/>
        <v>1.7559139091611403E-5</v>
      </c>
      <c r="AM20" s="46">
        <f t="shared" ca="1" si="35"/>
        <v>1.8761919219077953E-5</v>
      </c>
      <c r="AN20" s="46">
        <f t="shared" ca="1" si="36"/>
        <v>2.0190464568907064E-5</v>
      </c>
      <c r="AO20" s="46">
        <f t="shared" ca="1" si="37"/>
        <v>2.1870128423192554E-5</v>
      </c>
      <c r="AP20" s="46">
        <f t="shared" ca="1" si="38"/>
        <v>2.3827774333229658E-5</v>
      </c>
      <c r="AQ20" s="46">
        <f t="shared" ca="1" si="39"/>
        <v>2.6092612750109353E-5</v>
      </c>
      <c r="AR20" s="46">
        <f t="shared" ca="1" si="40"/>
        <v>2.869703381606937E-5</v>
      </c>
      <c r="AS20" s="46">
        <f t="shared" ca="1" si="41"/>
        <v>3.1677420544377996E-5</v>
      </c>
      <c r="AT20" s="46">
        <f t="shared" ca="1" si="42"/>
        <v>3.507494901568257E-5</v>
      </c>
      <c r="AU20" s="46">
        <f t="shared" ca="1" si="43"/>
        <v>3.8936393238136377E-5</v>
      </c>
      <c r="AV20" s="46">
        <f t="shared" ca="1" si="44"/>
        <v>4.3314955180192014E-5</v>
      </c>
      <c r="AW20" s="46">
        <f t="shared" ca="1" si="45"/>
        <v>4.8271138030572905E-5</v>
      </c>
      <c r="AX20" s="46">
        <f t="shared" ca="1" si="46"/>
        <v>5.3873674613117244E-5</v>
      </c>
      <c r="AY20" s="46">
        <f t="shared" ca="1" si="47"/>
        <v>6.0200513459483664E-5</v>
      </c>
      <c r="AZ20" s="46">
        <f t="shared" ca="1" si="48"/>
        <v>6.7339851581648568E-5</v>
      </c>
      <c r="BA20" s="46">
        <f t="shared" ca="1" si="49"/>
        <v>7.5391183787078557E-5</v>
      </c>
      <c r="BB20" s="46">
        <f t="shared" ca="1" si="50"/>
        <v>8.4466310878159506E-5</v>
      </c>
      <c r="BC20" s="46">
        <f t="shared" ca="1" si="51"/>
        <v>9.4690209974557642E-5</v>
      </c>
      <c r="BD20" s="46">
        <f t="shared" ca="1" si="52"/>
        <v>1.0620161579403138E-4</v>
      </c>
      <c r="BE20" s="46">
        <f t="shared" ca="1" si="53"/>
        <v>1.1915308878614231E-4</v>
      </c>
      <c r="BF20" s="46">
        <f t="shared" ca="1" si="54"/>
        <v>1.3371025364299782E-4</v>
      </c>
      <c r="BG20" s="46">
        <f t="shared" ca="1" si="55"/>
        <v>1.5004978497424007E-4</v>
      </c>
      <c r="BH20" s="46">
        <f t="shared" ca="1" si="56"/>
        <v>1.6835561291529444E-4</v>
      </c>
      <c r="BI20" s="46">
        <f t="shared" ca="1" si="57"/>
        <v>1.8881275796768233E-4</v>
      </c>
      <c r="BJ20" s="46">
        <f t="shared" ca="1" si="58"/>
        <v>2.1159824958538791E-4</v>
      </c>
      <c r="BK20" s="46">
        <f t="shared" ca="1" si="59"/>
        <v>2.3686883923567406E-4</v>
      </c>
      <c r="BL20" s="46">
        <f t="shared" ca="1" si="60"/>
        <v>2.6474580573339183E-4</v>
      </c>
      <c r="BM20" s="46">
        <f t="shared" ca="1" si="61"/>
        <v>2.9529814493949068E-4</v>
      </c>
      <c r="BN20">
        <f t="shared" ca="1" si="62"/>
        <v>3.2852674379726596E-4</v>
      </c>
      <c r="BO20">
        <f t="shared" ca="1" si="63"/>
        <v>3.643533279253944E-4</v>
      </c>
      <c r="BP20">
        <f t="shared" ca="1" si="64"/>
        <v>4.0261820492689152E-4</v>
      </c>
      <c r="BQ20">
        <f t="shared" ca="1" si="65"/>
        <v>4.4308919573476436E-4</v>
      </c>
      <c r="BR20">
        <f t="shared" ca="1" si="66"/>
        <v>4.8548063412759608E-4</v>
      </c>
      <c r="BS20">
        <f t="shared" ca="1" si="67"/>
        <v>5.2947772109129137E-4</v>
      </c>
      <c r="BT20">
        <f t="shared" ca="1" si="68"/>
        <v>5.7476042952063445E-4</v>
      </c>
      <c r="BU20">
        <f t="shared" ca="1" si="69"/>
        <v>6.2102266503158312E-4</v>
      </c>
      <c r="BV20">
        <f t="shared" ca="1" si="70"/>
        <v>6.6798490015663287E-4</v>
      </c>
      <c r="BW20">
        <f t="shared" ca="1" si="71"/>
        <v>7.1540059191458694E-4</v>
      </c>
      <c r="BX20">
        <f t="shared" ca="1" si="72"/>
        <v>7.6305783415686482E-4</v>
      </c>
      <c r="BY20">
        <f t="shared" ca="1" si="73"/>
        <v>8.107780049461475E-4</v>
      </c>
      <c r="BZ20">
        <f t="shared" ca="1" si="74"/>
        <v>8.5841298932596937E-4</v>
      </c>
      <c r="CA20">
        <f t="shared" ca="1" si="75"/>
        <v>9.0584219560462269E-4</v>
      </c>
      <c r="CB20">
        <f t="shared" ca="1" si="76"/>
        <v>9.5297022621516686E-4</v>
      </c>
      <c r="CC20">
        <f t="shared" ca="1" si="77"/>
        <v>9.9972579501468638E-4</v>
      </c>
      <c r="CD20">
        <f t="shared" ca="1" si="78"/>
        <v>1.0460623196553291E-3</v>
      </c>
      <c r="CE20">
        <f t="shared" ca="1" si="79"/>
        <v>1.0919605481458715E-3</v>
      </c>
      <c r="CF20">
        <f t="shared" ca="1" si="80"/>
        <v>1.1374335807558824E-3</v>
      </c>
      <c r="CG20">
        <f t="shared" ca="1" si="81"/>
        <v>1.1825346987285837E-3</v>
      </c>
      <c r="CH20">
        <f t="shared" ca="1" si="82"/>
        <v>1.2273684868017273E-3</v>
      </c>
      <c r="CI20">
        <f t="shared" ca="1" si="83"/>
        <v>1.2721058113189156E-3</v>
      </c>
      <c r="CJ20">
        <f t="shared" ca="1" si="84"/>
        <v>1.3170032551257588E-3</v>
      </c>
      <c r="CK20">
        <f t="shared" ca="1" si="85"/>
        <v>1.3624275639898379E-3</v>
      </c>
      <c r="CL20">
        <f t="shared" ca="1" si="86"/>
        <v>1.4088854535747519E-3</v>
      </c>
      <c r="CM20">
        <f t="shared" ca="1" si="87"/>
        <v>1.4570586618280737E-3</v>
      </c>
      <c r="CN20">
        <f t="shared" ca="1" si="88"/>
        <v>1.5078432933396755E-3</v>
      </c>
      <c r="CO20">
        <f t="shared" ca="1" si="89"/>
        <v>1.5623911938397995E-3</v>
      </c>
      <c r="CP20">
        <f t="shared" ca="1" si="90"/>
        <v>1.6221493212315384E-3</v>
      </c>
      <c r="CQ20">
        <f t="shared" ca="1" si="91"/>
        <v>1.688891098214753E-3</v>
      </c>
      <c r="CR20">
        <f t="shared" ca="1" si="92"/>
        <v>1.7647322262184769E-3</v>
      </c>
      <c r="CS20">
        <f t="shared" ca="1" si="93"/>
        <v>1.8521236360544585E-3</v>
      </c>
      <c r="CT20">
        <f t="shared" ca="1" si="94"/>
        <v>1.9538176694532321E-3</v>
      </c>
      <c r="CU20">
        <f t="shared" ca="1" si="95"/>
        <v>2.0728110852525007E-3</v>
      </c>
      <c r="CV20">
        <f t="shared" ca="1" si="96"/>
        <v>2.2122785523345616E-3</v>
      </c>
      <c r="CW20">
        <f t="shared" ca="1" si="97"/>
        <v>2.3755178449933025E-3</v>
      </c>
      <c r="CX20">
        <f t="shared" ca="1" si="98"/>
        <v>2.5659265691074704E-3</v>
      </c>
      <c r="CY20">
        <f t="shared" ca="1" si="99"/>
        <v>2.7870191201131824E-3</v>
      </c>
      <c r="CZ20">
        <f t="shared" ca="1" si="100"/>
        <v>3.0424802536654343E-3</v>
      </c>
      <c r="DA20">
        <f t="shared" ca="1" si="101"/>
        <v>3.3362448537668297E-3</v>
      </c>
      <c r="DB20">
        <f t="shared" ca="1" si="102"/>
        <v>3.672592893309878E-3</v>
      </c>
      <c r="DC20">
        <f t="shared" ca="1" si="103"/>
        <v>4.056251582909863E-3</v>
      </c>
      <c r="DD20">
        <f t="shared" ca="1" si="104"/>
        <v>4.4925005776463023E-3</v>
      </c>
      <c r="DE20">
        <f t="shared" ca="1" si="105"/>
        <v>4.9872793099552887E-3</v>
      </c>
      <c r="DF20">
        <f t="shared" ca="1" si="106"/>
        <v>5.5472975690250585E-3</v>
      </c>
      <c r="DG20">
        <f t="shared" ca="1" si="107"/>
        <v>6.1801514609742883E-3</v>
      </c>
      <c r="DH20">
        <f t="shared" ca="1" si="108"/>
        <v>6.894447141380957E-3</v>
      </c>
      <c r="DI20">
        <f t="shared" ca="1" si="109"/>
        <v>7.6999344527921175E-3</v>
      </c>
      <c r="DJ20">
        <f t="shared" ca="1" si="110"/>
        <v>8.6076519480039557E-3</v>
      </c>
      <c r="DK20">
        <f t="shared" ca="1" si="111"/>
        <v>9.6300837317273586E-3</v>
      </c>
      <c r="DL20">
        <f t="shared" ca="1" si="112"/>
        <v>1.0781326988288618E-2</v>
      </c>
      <c r="DM20">
        <f t="shared" ca="1" si="113"/>
        <v>1.207726675226534E-2</v>
      </c>
      <c r="DN20">
        <f t="shared" ca="1" si="114"/>
        <v>1.3535751089430987E-2</v>
      </c>
      <c r="DO20">
        <f t="shared" ca="1" si="115"/>
        <v>1.517675496031398E-2</v>
      </c>
      <c r="DP20">
        <f t="shared" ca="1" si="116"/>
        <v>1.7022514155532745E-2</v>
      </c>
      <c r="DQ20">
        <f t="shared" ca="1" si="117"/>
        <v>1.9097601387449318E-2</v>
      </c>
      <c r="DR20">
        <f t="shared" ca="1" si="118"/>
        <v>2.1428904747008114E-2</v>
      </c>
      <c r="DS20">
        <f t="shared" ca="1" si="119"/>
        <v>2.4045454875003466E-2</v>
      </c>
      <c r="DT20">
        <f t="shared" ca="1" si="120"/>
        <v>2.6978033443353134E-2</v>
      </c>
      <c r="DU20">
        <f t="shared" ca="1" si="121"/>
        <v>3.0258486594490874E-2</v>
      </c>
      <c r="DV20">
        <f t="shared" ca="1" si="122"/>
        <v>3.3918671384458046E-2</v>
      </c>
      <c r="DW20">
        <f t="shared" ca="1" si="123"/>
        <v>3.7988993930042875E-2</v>
      </c>
      <c r="DX20">
        <f t="shared" ca="1" si="124"/>
        <v>4.249657014500792E-2</v>
      </c>
      <c r="DY20">
        <f t="shared" ca="1" si="125"/>
        <v>4.7463163721345077E-2</v>
      </c>
      <c r="DZ20">
        <f t="shared" ca="1" si="126"/>
        <v>5.2903220368656592E-2</v>
      </c>
      <c r="EA20">
        <f t="shared" ca="1" si="127"/>
        <v>5.8822468917644186E-2</v>
      </c>
      <c r="EB20">
        <f t="shared" ca="1" si="128"/>
        <v>6.521759415324091E-2</v>
      </c>
      <c r="EC20">
        <f t="shared" ca="1" si="129"/>
        <v>7.207728874270225E-2</v>
      </c>
      <c r="ED20">
        <f t="shared" ca="1" si="130"/>
        <v>7.938455718839757E-2</v>
      </c>
      <c r="EE20">
        <f t="shared" ca="1" si="131"/>
        <v>8.7119695221032259E-2</v>
      </c>
      <c r="EF20">
        <f t="shared" ca="1" si="132"/>
        <v>9.5263225393866932E-2</v>
      </c>
      <c r="EG20">
        <f t="shared" ca="1" si="133"/>
        <v>0.10379824931064675</v>
      </c>
      <c r="EH20">
        <f t="shared" ca="1" si="134"/>
        <v>0.1127119826373349</v>
      </c>
      <c r="EI20">
        <f t="shared" ca="1" si="135"/>
        <v>0.12199649501940096</v>
      </c>
      <c r="EJ20">
        <f t="shared" ca="1" si="136"/>
        <v>0.13164881631858094</v>
      </c>
      <c r="EK20">
        <f t="shared" ca="1" si="137"/>
        <v>0.14167060672749801</v>
      </c>
      <c r="EL20">
        <f t="shared" ca="1" si="138"/>
        <v>0.15206756296433507</v>
      </c>
      <c r="EM20">
        <f t="shared" ca="1" si="139"/>
        <v>0.1628486832209709</v>
      </c>
      <c r="EN20">
        <f t="shared" ca="1" si="140"/>
        <v>0.17402546266114316</v>
      </c>
      <c r="EO20">
        <f t="shared" ca="1" si="141"/>
        <v>0.18561104900598469</v>
      </c>
      <c r="EP20">
        <f t="shared" ca="1" si="142"/>
        <v>0.19761935615663601</v>
      </c>
      <c r="EQ20">
        <f t="shared" ca="1" si="143"/>
        <v>0.21006411132421868</v>
      </c>
      <c r="ER20">
        <f t="shared" ca="1" si="144"/>
        <v>0.22295779528794235</v>
      </c>
      <c r="ES20">
        <f t="shared" ca="1" si="145"/>
        <v>0.23631042420805484</v>
      </c>
      <c r="ET20">
        <f t="shared" ca="1" si="146"/>
        <v>0.25012811411505848</v>
      </c>
      <c r="EU20">
        <f t="shared" ca="1" si="147"/>
        <v>0.26441136666925658</v>
      </c>
      <c r="EV20">
        <f t="shared" ca="1" si="148"/>
        <v>0.27915302004462283</v>
      </c>
      <c r="EW20">
        <f t="shared" ca="1" si="149"/>
        <v>0.29433582752859111</v>
      </c>
      <c r="EX20">
        <f t="shared" ca="1" si="150"/>
        <v>0.30992966751537643</v>
      </c>
      <c r="EY20">
        <f t="shared" ca="1" si="151"/>
        <v>0.32588846395869814</v>
      </c>
      <c r="EZ20">
        <f t="shared" ca="1" si="152"/>
        <v>0.34214701924101976</v>
      </c>
      <c r="FA20">
        <f t="shared" ca="1" si="153"/>
        <v>0.35861814072948206</v>
      </c>
      <c r="FB20">
        <f t="shared" ca="1" si="154"/>
        <v>0.37519067090218905</v>
      </c>
      <c r="FC20">
        <f t="shared" ca="1" si="155"/>
        <v>0.39172926616158987</v>
      </c>
      <c r="FD20">
        <f t="shared" ca="1" si="156"/>
        <v>0.4080769096834182</v>
      </c>
      <c r="FE20">
        <f t="shared" ca="1" si="157"/>
        <v>0.42406101848454869</v>
      </c>
      <c r="FF20">
        <f t="shared" ca="1" si="158"/>
        <v>0.43950341729796516</v>
      </c>
      <c r="FG20">
        <f t="shared" ca="1" si="159"/>
        <v>0.45423332077521061</v>
      </c>
      <c r="FH20">
        <f t="shared" ca="1" si="160"/>
        <v>0.46810106326313961</v>
      </c>
      <c r="FI20">
        <f t="shared" ca="1" si="161"/>
        <v>0.48098940942294949</v>
      </c>
      <c r="FJ20">
        <f t="shared" ca="1" si="162"/>
        <v>0.49281976307823128</v>
      </c>
      <c r="FK20">
        <f t="shared" ca="1" si="163"/>
        <v>0.50355246256469166</v>
      </c>
      <c r="FL20">
        <f t="shared" ca="1" si="164"/>
        <v>0.51318224607323726</v>
      </c>
      <c r="FM20">
        <f t="shared" ca="1" si="165"/>
        <v>0.52173090532815403</v>
      </c>
      <c r="FN20">
        <f t="shared" ca="1" si="166"/>
        <v>0.52923909540827752</v>
      </c>
      <c r="FO20">
        <f t="shared" ca="1" si="167"/>
        <v>0.53575869204093918</v>
      </c>
      <c r="FP20">
        <f t="shared" ca="1" si="168"/>
        <v>0.54134642424779611</v>
      </c>
      <c r="FQ20">
        <f t="shared" ca="1" si="169"/>
        <v>0.54605899330089969</v>
      </c>
      <c r="FR20">
        <f t="shared" ca="1" si="170"/>
        <v>0.54994957547747403</v>
      </c>
      <c r="FS20">
        <f t="shared" ca="1" si="171"/>
        <v>0.55306546209207419</v>
      </c>
      <c r="FT20">
        <f t="shared" ca="1" si="172"/>
        <v>0.55544655668040765</v>
      </c>
      <c r="FU20">
        <f t="shared" ca="1" si="173"/>
        <v>0.55712447438630863</v>
      </c>
      <c r="FV20">
        <f t="shared" ca="1" si="174"/>
        <v>0.55812203778865321</v>
      </c>
      <c r="FW20">
        <f t="shared" ca="1" si="175"/>
        <v>0.55845301723452034</v>
      </c>
      <c r="FX20">
        <f t="shared" ca="1" si="176"/>
        <v>0.55812201365811509</v>
      </c>
      <c r="FY20">
        <f t="shared" ca="1" si="177"/>
        <v>0.55712442578684118</v>
      </c>
      <c r="FZ20">
        <f t="shared" ca="1" si="178"/>
        <v>0.5554464829315624</v>
      </c>
      <c r="GA20">
        <f t="shared" ca="1" si="179"/>
        <v>0.5530653621643119</v>
      </c>
      <c r="GB20">
        <f t="shared" ca="1" si="180"/>
        <v>0.54994944798241718</v>
      </c>
      <c r="GC20">
        <f t="shared" ca="1" si="181"/>
        <v>0.54605883647997167</v>
      </c>
      <c r="GD20">
        <f t="shared" ca="1" si="182"/>
        <v>0.54134623596095954</v>
      </c>
      <c r="GE20">
        <f t="shared" ca="1" si="183"/>
        <v>0.53575846975803465</v>
      </c>
      <c r="GF20">
        <f t="shared" ca="1" si="184"/>
        <v>0.52923883620644119</v>
      </c>
      <c r="GG20">
        <f t="shared" ca="1" si="185"/>
        <v>0.52173060589988951</v>
      </c>
      <c r="GH20">
        <f t="shared" ca="1" si="186"/>
        <v>0.51318190275072606</v>
      </c>
      <c r="GI20">
        <f t="shared" ca="1" si="187"/>
        <v>0.50355207136646984</v>
      </c>
      <c r="GJ20">
        <f t="shared" ca="1" si="188"/>
        <v>0.49281931978380905</v>
      </c>
      <c r="GK20">
        <f t="shared" ca="1" si="189"/>
        <v>0.480988909678568</v>
      </c>
      <c r="GL20">
        <f t="shared" ca="1" si="190"/>
        <v>0.46810050271703696</v>
      </c>
      <c r="GM20">
        <f t="shared" ca="1" si="191"/>
        <v>0.45423269523374254</v>
      </c>
      <c r="GN20">
        <f t="shared" ca="1" si="192"/>
        <v>0.43950272288643577</v>
      </c>
      <c r="GO20">
        <f t="shared" ca="1" si="193"/>
        <v>0.42406025179211759</v>
      </c>
      <c r="GP20">
        <f t="shared" ca="1" si="194"/>
        <v>0.40807606787344397</v>
      </c>
      <c r="GQ20">
        <f t="shared" ca="1" si="195"/>
        <v>0.3917283470374322</v>
      </c>
      <c r="GR20">
        <f t="shared" ca="1" si="196"/>
        <v>0.37518967292921129</v>
      </c>
      <c r="GS20">
        <f t="shared" ca="1" si="197"/>
        <v>0.3586170630219685</v>
      </c>
      <c r="GT20">
        <f t="shared" ca="1" si="198"/>
        <v>0.34214586152608184</v>
      </c>
      <c r="GU20">
        <f t="shared" ca="1" si="199"/>
        <v>0.32588722652873925</v>
      </c>
      <c r="GV20">
        <f t="shared" ca="1" si="200"/>
        <v>0.30992835117806478</v>
      </c>
      <c r="GW20">
        <f t="shared" ca="1" si="201"/>
        <v>0.29433443356008721</v>
      </c>
      <c r="GX20">
        <f t="shared" ca="1" si="202"/>
        <v>0.27915155014892207</v>
      </c>
      <c r="GY20">
        <f t="shared" ca="1" si="203"/>
        <v>0.26440982294428372</v>
      </c>
      <c r="GZ20">
        <f t="shared" ca="1" si="204"/>
        <v>0.25012649902458184</v>
      </c>
      <c r="HA20">
        <f t="shared" ca="1" si="205"/>
        <v>0.2363087405574183</v>
      </c>
      <c r="HB20">
        <f t="shared" ca="1" si="206"/>
        <v>0.22295604620084819</v>
      </c>
      <c r="HC20">
        <f t="shared" ca="1" si="207"/>
        <v>0.21006230021716593</v>
      </c>
      <c r="HD20">
        <f t="shared" ca="1" si="208"/>
        <v>0.1976174867069955</v>
      </c>
      <c r="HE20">
        <f t="shared" ca="1" si="209"/>
        <v>0.18560912510898975</v>
      </c>
      <c r="HF20">
        <f t="shared" ca="1" si="210"/>
        <v>0.17402348837024353</v>
      </c>
      <c r="HG20">
        <f t="shared" ca="1" si="211"/>
        <v>0.1628466626650471</v>
      </c>
      <c r="HH20">
        <f t="shared" ca="1" si="212"/>
        <v>0.15206550023426024</v>
      </c>
      <c r="HI20">
        <f t="shared" ca="1" si="213"/>
        <v>0.14166850572362763</v>
      </c>
      <c r="HJ20">
        <f t="shared" ca="1" si="214"/>
        <v>0.13164668055023618</v>
      </c>
      <c r="HK20">
        <f t="shared" ca="1" si="215"/>
        <v>0.12199432734775931</v>
      </c>
      <c r="HL20">
        <f t="shared" ca="1" si="216"/>
        <v>0.11270978495503298</v>
      </c>
      <c r="HM20">
        <f t="shared" ca="1" si="217"/>
        <v>0.1037960221556824</v>
      </c>
      <c r="HN20">
        <f t="shared" ca="1" si="218"/>
        <v>9.5260967502895394E-2</v>
      </c>
      <c r="HO20">
        <f t="shared" ca="1" si="219"/>
        <v>8.7117403038251204E-2</v>
      </c>
      <c r="HP20">
        <f t="shared" ca="1" si="220"/>
        <v>7.9382224360022263E-2</v>
      </c>
      <c r="HQ20">
        <f t="shared" ca="1" si="221"/>
        <v>7.2074905640434075E-2</v>
      </c>
      <c r="HR20">
        <f t="shared" ca="1" si="222"/>
        <v>6.521514747726416E-2</v>
      </c>
      <c r="HS20">
        <f t="shared" ca="1" si="223"/>
        <v>5.8819941423142535E-2</v>
      </c>
      <c r="HT20">
        <f t="shared" ca="1" si="224"/>
        <v>5.2900590735013651E-2</v>
      </c>
      <c r="HU20">
        <f t="shared" ca="1" si="225"/>
        <v>4.7460406544743518E-2</v>
      </c>
      <c r="HV20">
        <f t="shared" ca="1" si="226"/>
        <v>4.2493655999415507E-2</v>
      </c>
      <c r="HW20">
        <f t="shared" ca="1" si="227"/>
        <v>3.7985889426302953E-2</v>
      </c>
      <c r="HX20">
        <f t="shared" ca="1" si="228"/>
        <v>3.3915339164489702E-2</v>
      </c>
      <c r="HY20">
        <f t="shared" ca="1" si="229"/>
        <v>3.025488521731496E-2</v>
      </c>
      <c r="HZ20">
        <f t="shared" ca="1" si="230"/>
        <v>2.6974117140451802E-2</v>
      </c>
      <c r="IA20">
        <f t="shared" ca="1" si="231"/>
        <v>2.4041173167851655E-2</v>
      </c>
      <c r="IB20">
        <f t="shared" ca="1" si="232"/>
        <v>2.1424201927914097E-2</v>
      </c>
      <c r="IC20">
        <f t="shared" ca="1" si="233"/>
        <v>1.9092415867357961E-2</v>
      </c>
      <c r="ID20">
        <f t="shared" ca="1" si="234"/>
        <v>1.7016777681275734E-2</v>
      </c>
      <c r="IE20">
        <f t="shared" ca="1" si="235"/>
        <v>1.5170391700816523E-2</v>
      </c>
      <c r="IF20">
        <f t="shared" ca="1" si="236"/>
        <v>1.3528676586944595E-2</v>
      </c>
      <c r="IG20">
        <f t="shared" ca="1" si="237"/>
        <v>1.2069386731657979E-2</v>
      </c>
      <c r="IH20">
        <f t="shared" ca="1" si="238"/>
        <v>1.0772536015377315E-2</v>
      </c>
      <c r="II20">
        <f t="shared" ca="1" si="239"/>
        <v>9.6202637111073037E-3</v>
      </c>
      <c r="IJ20">
        <f t="shared" ca="1" si="240"/>
        <v>8.5966704524494605E-3</v>
      </c>
      <c r="IK20">
        <f t="shared" ca="1" si="241"/>
        <v>7.6876428809853261E-3</v>
      </c>
      <c r="IL20">
        <f t="shared" ca="1" si="242"/>
        <v>6.8806787097793441E-3</v>
      </c>
      <c r="IM20">
        <f t="shared" ca="1" si="243"/>
        <v>6.164719050899407E-3</v>
      </c>
      <c r="IN20">
        <f t="shared" ca="1" si="244"/>
        <v>5.529991473974317E-3</v>
      </c>
      <c r="IO20">
        <f t="shared" ca="1" si="245"/>
        <v>4.9678649636559118E-3</v>
      </c>
      <c r="IP20">
        <f t="shared" ca="1" si="246"/>
        <v>4.470716393581888E-3</v>
      </c>
      <c r="IQ20">
        <f t="shared" ca="1" si="247"/>
        <v>4.0318071032530104E-3</v>
      </c>
      <c r="IR20">
        <f t="shared" ca="1" si="248"/>
        <v>3.6451675289799869E-3</v>
      </c>
      <c r="IS20">
        <f t="shared" ca="1" si="249"/>
        <v>3.3054875912892634E-3</v>
      </c>
      <c r="IT20">
        <f t="shared" ca="1" si="250"/>
        <v>3.0080107914074485E-3</v>
      </c>
      <c r="IU20">
        <f t="shared" ca="1" si="251"/>
        <v>2.7484309428303152E-3</v>
      </c>
      <c r="IV20">
        <f t="shared" ca="1" si="252"/>
        <v>2.52279242301346E-3</v>
      </c>
      <c r="IW20">
        <f t="shared" ca="1" si="253"/>
        <v>2.3273978710577166E-3</v>
      </c>
      <c r="IX20">
        <f t="shared" ca="1" si="254"/>
        <v>2.1587309233036004E-3</v>
      </c>
      <c r="IY20">
        <f t="shared" ca="1" si="255"/>
        <v>2.013404390622787E-3</v>
      </c>
      <c r="IZ20">
        <f t="shared" ca="1" si="256"/>
        <v>1.8881436539188348E-3</v>
      </c>
      <c r="JA20">
        <f t="shared" ca="1" si="257"/>
        <v>1.7798085164134783E-3</v>
      </c>
      <c r="JB20">
        <f t="shared" ca="1" si="258"/>
        <v>1.6854449883330937E-3</v>
      </c>
      <c r="JC20">
        <f t="shared" ca="1" si="259"/>
        <v>1.6023479226806487E-3</v>
      </c>
      <c r="JD20">
        <f t="shared" ca="1" si="260"/>
        <v>1.5281142071653792E-3</v>
      </c>
      <c r="JE20">
        <f t="shared" ca="1" si="261"/>
        <v>1.4606735318632221E-3</v>
      </c>
      <c r="JF20">
        <f t="shared" ca="1" si="262"/>
        <v>1.3982934223790067E-3</v>
      </c>
      <c r="JG20">
        <f t="shared" ca="1" si="263"/>
        <v>1.3395623959970705E-3</v>
      </c>
      <c r="JH20">
        <f t="shared" ca="1" si="264"/>
        <v>1.283358335958559E-3</v>
      </c>
      <c r="JI20">
        <f t="shared" ca="1" si="265"/>
        <v>1.2288093256406039E-3</v>
      </c>
      <c r="JJ20">
        <f t="shared" ca="1" si="266"/>
        <v>1.175252707569816E-3</v>
      </c>
      <c r="JK20">
        <f t="shared" ca="1" si="267"/>
        <v>1.1221962083487718E-3</v>
      </c>
      <c r="JL20">
        <f t="shared" ca="1" si="268"/>
        <v>1.0692832555611997E-3</v>
      </c>
      <c r="JM20">
        <f t="shared" ca="1" si="269"/>
        <v>1.0162633473149484E-3</v>
      </c>
      <c r="JN20">
        <f t="shared" ca="1" si="270"/>
        <v>9.6296752321322265E-4</v>
      </c>
      <c r="JO20">
        <f t="shared" ca="1" si="271"/>
        <v>9.0928853340435883E-4</v>
      </c>
      <c r="JP20">
        <f t="shared" ca="1" si="272"/>
        <v>8.5516509814378343E-4</v>
      </c>
      <c r="JQ20">
        <f t="shared" ca="1" si="273"/>
        <v>8.0056959908772984E-4</v>
      </c>
      <c r="JR20">
        <f t="shared" ca="1" si="274"/>
        <v>7.4549857658493164E-4</v>
      </c>
      <c r="JS20">
        <f t="shared" ca="1" si="275"/>
        <v>6.899654797351384E-4</v>
      </c>
      <c r="JT20">
        <f t="shared" ca="1" si="276"/>
        <v>6.3399520121292224E-4</v>
      </c>
      <c r="JU20">
        <f t="shared" ca="1" si="277"/>
        <v>5.7762001230537334E-4</v>
      </c>
      <c r="JV20">
        <f t="shared" ca="1" si="278"/>
        <v>5.2087658839876003E-4</v>
      </c>
      <c r="JW20">
        <f t="shared" ca="1" si="279"/>
        <v>4.6380387880800265E-4</v>
      </c>
      <c r="JX20">
        <f t="shared" ca="1" si="280"/>
        <v>4.0644162727256669E-4</v>
      </c>
      <c r="JY20">
        <f t="shared" ca="1" si="281"/>
        <v>3.4882939166400054E-4</v>
      </c>
      <c r="JZ20">
        <f t="shared" ca="1" si="282"/>
        <v>2.9100594490293118E-4</v>
      </c>
      <c r="KA20">
        <f t="shared" ca="1" si="283"/>
        <v>2.3300896525171942E-4</v>
      </c>
      <c r="KB20">
        <f t="shared" ca="1" si="284"/>
        <v>1.7487494438571204E-4</v>
      </c>
      <c r="KC20">
        <f t="shared" ca="1" si="285"/>
        <v>1.1663925710139634E-4</v>
      </c>
      <c r="KD20">
        <f t="shared" ca="1" si="286"/>
        <v>5.8336348127947353E-5</v>
      </c>
      <c r="KE20" s="7">
        <v>0</v>
      </c>
    </row>
    <row r="21" spans="1:291" x14ac:dyDescent="0.25">
      <c r="A21">
        <v>18</v>
      </c>
      <c r="B21">
        <v>0.5625</v>
      </c>
      <c r="C21" s="7">
        <v>0</v>
      </c>
      <c r="D21" s="46">
        <f t="shared" ca="1" si="0"/>
        <v>6.8866633690998648E-7</v>
      </c>
      <c r="E21" s="46">
        <f t="shared" ca="1" si="1"/>
        <v>1.3760905635696627E-6</v>
      </c>
      <c r="F21" s="46">
        <f t="shared" ca="1" si="2"/>
        <v>2.0610153138392604E-6</v>
      </c>
      <c r="G21" s="46">
        <f t="shared" ca="1" si="3"/>
        <v>2.7421528053148049E-6</v>
      </c>
      <c r="H21" s="46">
        <f t="shared" ca="1" si="4"/>
        <v>3.4181699127773372E-6</v>
      </c>
      <c r="I21" s="46">
        <f t="shared" ca="1" si="5"/>
        <v>4.0876736322137097E-6</v>
      </c>
      <c r="J21" s="46">
        <f t="shared" ca="1" si="6"/>
        <v>4.7491971581308194E-6</v>
      </c>
      <c r="K21" s="46">
        <f t="shared" ca="1" si="7"/>
        <v>5.4011868861836538E-6</v>
      </c>
      <c r="L21" s="46">
        <f t="shared" ca="1" si="8"/>
        <v>6.0419907781630862E-6</v>
      </c>
      <c r="M21" s="46">
        <f t="shared" ca="1" si="9"/>
        <v>6.6698486975375314E-6</v>
      </c>
      <c r="N21" s="46">
        <f t="shared" ca="1" si="10"/>
        <v>7.2828855549774575E-6</v>
      </c>
      <c r="O21" s="46">
        <f t="shared" ca="1" si="11"/>
        <v>7.8791084129311053E-6</v>
      </c>
      <c r="P21" s="46">
        <f t="shared" ca="1" si="12"/>
        <v>8.4564091098025637E-6</v>
      </c>
      <c r="Q21" s="46">
        <f t="shared" ca="1" si="13"/>
        <v>9.0125745066480323E-6</v>
      </c>
      <c r="R21" s="46">
        <f t="shared" ca="1" si="14"/>
        <v>9.5453071668228619E-6</v>
      </c>
      <c r="S21" s="46">
        <f t="shared" ca="1" si="15"/>
        <v>1.0052260188894821E-5</v>
      </c>
      <c r="T21" s="46">
        <f t="shared" ca="1" si="16"/>
        <v>1.053109105937979E-5</v>
      </c>
      <c r="U21" s="46">
        <f t="shared" ca="1" si="17"/>
        <v>1.097954079178387E-5</v>
      </c>
      <c r="V21" s="46">
        <f t="shared" ca="1" si="18"/>
        <v>1.1395546246443489E-5</v>
      </c>
      <c r="W21" s="46">
        <f t="shared" ca="1" si="19"/>
        <v>1.1777395265658716E-5</v>
      </c>
      <c r="X21" s="46">
        <f t="shared" ca="1" si="20"/>
        <v>1.212393582394513E-5</v>
      </c>
      <c r="Y21" s="46">
        <f t="shared" ca="1" si="21"/>
        <v>1.2434851202248882E-5</v>
      </c>
      <c r="Z21" s="46">
        <f t="shared" ca="1" si="22"/>
        <v>1.2711012199218126E-5</v>
      </c>
      <c r="AA21" s="46">
        <f t="shared" ca="1" si="23"/>
        <v>1.2954912885326055E-5</v>
      </c>
      <c r="AB21" s="46">
        <f t="shared" ca="1" si="24"/>
        <v>1.3171185916144879E-5</v>
      </c>
      <c r="AC21" s="46">
        <f t="shared" ca="1" si="25"/>
        <v>1.3367173956456688E-5</v>
      </c>
      <c r="AD21" s="46">
        <f t="shared" ca="1" si="26"/>
        <v>1.3553502905507904E-5</v>
      </c>
      <c r="AE21" s="46">
        <f t="shared" ca="1" si="27"/>
        <v>1.3744561183562381E-5</v>
      </c>
      <c r="AF21" s="46">
        <f t="shared" ca="1" si="28"/>
        <v>1.3958746210968218E-5</v>
      </c>
      <c r="AG21" s="46">
        <f t="shared" ca="1" si="29"/>
        <v>1.4218317112205784E-5</v>
      </c>
      <c r="AH21" s="46">
        <f t="shared" ca="1" si="30"/>
        <v>1.4548729557656221E-5</v>
      </c>
      <c r="AI21" s="46">
        <f t="shared" ca="1" si="31"/>
        <v>1.4977462366004059E-5</v>
      </c>
      <c r="AJ21" s="46">
        <f t="shared" ca="1" si="32"/>
        <v>1.5532568957188762E-5</v>
      </c>
      <c r="AK21" s="46">
        <f t="shared" ca="1" si="33"/>
        <v>1.6241389761995891E-5</v>
      </c>
      <c r="AL21" s="46">
        <f t="shared" ca="1" si="34"/>
        <v>1.7129851156957332E-5</v>
      </c>
      <c r="AM21" s="46">
        <f t="shared" ca="1" si="35"/>
        <v>1.8222492648460047E-5</v>
      </c>
      <c r="AN21" s="46">
        <f t="shared" ca="1" si="36"/>
        <v>1.9543084776010148E-5</v>
      </c>
      <c r="AO21" s="46">
        <f t="shared" ca="1" si="37"/>
        <v>2.1115587553527821E-5</v>
      </c>
      <c r="AP21" s="46">
        <f t="shared" ca="1" si="38"/>
        <v>2.2965228201080832E-5</v>
      </c>
      <c r="AQ21" s="46">
        <f t="shared" ca="1" si="39"/>
        <v>2.5119562620603468E-5</v>
      </c>
      <c r="AR21" s="46">
        <f t="shared" ca="1" si="40"/>
        <v>2.7609466848786425E-5</v>
      </c>
      <c r="AS21" s="46">
        <f t="shared" ca="1" si="41"/>
        <v>3.047005969657919E-5</v>
      </c>
      <c r="AT21" s="46">
        <f t="shared" ca="1" si="42"/>
        <v>3.3741586188099377E-5</v>
      </c>
      <c r="AU21" s="46">
        <f t="shared" ca="1" si="43"/>
        <v>3.7470301479357326E-5</v>
      </c>
      <c r="AV21" s="46">
        <f t="shared" ca="1" si="44"/>
        <v>4.1709394798372545E-5</v>
      </c>
      <c r="AW21" s="46">
        <f t="shared" ca="1" si="45"/>
        <v>4.6519987973925821E-5</v>
      </c>
      <c r="AX21" s="46">
        <f t="shared" ca="1" si="46"/>
        <v>5.1972235862791154E-5</v>
      </c>
      <c r="AY21" s="46">
        <f t="shared" ca="1" si="47"/>
        <v>5.8146546844899389E-5</v>
      </c>
      <c r="AZ21" s="46">
        <f t="shared" ca="1" si="48"/>
        <v>6.5134929357218613E-5</v>
      </c>
      <c r="BA21" s="46">
        <f t="shared" ca="1" si="49"/>
        <v>7.3042452692762328E-5</v>
      </c>
      <c r="BB21" s="46">
        <f t="shared" ca="1" si="50"/>
        <v>8.1988783174438972E-5</v>
      </c>
      <c r="BC21" s="46">
        <f t="shared" ca="1" si="51"/>
        <v>9.2109714963409164E-5</v>
      </c>
      <c r="BD21" s="46">
        <f t="shared" ca="1" si="52"/>
        <v>1.0355855113092876E-4</v>
      </c>
      <c r="BE21" s="46">
        <f t="shared" ca="1" si="53"/>
        <v>1.1650709675969322E-4</v>
      </c>
      <c r="BF21" s="46">
        <f t="shared" ca="1" si="54"/>
        <v>1.3114589334596935E-4</v>
      </c>
      <c r="BG21" s="46">
        <f t="shared" ca="1" si="55"/>
        <v>1.4768314825221819E-4</v>
      </c>
      <c r="BH21" s="46">
        <f t="shared" ca="1" si="56"/>
        <v>1.6634160254028505E-4</v>
      </c>
      <c r="BI21" s="46">
        <f t="shared" ca="1" si="57"/>
        <v>1.8735237147604362E-4</v>
      </c>
      <c r="BJ21" s="46">
        <f t="shared" ca="1" si="58"/>
        <v>2.1094467280226661E-4</v>
      </c>
      <c r="BK21" s="46">
        <f t="shared" ca="1" si="59"/>
        <v>2.3733049675121076E-4</v>
      </c>
      <c r="BL21" s="46">
        <f t="shared" ca="1" si="60"/>
        <v>2.6668392643212154E-4</v>
      </c>
      <c r="BM21" s="46">
        <f t="shared" ca="1" si="61"/>
        <v>2.9911627450981623E-4</v>
      </c>
      <c r="BN21">
        <f t="shared" ca="1" si="62"/>
        <v>3.346505616362859E-4</v>
      </c>
      <c r="BO21">
        <f t="shared" ca="1" si="63"/>
        <v>3.7320160478782408E-4</v>
      </c>
      <c r="BP21">
        <f t="shared" ca="1" si="64"/>
        <v>4.1456949993466034E-4</v>
      </c>
      <c r="BQ21">
        <f t="shared" ca="1" si="65"/>
        <v>4.5845211392105969E-4</v>
      </c>
      <c r="BR21">
        <f t="shared" ca="1" si="66"/>
        <v>5.0447520800345571E-4</v>
      </c>
      <c r="BS21">
        <f t="shared" ca="1" si="67"/>
        <v>5.5223079780985357E-4</v>
      </c>
      <c r="BT21">
        <f t="shared" ca="1" si="68"/>
        <v>6.0131274300545784E-4</v>
      </c>
      <c r="BU21">
        <f t="shared" ca="1" si="69"/>
        <v>6.5134261199473577E-4</v>
      </c>
      <c r="BV21">
        <f t="shared" ca="1" si="70"/>
        <v>7.0198408661180042E-4</v>
      </c>
      <c r="BW21">
        <f t="shared" ca="1" si="71"/>
        <v>7.5294768458128024E-4</v>
      </c>
      <c r="BX21">
        <f t="shared" ca="1" si="72"/>
        <v>8.0398892543104186E-4</v>
      </c>
      <c r="BY21">
        <f t="shared" ca="1" si="73"/>
        <v>8.5490296595605499E-4</v>
      </c>
      <c r="BZ21">
        <f t="shared" ca="1" si="74"/>
        <v>9.0551801766458454E-4</v>
      </c>
      <c r="CA21">
        <f t="shared" ca="1" si="75"/>
        <v>9.5568907275460195E-4</v>
      </c>
      <c r="CB21">
        <f t="shared" ca="1" si="76"/>
        <v>1.005292848543947E-3</v>
      </c>
      <c r="CC21">
        <f t="shared" ca="1" si="77"/>
        <v>1.0542244677346621E-3</v>
      </c>
      <c r="CD21">
        <f t="shared" ca="1" si="78"/>
        <v>1.1023961951892479E-3</v>
      </c>
      <c r="CE21">
        <f t="shared" ca="1" si="79"/>
        <v>1.1497385010537352E-3</v>
      </c>
      <c r="CF21">
        <f t="shared" ca="1" si="80"/>
        <v>1.1962037700944139E-3</v>
      </c>
      <c r="CG21">
        <f t="shared" ca="1" si="81"/>
        <v>1.2417730947060707E-3</v>
      </c>
      <c r="CH21">
        <f t="shared" ca="1" si="82"/>
        <v>1.2864667495806944E-3</v>
      </c>
      <c r="CI21">
        <f t="shared" ca="1" si="83"/>
        <v>1.3303591261173077E-3</v>
      </c>
      <c r="CJ21">
        <f t="shared" ca="1" si="84"/>
        <v>1.3735990717538297E-3</v>
      </c>
      <c r="CK21">
        <f t="shared" ca="1" si="85"/>
        <v>1.4164366781573854E-3</v>
      </c>
      <c r="CL21">
        <f t="shared" ca="1" si="86"/>
        <v>1.4592574973782083E-3</v>
      </c>
      <c r="CM21">
        <f t="shared" ca="1" si="87"/>
        <v>1.5026247832894747E-3</v>
      </c>
      <c r="CN21">
        <f t="shared" ca="1" si="88"/>
        <v>1.547329435309581E-3</v>
      </c>
      <c r="CO21">
        <f t="shared" ca="1" si="89"/>
        <v>1.594445594054388E-3</v>
      </c>
      <c r="CP21">
        <f t="shared" ca="1" si="90"/>
        <v>1.6453870868674569E-3</v>
      </c>
      <c r="CQ21">
        <f t="shared" ca="1" si="91"/>
        <v>1.7019562195135245E-3</v>
      </c>
      <c r="CR21">
        <f t="shared" ca="1" si="92"/>
        <v>1.766372555416831E-3</v>
      </c>
      <c r="CS21">
        <f t="shared" ca="1" si="93"/>
        <v>1.8412673574797066E-3</v>
      </c>
      <c r="CT21">
        <f t="shared" ca="1" si="94"/>
        <v>1.9296326987441421E-3</v>
      </c>
      <c r="CU21">
        <f t="shared" ca="1" si="95"/>
        <v>2.0347262760291099E-3</v>
      </c>
      <c r="CV21">
        <f t="shared" ca="1" si="96"/>
        <v>2.1599530449903544E-3</v>
      </c>
      <c r="CW21">
        <f t="shared" ca="1" si="97"/>
        <v>2.3087630260678928E-3</v>
      </c>
      <c r="CX21">
        <f t="shared" ca="1" si="98"/>
        <v>2.4846036564958114E-3</v>
      </c>
      <c r="CY21">
        <f t="shared" ca="1" si="99"/>
        <v>2.6909395395255465E-3</v>
      </c>
      <c r="CZ21">
        <f t="shared" ca="1" si="100"/>
        <v>2.9313273864480741E-3</v>
      </c>
      <c r="DA21">
        <f t="shared" ca="1" si="101"/>
        <v>3.2095239150850483E-3</v>
      </c>
      <c r="DB21">
        <f t="shared" ca="1" si="102"/>
        <v>3.5296071794482359E-3</v>
      </c>
      <c r="DC21">
        <f t="shared" ca="1" si="103"/>
        <v>3.8960996118825712E-3</v>
      </c>
      <c r="DD21">
        <f t="shared" ca="1" si="104"/>
        <v>4.3140884993715968E-3</v>
      </c>
      <c r="DE21">
        <f t="shared" ca="1" si="105"/>
        <v>4.7893446363877637E-3</v>
      </c>
      <c r="DF21">
        <f t="shared" ca="1" si="106"/>
        <v>5.3284425235608458E-3</v>
      </c>
      <c r="DG21">
        <f t="shared" ca="1" si="107"/>
        <v>5.9388864566388292E-3</v>
      </c>
      <c r="DH21">
        <f t="shared" ca="1" si="108"/>
        <v>6.6292469000971948E-3</v>
      </c>
      <c r="DI21">
        <f t="shared" ca="1" si="109"/>
        <v>7.4093111347372639E-3</v>
      </c>
      <c r="DJ21">
        <f t="shared" ca="1" si="110"/>
        <v>8.2902515150080295E-3</v>
      </c>
      <c r="DK21">
        <f t="shared" ca="1" si="111"/>
        <v>9.2848137671003358E-3</v>
      </c>
      <c r="DL21">
        <f t="shared" ca="1" si="112"/>
        <v>1.0407526436642538E-2</v>
      </c>
      <c r="DM21">
        <f t="shared" ca="1" si="113"/>
        <v>1.1674930538329815E-2</v>
      </c>
      <c r="DN21">
        <f t="shared" ca="1" si="114"/>
        <v>1.3105825186733484E-2</v>
      </c>
      <c r="DO21">
        <f t="shared" ca="1" si="115"/>
        <v>1.4721519818256649E-2</v>
      </c>
      <c r="DP21">
        <f t="shared" ca="1" si="116"/>
        <v>1.6546075647702753E-2</v>
      </c>
      <c r="DQ21">
        <f t="shared" ca="1" si="117"/>
        <v>1.8606507147584616E-2</v>
      </c>
      <c r="DR21">
        <f t="shared" ca="1" si="118"/>
        <v>2.0932897489996265E-2</v>
      </c>
      <c r="DS21">
        <f t="shared" ca="1" si="119"/>
        <v>2.3558359424686901E-2</v>
      </c>
      <c r="DT21">
        <f t="shared" ca="1" si="120"/>
        <v>2.6518745905078356E-2</v>
      </c>
      <c r="DU21">
        <f t="shared" ca="1" si="121"/>
        <v>2.9851987354211316E-2</v>
      </c>
      <c r="DV21">
        <f t="shared" ca="1" si="122"/>
        <v>3.3596915783136311E-2</v>
      </c>
      <c r="DW21">
        <f t="shared" ca="1" si="123"/>
        <v>3.7791451121085486E-2</v>
      </c>
      <c r="DX21">
        <f t="shared" ca="1" si="124"/>
        <v>4.2470104615297405E-2</v>
      </c>
      <c r="DY21">
        <f t="shared" ca="1" si="125"/>
        <v>4.7660934597487881E-2</v>
      </c>
      <c r="DZ21">
        <f t="shared" ca="1" si="126"/>
        <v>5.3382385027250054E-2</v>
      </c>
      <c r="EA21">
        <f t="shared" ca="1" si="127"/>
        <v>5.9640783764132496E-2</v>
      </c>
      <c r="EB21">
        <f t="shared" ca="1" si="128"/>
        <v>6.6429475454035325E-2</v>
      </c>
      <c r="EC21">
        <f t="shared" ca="1" si="129"/>
        <v>7.373030474384544E-2</v>
      </c>
      <c r="ED21">
        <f t="shared" ca="1" si="130"/>
        <v>8.1517302034376682E-2</v>
      </c>
      <c r="EE21">
        <f t="shared" ca="1" si="131"/>
        <v>8.9761422892595644E-2</v>
      </c>
      <c r="EF21">
        <f t="shared" ca="1" si="132"/>
        <v>9.8434979011704213E-2</v>
      </c>
      <c r="EG21">
        <f t="shared" ca="1" si="133"/>
        <v>0.107514888686882</v>
      </c>
      <c r="EH21">
        <f t="shared" ca="1" si="134"/>
        <v>0.11698451467778052</v>
      </c>
      <c r="EI21">
        <f t="shared" ca="1" si="135"/>
        <v>0.12683429020782688</v>
      </c>
      <c r="EJ21">
        <f t="shared" ca="1" si="136"/>
        <v>0.13706150050341764</v>
      </c>
      <c r="EK21">
        <f t="shared" ca="1" si="137"/>
        <v>0.14766957436631914</v>
      </c>
      <c r="EL21">
        <f t="shared" ca="1" si="138"/>
        <v>0.15866714964218509</v>
      </c>
      <c r="EM21">
        <f t="shared" ca="1" si="139"/>
        <v>0.17006707447563643</v>
      </c>
      <c r="EN21">
        <f t="shared" ca="1" si="140"/>
        <v>0.1818854223987037</v>
      </c>
      <c r="EO21">
        <f t="shared" ca="1" si="141"/>
        <v>0.19414053997503225</v>
      </c>
      <c r="EP21">
        <f t="shared" ca="1" si="142"/>
        <v>0.20685210693562367</v>
      </c>
      <c r="EQ21">
        <f t="shared" ca="1" si="143"/>
        <v>0.22004016374401084</v>
      </c>
      <c r="ER21">
        <f t="shared" ca="1" si="144"/>
        <v>0.23372404425829812</v>
      </c>
      <c r="ES21">
        <f t="shared" ca="1" si="145"/>
        <v>0.24792113739628183</v>
      </c>
      <c r="ET21">
        <f t="shared" ca="1" si="146"/>
        <v>0.26264538934029563</v>
      </c>
      <c r="EU21">
        <f t="shared" ca="1" si="147"/>
        <v>0.27790544700496245</v>
      </c>
      <c r="EV21">
        <f t="shared" ca="1" si="148"/>
        <v>0.29370233722159228</v>
      </c>
      <c r="EW21">
        <f t="shared" ca="1" si="149"/>
        <v>0.31002658129206884</v>
      </c>
      <c r="EX21">
        <f t="shared" ca="1" si="150"/>
        <v>0.32685467377497429</v>
      </c>
      <c r="EY21">
        <f t="shared" ca="1" si="151"/>
        <v>0.3441449275574045</v>
      </c>
      <c r="EZ21">
        <f t="shared" ca="1" si="152"/>
        <v>0.36183283235683605</v>
      </c>
      <c r="FA21">
        <f t="shared" ca="1" si="153"/>
        <v>0.3798263225851215</v>
      </c>
      <c r="FB21">
        <f t="shared" ca="1" si="154"/>
        <v>0.39800172385139332</v>
      </c>
      <c r="FC21">
        <f t="shared" ca="1" si="155"/>
        <v>0.41620162114996495</v>
      </c>
      <c r="FD21">
        <f t="shared" ca="1" si="156"/>
        <v>0.43423633856760929</v>
      </c>
      <c r="FE21">
        <f t="shared" ca="1" si="157"/>
        <v>0.45189084361433385</v>
      </c>
      <c r="FF21">
        <f t="shared" ca="1" si="158"/>
        <v>0.46893822224374027</v>
      </c>
      <c r="FG21">
        <f t="shared" ca="1" si="159"/>
        <v>0.48515899308852328</v>
      </c>
      <c r="FH21">
        <f t="shared" ca="1" si="160"/>
        <v>0.50036264907148198</v>
      </c>
      <c r="FI21">
        <f t="shared" ca="1" si="161"/>
        <v>0.51440546804054943</v>
      </c>
      <c r="FJ21">
        <f t="shared" ca="1" si="162"/>
        <v>0.52719930048391339</v>
      </c>
      <c r="FK21">
        <f t="shared" ca="1" si="163"/>
        <v>0.5387102379996338</v>
      </c>
      <c r="FL21">
        <f t="shared" ca="1" si="164"/>
        <v>0.54894985559606868</v>
      </c>
      <c r="FM21">
        <f t="shared" ca="1" si="165"/>
        <v>0.55796301106087398</v>
      </c>
      <c r="FN21">
        <f t="shared" ca="1" si="166"/>
        <v>0.56581550477342901</v>
      </c>
      <c r="FO21">
        <f t="shared" ca="1" si="167"/>
        <v>0.57258352601899776</v>
      </c>
      <c r="FP21">
        <f t="shared" ca="1" si="168"/>
        <v>0.57834559214171</v>
      </c>
      <c r="FQ21">
        <f t="shared" ca="1" si="169"/>
        <v>0.58317691499855018</v>
      </c>
      <c r="FR21">
        <f t="shared" ca="1" si="170"/>
        <v>0.58714576758778358</v>
      </c>
      <c r="FS21">
        <f t="shared" ca="1" si="171"/>
        <v>0.59031133098398469</v>
      </c>
      <c r="FT21">
        <f t="shared" ca="1" si="172"/>
        <v>0.59272254701036664</v>
      </c>
      <c r="FU21">
        <f t="shared" ca="1" si="173"/>
        <v>0.59441759873133115</v>
      </c>
      <c r="FV21">
        <f t="shared" ca="1" si="174"/>
        <v>0.59542374266807829</v>
      </c>
      <c r="FW21">
        <f t="shared" ca="1" si="175"/>
        <v>0.59575730443782926</v>
      </c>
      <c r="FX21">
        <f t="shared" ca="1" si="176"/>
        <v>0.5954237190450431</v>
      </c>
      <c r="FY21">
        <f t="shared" ca="1" si="177"/>
        <v>0.59441755112802874</v>
      </c>
      <c r="FZ21">
        <f t="shared" ca="1" si="178"/>
        <v>0.59272247470686068</v>
      </c>
      <c r="GA21">
        <f t="shared" ca="1" si="179"/>
        <v>0.59031123288692333</v>
      </c>
      <c r="GB21">
        <f t="shared" ca="1" si="180"/>
        <v>0.58714564221498533</v>
      </c>
      <c r="GC21">
        <f t="shared" ca="1" si="181"/>
        <v>0.58317676045987299</v>
      </c>
      <c r="GD21">
        <f t="shared" ca="1" si="182"/>
        <v>0.57834540611786833</v>
      </c>
      <c r="GE21">
        <f t="shared" ca="1" si="183"/>
        <v>0.57258330574099148</v>
      </c>
      <c r="GF21">
        <f t="shared" ca="1" si="184"/>
        <v>0.5658152470066351</v>
      </c>
      <c r="GG21">
        <f t="shared" ca="1" si="185"/>
        <v>0.55796271209963066</v>
      </c>
      <c r="GH21">
        <f t="shared" ca="1" si="186"/>
        <v>0.54894951127658298</v>
      </c>
      <c r="GI21">
        <f t="shared" ca="1" si="187"/>
        <v>0.53870984374080144</v>
      </c>
      <c r="GJ21">
        <f t="shared" ca="1" si="188"/>
        <v>0.52719885136618538</v>
      </c>
      <c r="GK21">
        <f t="shared" ca="1" si="189"/>
        <v>0.51440495893083515</v>
      </c>
      <c r="GL21">
        <f t="shared" ca="1" si="190"/>
        <v>0.50036207479555983</v>
      </c>
      <c r="GM21">
        <f t="shared" ca="1" si="191"/>
        <v>0.48515834864081364</v>
      </c>
      <c r="GN21">
        <f t="shared" ca="1" si="192"/>
        <v>0.46893750300983816</v>
      </c>
      <c r="GO21">
        <f t="shared" ca="1" si="193"/>
        <v>0.45189004557120516</v>
      </c>
      <c r="GP21">
        <f t="shared" ca="1" si="194"/>
        <v>0.43423545842876954</v>
      </c>
      <c r="GQ21">
        <f t="shared" ca="1" si="195"/>
        <v>0.41620065644023285</v>
      </c>
      <c r="GR21">
        <f t="shared" ca="1" si="196"/>
        <v>0.39800067291613628</v>
      </c>
      <c r="GS21">
        <f t="shared" ca="1" si="197"/>
        <v>0.37982518455183573</v>
      </c>
      <c r="GT21">
        <f t="shared" ca="1" si="198"/>
        <v>0.36183160707021411</v>
      </c>
      <c r="GU21">
        <f t="shared" ca="1" si="199"/>
        <v>0.3441436155058637</v>
      </c>
      <c r="GV21">
        <f t="shared" ca="1" si="200"/>
        <v>0.32685327602092551</v>
      </c>
      <c r="GW21">
        <f t="shared" ca="1" si="201"/>
        <v>0.31002509941266782</v>
      </c>
      <c r="GX21">
        <f t="shared" ca="1" si="202"/>
        <v>0.29370077326247435</v>
      </c>
      <c r="GY21">
        <f t="shared" ca="1" si="203"/>
        <v>0.27790380344665777</v>
      </c>
      <c r="GZ21">
        <f t="shared" ca="1" si="204"/>
        <v>0.2626436690753553</v>
      </c>
      <c r="HA21">
        <f t="shared" ca="1" si="205"/>
        <v>0.24791934371420077</v>
      </c>
      <c r="HB21">
        <f t="shared" ca="1" si="206"/>
        <v>0.23372218083474872</v>
      </c>
      <c r="HC21">
        <f t="shared" ca="1" si="207"/>
        <v>0.22003823463043121</v>
      </c>
      <c r="HD21">
        <f t="shared" ca="1" si="208"/>
        <v>0.20685011654465385</v>
      </c>
      <c r="HE21">
        <f t="shared" ca="1" si="209"/>
        <v>0.19413849305653824</v>
      </c>
      <c r="HF21">
        <f t="shared" ca="1" si="210"/>
        <v>0.1818833240000963</v>
      </c>
      <c r="HG21">
        <f t="shared" ca="1" si="211"/>
        <v>0.17006492987884542</v>
      </c>
      <c r="HH21">
        <f t="shared" ca="1" si="212"/>
        <v>0.15866496426801824</v>
      </c>
      <c r="HI21">
        <f t="shared" ca="1" si="213"/>
        <v>0.14766735363514175</v>
      </c>
      <c r="HJ21">
        <f t="shared" ca="1" si="214"/>
        <v>0.13705924963943963</v>
      </c>
      <c r="HK21">
        <f t="shared" ca="1" si="215"/>
        <v>0.12683201397335411</v>
      </c>
      <c r="HL21">
        <f t="shared" ca="1" si="216"/>
        <v>0.11698221702455772</v>
      </c>
      <c r="HM21">
        <f t="shared" ca="1" si="217"/>
        <v>0.10751257231558783</v>
      </c>
      <c r="HN21">
        <f t="shared" ca="1" si="218"/>
        <v>9.8432644839609507E-2</v>
      </c>
      <c r="HO21">
        <f t="shared" ca="1" si="219"/>
        <v>8.975906944506408E-2</v>
      </c>
      <c r="HP21">
        <f t="shared" ca="1" si="220"/>
        <v>8.151492479852554E-2</v>
      </c>
      <c r="HQ21">
        <f t="shared" ca="1" si="221"/>
        <v>7.3727895548812455E-2</v>
      </c>
      <c r="HR21">
        <f t="shared" ca="1" si="222"/>
        <v>6.6427021962255847E-2</v>
      </c>
      <c r="HS21">
        <f t="shared" ca="1" si="223"/>
        <v>5.9638269156011676E-2</v>
      </c>
      <c r="HT21">
        <f t="shared" ca="1" si="224"/>
        <v>5.3379787923053458E-2</v>
      </c>
      <c r="HU21">
        <f t="shared" ca="1" si="225"/>
        <v>4.7658229188712591E-2</v>
      </c>
      <c r="HV21">
        <f t="shared" ca="1" si="226"/>
        <v>4.2467260908339501E-2</v>
      </c>
      <c r="HW21">
        <f t="shared" ca="1" si="227"/>
        <v>3.7788435173383705E-2</v>
      </c>
      <c r="HX21">
        <f t="shared" ca="1" si="228"/>
        <v>3.3593689835131002E-2</v>
      </c>
      <c r="HY21">
        <f t="shared" ca="1" si="229"/>
        <v>2.9848509801898383E-2</v>
      </c>
      <c r="HZ21">
        <f t="shared" ca="1" si="230"/>
        <v>2.6514971094400493E-2</v>
      </c>
      <c r="IA21">
        <f t="shared" ca="1" si="231"/>
        <v>2.355423727123291E-2</v>
      </c>
      <c r="IB21">
        <f t="shared" ca="1" si="232"/>
        <v>2.0928372936200437E-2</v>
      </c>
      <c r="IC21">
        <f t="shared" ca="1" si="233"/>
        <v>1.8601519469292636E-2</v>
      </c>
      <c r="ID21">
        <f t="shared" ca="1" si="234"/>
        <v>1.6540557616996597E-2</v>
      </c>
      <c r="IE21">
        <f t="shared" ca="1" si="235"/>
        <v>1.4715396722830343E-2</v>
      </c>
      <c r="IF21">
        <f t="shared" ca="1" si="236"/>
        <v>1.3099013699559424E-2</v>
      </c>
      <c r="IG21">
        <f t="shared" ca="1" si="237"/>
        <v>1.1667337425635842E-2</v>
      </c>
      <c r="IH21">
        <f t="shared" ca="1" si="238"/>
        <v>1.0399047087693085E-2</v>
      </c>
      <c r="II21">
        <f t="shared" ca="1" si="239"/>
        <v>9.2753305262297976E-3</v>
      </c>
      <c r="IJ21">
        <f t="shared" ca="1" si="240"/>
        <v>8.2796317952653284E-3</v>
      </c>
      <c r="IK21">
        <f t="shared" ca="1" si="241"/>
        <v>7.3974052942382337E-3</v>
      </c>
      <c r="IL21">
        <f t="shared" ca="1" si="242"/>
        <v>6.6158858682272715E-3</v>
      </c>
      <c r="IM21">
        <f t="shared" ca="1" si="243"/>
        <v>5.9238791099384784E-3</v>
      </c>
      <c r="IN21">
        <f t="shared" ca="1" si="244"/>
        <v>5.3115728339189682E-3</v>
      </c>
      <c r="IO21">
        <f t="shared" ca="1" si="245"/>
        <v>4.7703686518698026E-3</v>
      </c>
      <c r="IP21">
        <f t="shared" ca="1" si="246"/>
        <v>4.2927312767647944E-3</v>
      </c>
      <c r="IQ21">
        <f t="shared" ca="1" si="247"/>
        <v>3.8720523067026814E-3</v>
      </c>
      <c r="IR21">
        <f t="shared" ca="1" si="248"/>
        <v>3.5025246192914705E-3</v>
      </c>
      <c r="IS21">
        <f t="shared" ca="1" si="249"/>
        <v>3.1790231356484686E-3</v>
      </c>
      <c r="IT21">
        <f t="shared" ca="1" si="250"/>
        <v>2.8969877820662015E-3</v>
      </c>
      <c r="IU21">
        <f t="shared" ca="1" si="251"/>
        <v>2.6523054307547697E-3</v>
      </c>
      <c r="IV21">
        <f t="shared" ca="1" si="252"/>
        <v>2.4411901242521392E-3</v>
      </c>
      <c r="IW21">
        <f t="shared" ca="1" si="253"/>
        <v>2.2600656776135628E-3</v>
      </c>
      <c r="IX21">
        <f t="shared" ca="1" si="254"/>
        <v>2.1054618182564768E-3</v>
      </c>
      <c r="IY21">
        <f t="shared" ca="1" si="255"/>
        <v>1.9739423942000496E-3</v>
      </c>
      <c r="IZ21">
        <f t="shared" ca="1" si="256"/>
        <v>1.8620866509810102E-3</v>
      </c>
      <c r="JA21">
        <f t="shared" ca="1" si="257"/>
        <v>1.7665348889365873E-3</v>
      </c>
      <c r="JB21">
        <f t="shared" ca="1" si="258"/>
        <v>1.6840858660845831E-3</v>
      </c>
      <c r="JC21">
        <f t="shared" ca="1" si="259"/>
        <v>1.6118090604763985E-3</v>
      </c>
      <c r="JD21">
        <f t="shared" ca="1" si="260"/>
        <v>1.5471341883162245E-3</v>
      </c>
      <c r="JE21">
        <f t="shared" ca="1" si="261"/>
        <v>1.4878979631045624E-3</v>
      </c>
      <c r="JF21">
        <f t="shared" ca="1" si="262"/>
        <v>1.4323473376040986E-3</v>
      </c>
      <c r="JG21">
        <f t="shared" ca="1" si="263"/>
        <v>1.3791099409029089E-3</v>
      </c>
      <c r="JH21">
        <f t="shared" ca="1" si="264"/>
        <v>1.3271455399312853E-3</v>
      </c>
      <c r="JI21">
        <f t="shared" ca="1" si="265"/>
        <v>1.2756904038610059E-3</v>
      </c>
      <c r="JJ21">
        <f t="shared" ca="1" si="266"/>
        <v>1.2242027077445938E-3</v>
      </c>
      <c r="JK21">
        <f t="shared" ca="1" si="267"/>
        <v>1.1723135343793055E-3</v>
      </c>
      <c r="JL21">
        <f t="shared" ca="1" si="268"/>
        <v>1.1197853791064562E-3</v>
      </c>
      <c r="JM21">
        <f t="shared" ca="1" si="269"/>
        <v>1.0664783967623409E-3</v>
      </c>
      <c r="JN21">
        <f t="shared" ca="1" si="270"/>
        <v>1.012323740458699E-3</v>
      </c>
      <c r="JO21">
        <f t="shared" ca="1" si="271"/>
        <v>9.5730296783126862E-4</v>
      </c>
      <c r="JP21">
        <f t="shared" ca="1" si="272"/>
        <v>9.0143241762839538E-4</v>
      </c>
      <c r="JQ21">
        <f t="shared" ca="1" si="273"/>
        <v>8.4475154041643483E-4</v>
      </c>
      <c r="JR21">
        <f t="shared" ca="1" si="274"/>
        <v>7.8731431134024038E-4</v>
      </c>
      <c r="JS21">
        <f t="shared" ca="1" si="275"/>
        <v>7.2918301033586628E-4</v>
      </c>
      <c r="JT21">
        <f t="shared" ca="1" si="276"/>
        <v>6.7042380149632272E-4</v>
      </c>
      <c r="JU21">
        <f t="shared" ca="1" si="277"/>
        <v>6.111036687008873E-4</v>
      </c>
      <c r="JV21">
        <f t="shared" ca="1" si="278"/>
        <v>5.5128836716940516E-4</v>
      </c>
      <c r="JW21">
        <f t="shared" ca="1" si="279"/>
        <v>4.9104113199451081E-4</v>
      </c>
      <c r="JX21">
        <f t="shared" ca="1" si="280"/>
        <v>4.3042194803390502E-4</v>
      </c>
      <c r="JY21">
        <f t="shared" ca="1" si="281"/>
        <v>3.6948723415189844E-4</v>
      </c>
      <c r="JZ21">
        <f t="shared" ca="1" si="282"/>
        <v>3.0828983174142107E-4</v>
      </c>
      <c r="KA21">
        <f t="shared" ca="1" si="283"/>
        <v>2.4687921531690437E-4</v>
      </c>
      <c r="KB21">
        <f t="shared" ca="1" si="284"/>
        <v>1.8530186382562899E-4</v>
      </c>
      <c r="KC21">
        <f t="shared" ca="1" si="285"/>
        <v>1.2360174680488774E-4</v>
      </c>
      <c r="KD21">
        <f t="shared" ca="1" si="286"/>
        <v>6.1820890852484989E-5</v>
      </c>
      <c r="KE21" s="7">
        <v>0</v>
      </c>
    </row>
    <row r="22" spans="1:291" x14ac:dyDescent="0.25">
      <c r="A22">
        <v>19</v>
      </c>
      <c r="B22">
        <v>0.59375</v>
      </c>
      <c r="C22" s="7">
        <v>0</v>
      </c>
      <c r="D22" s="46">
        <f t="shared" ca="1" si="0"/>
        <v>7.3461298461568666E-7</v>
      </c>
      <c r="E22" s="46">
        <f t="shared" ca="1" si="1"/>
        <v>1.4679399827219115E-6</v>
      </c>
      <c r="F22" s="46">
        <f t="shared" ca="1" si="2"/>
        <v>2.1986761704614381E-6</v>
      </c>
      <c r="G22" s="46">
        <f t="shared" ca="1" si="3"/>
        <v>2.9254790300688686E-6</v>
      </c>
      <c r="H22" s="46">
        <f t="shared" ca="1" si="4"/>
        <v>3.6469494961055943E-6</v>
      </c>
      <c r="I22" s="46">
        <f t="shared" ca="1" si="5"/>
        <v>4.3616131378177142E-6</v>
      </c>
      <c r="J22" s="46">
        <f t="shared" ca="1" si="6"/>
        <v>5.0679014684975709E-6</v>
      </c>
      <c r="K22" s="46">
        <f t="shared" ca="1" si="7"/>
        <v>5.7641335509931643E-6</v>
      </c>
      <c r="L22" s="46">
        <f t="shared" ca="1" si="8"/>
        <v>6.4484981809992167E-6</v>
      </c>
      <c r="M22" s="46">
        <f t="shared" ca="1" si="9"/>
        <v>7.1190370884063147E-6</v>
      </c>
      <c r="N22" s="46">
        <f t="shared" ca="1" si="10"/>
        <v>7.7736298184745222E-6</v>
      </c>
      <c r="O22" s="46">
        <f t="shared" ca="1" si="11"/>
        <v>8.4099812619642043E-6</v>
      </c>
      <c r="P22" s="46">
        <f t="shared" ca="1" si="12"/>
        <v>9.0256132279547224E-6</v>
      </c>
      <c r="Q22" s="46">
        <f t="shared" ca="1" si="13"/>
        <v>9.6178620369477509E-6</v>
      </c>
      <c r="R22" s="46">
        <f t="shared" ca="1" si="14"/>
        <v>1.0183884910136562E-5</v>
      </c>
      <c r="S22" s="46">
        <f t="shared" ca="1" si="15"/>
        <v>1.0720679013417945E-5</v>
      </c>
      <c r="T22" s="46">
        <f t="shared" ca="1" si="16"/>
        <v>1.1225118465900877E-5</v>
      </c>
      <c r="U22" s="46">
        <f t="shared" ca="1" si="17"/>
        <v>1.1694016533514912E-5</v>
      </c>
      <c r="V22" s="46">
        <f t="shared" ca="1" si="18"/>
        <v>1.2124222676795912E-5</v>
      </c>
      <c r="W22" s="46">
        <f t="shared" ca="1" si="19"/>
        <v>1.2512767125887054E-5</v>
      </c>
      <c r="X22" s="46">
        <f t="shared" ca="1" si="20"/>
        <v>1.2857069077405462E-5</v>
      </c>
      <c r="Y22" s="46">
        <f t="shared" ca="1" si="21"/>
        <v>1.3155227975141312E-5</v>
      </c>
      <c r="Z22" s="46">
        <f t="shared" ca="1" si="22"/>
        <v>1.3406419538763439E-5</v>
      </c>
      <c r="AA22" s="46">
        <f t="shared" ca="1" si="23"/>
        <v>1.3611417027877595E-5</v>
      </c>
      <c r="AB22" s="46">
        <f t="shared" ca="1" si="24"/>
        <v>1.3773249773624599E-5</v>
      </c>
      <c r="AC22" s="46">
        <f t="shared" ca="1" si="25"/>
        <v>1.3897989263825604E-5</v>
      </c>
      <c r="AD22" s="46">
        <f t="shared" ca="1" si="26"/>
        <v>1.3995610433290608E-5</v>
      </c>
      <c r="AE22" s="46">
        <f t="shared" ca="1" si="27"/>
        <v>1.4080806324910914E-5</v>
      </c>
      <c r="AF22" s="46">
        <f t="shared" ca="1" si="28"/>
        <v>1.4173542238882223E-5</v>
      </c>
      <c r="AG22" s="46">
        <f t="shared" ca="1" si="29"/>
        <v>1.4299051334258602E-5</v>
      </c>
      <c r="AH22" s="46">
        <f t="shared" ca="1" si="30"/>
        <v>1.4486971656290266E-5</v>
      </c>
      <c r="AI22" s="46">
        <f t="shared" ca="1" si="31"/>
        <v>1.4769515700400862E-5</v>
      </c>
      <c r="AJ22" s="46">
        <f t="shared" ca="1" si="32"/>
        <v>1.5179008760567241E-5</v>
      </c>
      <c r="AK22" s="46">
        <f t="shared" ca="1" si="33"/>
        <v>1.5745647351623332E-5</v>
      </c>
      <c r="AL22" s="46">
        <f t="shared" ca="1" si="34"/>
        <v>1.6496383047382142E-5</v>
      </c>
      <c r="AM22" s="46">
        <f t="shared" ca="1" si="35"/>
        <v>1.7455115366140613E-5</v>
      </c>
      <c r="AN22" s="46">
        <f t="shared" ca="1" si="36"/>
        <v>1.8643794259538355E-5</v>
      </c>
      <c r="AO22" s="46">
        <f t="shared" ca="1" si="37"/>
        <v>2.0083908741578465E-5</v>
      </c>
      <c r="AP22" s="46">
        <f t="shared" ca="1" si="38"/>
        <v>2.1797988225381912E-5</v>
      </c>
      <c r="AQ22" s="46">
        <f t="shared" ca="1" si="39"/>
        <v>2.3810942610839769E-5</v>
      </c>
      <c r="AR22" s="46">
        <f t="shared" ca="1" si="40"/>
        <v>2.6151211189595841E-5</v>
      </c>
      <c r="AS22" s="46">
        <f t="shared" ca="1" si="41"/>
        <v>2.8851765131370383E-5</v>
      </c>
      <c r="AT22" s="46">
        <f t="shared" ca="1" si="42"/>
        <v>3.1951034485019799E-5</v>
      </c>
      <c r="AU22" s="46">
        <f t="shared" ca="1" si="43"/>
        <v>3.5493831614281067E-5</v>
      </c>
      <c r="AV22" s="46">
        <f t="shared" ca="1" si="44"/>
        <v>3.9532334477966496E-5</v>
      </c>
      <c r="AW22" s="46">
        <f t="shared" ca="1" si="45"/>
        <v>4.4127183117651433E-5</v>
      </c>
      <c r="AX22" s="46">
        <f t="shared" ca="1" si="46"/>
        <v>4.9348733927841694E-5</v>
      </c>
      <c r="AY22" s="46">
        <f t="shared" ca="1" si="47"/>
        <v>5.5278508602809331E-5</v>
      </c>
      <c r="AZ22" s="46">
        <f t="shared" ca="1" si="48"/>
        <v>6.20108662054445E-5</v>
      </c>
      <c r="BA22" s="46">
        <f t="shared" ca="1" si="49"/>
        <v>6.965491434038465E-5</v>
      </c>
      <c r="BB22" s="46">
        <f t="shared" ca="1" si="50"/>
        <v>7.8336654042617649E-5</v>
      </c>
      <c r="BC22" s="46">
        <f t="shared" ca="1" si="51"/>
        <v>8.8201315442856397E-5</v>
      </c>
      <c r="BD22" s="46">
        <f t="shared" ca="1" si="52"/>
        <v>9.9415776864396674E-5</v>
      </c>
      <c r="BE22" s="46">
        <f t="shared" ca="1" si="53"/>
        <v>1.1217085362080962E-4</v>
      </c>
      <c r="BF22" s="46">
        <f t="shared" ca="1" si="54"/>
        <v>1.2668307455975973E-4</v>
      </c>
      <c r="BG22" s="46">
        <f t="shared" ca="1" si="55"/>
        <v>1.4319531196318812E-4</v>
      </c>
      <c r="BH22" s="46">
        <f t="shared" ca="1" si="56"/>
        <v>1.6197527731456318E-4</v>
      </c>
      <c r="BI22" s="46">
        <f t="shared" ca="1" si="57"/>
        <v>1.8331045237109274E-4</v>
      </c>
      <c r="BJ22" s="46">
        <f t="shared" ca="1" si="58"/>
        <v>2.0749757315162407E-4</v>
      </c>
      <c r="BK22" s="46">
        <f t="shared" ca="1" si="59"/>
        <v>2.3482454826581324E-4</v>
      </c>
      <c r="BL22" s="46">
        <f t="shared" ca="1" si="60"/>
        <v>2.6554312843869157E-4</v>
      </c>
      <c r="BM22" s="46">
        <f t="shared" ca="1" si="61"/>
        <v>2.998324647074105E-4</v>
      </c>
      <c r="BN22">
        <f t="shared" ca="1" si="62"/>
        <v>3.37757623095717E-4</v>
      </c>
      <c r="BO22">
        <f t="shared" ca="1" si="63"/>
        <v>3.7923302926821424E-4</v>
      </c>
      <c r="BP22">
        <f t="shared" ca="1" si="64"/>
        <v>4.2400607568270635E-4</v>
      </c>
      <c r="BQ22">
        <f t="shared" ca="1" si="65"/>
        <v>4.7167455155714717E-4</v>
      </c>
      <c r="BR22">
        <f t="shared" ca="1" si="66"/>
        <v>5.217372856670371E-4</v>
      </c>
      <c r="BS22">
        <f t="shared" ca="1" si="67"/>
        <v>5.7365751861747447E-4</v>
      </c>
      <c r="BT22">
        <f t="shared" ca="1" si="68"/>
        <v>6.2691713214260117E-4</v>
      </c>
      <c r="BU22">
        <f t="shared" ca="1" si="69"/>
        <v>6.8105095274552374E-4</v>
      </c>
      <c r="BV22">
        <f t="shared" ca="1" si="70"/>
        <v>7.3566114910153979E-4</v>
      </c>
      <c r="BW22">
        <f t="shared" ca="1" si="71"/>
        <v>7.9041713372873801E-4</v>
      </c>
      <c r="BX22">
        <f t="shared" ca="1" si="72"/>
        <v>8.4504721636785725E-4</v>
      </c>
      <c r="BY22">
        <f t="shared" ca="1" si="73"/>
        <v>8.9932691510019049E-4</v>
      </c>
      <c r="BZ22">
        <f t="shared" ca="1" si="74"/>
        <v>9.5306704192249796E-4</v>
      </c>
      <c r="CA22">
        <f t="shared" ca="1" si="75"/>
        <v>1.006103228492402E-3</v>
      </c>
      <c r="CB22">
        <f t="shared" ca="1" si="76"/>
        <v>1.0582876267482848E-3</v>
      </c>
      <c r="CC22">
        <f t="shared" ca="1" si="77"/>
        <v>1.1094830314609568E-3</v>
      </c>
      <c r="CD22">
        <f t="shared" ca="1" si="78"/>
        <v>1.1595594915802391E-3</v>
      </c>
      <c r="CE22">
        <f t="shared" ca="1" si="79"/>
        <v>1.2083934900527045E-3</v>
      </c>
      <c r="CF22">
        <f t="shared" ca="1" si="80"/>
        <v>1.2558699031331188E-3</v>
      </c>
      <c r="CG22">
        <f t="shared" ca="1" si="81"/>
        <v>1.3018871596990958E-3</v>
      </c>
      <c r="CH22">
        <f t="shared" ca="1" si="82"/>
        <v>1.3463662899869751E-3</v>
      </c>
      <c r="CI22">
        <f t="shared" ca="1" si="83"/>
        <v>1.3892648711192604E-3</v>
      </c>
      <c r="CJ22">
        <f t="shared" ca="1" si="84"/>
        <v>1.4305972269357549E-3</v>
      </c>
      <c r="CK22">
        <f t="shared" ca="1" si="85"/>
        <v>1.4704625788490835E-3</v>
      </c>
      <c r="CL22">
        <f t="shared" ca="1" si="86"/>
        <v>1.5090830738560919E-3</v>
      </c>
      <c r="CM22">
        <f t="shared" ca="1" si="87"/>
        <v>1.5468535380330456E-3</v>
      </c>
      <c r="CN22">
        <f t="shared" ca="1" si="88"/>
        <v>1.5844040699743301E-3</v>
      </c>
      <c r="CO22">
        <f t="shared" ca="1" si="89"/>
        <v>1.6226746596508265E-3</v>
      </c>
      <c r="CP22">
        <f t="shared" ca="1" si="90"/>
        <v>1.6629972121526601E-3</v>
      </c>
      <c r="CQ22">
        <f t="shared" ca="1" si="91"/>
        <v>1.7071741370706087E-3</v>
      </c>
      <c r="CR22">
        <f t="shared" ca="1" si="92"/>
        <v>1.7575344180049671E-3</v>
      </c>
      <c r="CS22">
        <f t="shared" ca="1" si="93"/>
        <v>1.8169405392864627E-3</v>
      </c>
      <c r="CT22">
        <f t="shared" ca="1" si="94"/>
        <v>1.8887194916306089E-3</v>
      </c>
      <c r="CU22">
        <f t="shared" ca="1" si="95"/>
        <v>1.9765082747772852E-3</v>
      </c>
      <c r="CV22">
        <f t="shared" ca="1" si="96"/>
        <v>2.0840443252077069E-3</v>
      </c>
      <c r="CW22">
        <f t="shared" ca="1" si="97"/>
        <v>2.214977557497882E-3</v>
      </c>
      <c r="CX22">
        <f t="shared" ca="1" si="98"/>
        <v>2.3727854910137506E-3</v>
      </c>
      <c r="CY22">
        <f t="shared" ca="1" si="99"/>
        <v>2.5608079947997981E-3</v>
      </c>
      <c r="CZ22">
        <f t="shared" ca="1" si="100"/>
        <v>2.7823658372918723E-3</v>
      </c>
      <c r="DA22">
        <f t="shared" ca="1" si="101"/>
        <v>3.0409162404713254E-3</v>
      </c>
      <c r="DB22">
        <f t="shared" ca="1" si="102"/>
        <v>3.3402122973262625E-3</v>
      </c>
      <c r="DC22">
        <f t="shared" ca="1" si="103"/>
        <v>3.6844511856259712E-3</v>
      </c>
      <c r="DD22">
        <f t="shared" ca="1" si="104"/>
        <v>4.0784091714078713E-3</v>
      </c>
      <c r="DE22">
        <f t="shared" ca="1" si="105"/>
        <v>4.5275682125125016E-3</v>
      </c>
      <c r="DF22">
        <f t="shared" ca="1" si="106"/>
        <v>5.0382414320504177E-3</v>
      </c>
      <c r="DG22">
        <f t="shared" ca="1" si="107"/>
        <v>5.6177049417897454E-3</v>
      </c>
      <c r="DH22">
        <f t="shared" ca="1" si="108"/>
        <v>6.2743428675052261E-3</v>
      </c>
      <c r="DI22">
        <f t="shared" ca="1" si="109"/>
        <v>7.0178116709306978E-3</v>
      </c>
      <c r="DJ22">
        <f t="shared" ca="1" si="110"/>
        <v>7.859229210073846E-3</v>
      </c>
      <c r="DK22">
        <f t="shared" ca="1" si="111"/>
        <v>8.8113933849098703E-3</v>
      </c>
      <c r="DL22">
        <f t="shared" ca="1" si="112"/>
        <v>9.8890344527399095E-3</v>
      </c>
      <c r="DM22">
        <f t="shared" ca="1" si="113"/>
        <v>1.1109103777567419E-2</v>
      </c>
      <c r="DN22">
        <f t="shared" ca="1" si="114"/>
        <v>1.2491099300805933E-2</v>
      </c>
      <c r="DO22">
        <f t="shared" ca="1" si="115"/>
        <v>1.4057423478164677E-2</v>
      </c>
      <c r="DP22">
        <f t="shared" ca="1" si="116"/>
        <v>1.5833761469323054E-2</v>
      </c>
      <c r="DQ22">
        <f t="shared" ca="1" si="117"/>
        <v>1.7849454065072809E-2</v>
      </c>
      <c r="DR22">
        <f t="shared" ca="1" si="118"/>
        <v>2.0137818640583557E-2</v>
      </c>
      <c r="DS22">
        <f t="shared" ca="1" si="119"/>
        <v>2.2736339428541877E-2</v>
      </c>
      <c r="DT22">
        <f t="shared" ca="1" si="120"/>
        <v>2.5686603397927402E-2</v>
      </c>
      <c r="DU22">
        <f t="shared" ca="1" si="121"/>
        <v>2.9033801133996673E-2</v>
      </c>
      <c r="DV22">
        <f t="shared" ca="1" si="122"/>
        <v>3.2825553272637593E-2</v>
      </c>
      <c r="DW22">
        <f t="shared" ca="1" si="123"/>
        <v>3.7109790155701365E-2</v>
      </c>
      <c r="DX22">
        <f t="shared" ca="1" si="124"/>
        <v>4.1931462597431794E-2</v>
      </c>
      <c r="DY22">
        <f t="shared" ca="1" si="125"/>
        <v>4.7328085025868515E-2</v>
      </c>
      <c r="DZ22">
        <f t="shared" ca="1" si="126"/>
        <v>5.3324601378517661E-2</v>
      </c>
      <c r="EA22">
        <f t="shared" ca="1" si="127"/>
        <v>5.9928805657378681E-2</v>
      </c>
      <c r="EB22">
        <f t="shared" ca="1" si="128"/>
        <v>6.7129219154683936E-2</v>
      </c>
      <c r="EC22">
        <f t="shared" ca="1" si="129"/>
        <v>7.4897152744011777E-2</v>
      </c>
      <c r="ED22">
        <f t="shared" ca="1" si="130"/>
        <v>8.3192923312395139E-2</v>
      </c>
      <c r="EE22">
        <f t="shared" ca="1" si="131"/>
        <v>9.1973715302979583E-2</v>
      </c>
      <c r="EF22">
        <f t="shared" ca="1" si="132"/>
        <v>0.10120037907316624</v>
      </c>
      <c r="EG22">
        <f t="shared" ca="1" si="133"/>
        <v>0.11084181174707525</v>
      </c>
      <c r="EH22">
        <f t="shared" ca="1" si="134"/>
        <v>0.12087689717874314</v>
      </c>
      <c r="EI22">
        <f t="shared" ca="1" si="135"/>
        <v>0.1312946506303605</v>
      </c>
      <c r="EJ22">
        <f t="shared" ca="1" si="136"/>
        <v>0.1420933211205847</v>
      </c>
      <c r="EK22">
        <f t="shared" ca="1" si="137"/>
        <v>0.15327904059180747</v>
      </c>
      <c r="EL22">
        <f t="shared" ca="1" si="138"/>
        <v>0.16486438676207374</v>
      </c>
      <c r="EM22">
        <f t="shared" ca="1" si="139"/>
        <v>0.17686704264030417</v>
      </c>
      <c r="EN22">
        <f t="shared" ca="1" si="140"/>
        <v>0.18930861248261721</v>
      </c>
      <c r="EO22">
        <f t="shared" ca="1" si="141"/>
        <v>0.20221358155942884</v>
      </c>
      <c r="EP22">
        <f t="shared" ca="1" si="142"/>
        <v>0.21560836786642729</v>
      </c>
      <c r="EQ22">
        <f t="shared" ca="1" si="143"/>
        <v>0.22952039245751604</v>
      </c>
      <c r="ER22">
        <f t="shared" ca="1" si="144"/>
        <v>0.24397708060457401</v>
      </c>
      <c r="ES22">
        <f t="shared" ca="1" si="145"/>
        <v>0.25900469177810026</v>
      </c>
      <c r="ET22">
        <f t="shared" ca="1" si="146"/>
        <v>0.27462685884450816</v>
      </c>
      <c r="EU22">
        <f t="shared" ca="1" si="147"/>
        <v>0.29086269478834242</v>
      </c>
      <c r="EV22">
        <f t="shared" ca="1" si="148"/>
        <v>0.30772430054436223</v>
      </c>
      <c r="EW22">
        <f t="shared" ca="1" si="149"/>
        <v>0.32521348664277638</v>
      </c>
      <c r="EX22">
        <f t="shared" ca="1" si="150"/>
        <v>0.34331751873471933</v>
      </c>
      <c r="EY22">
        <f t="shared" ca="1" si="151"/>
        <v>0.36200374013879599</v>
      </c>
      <c r="EZ22">
        <f t="shared" ca="1" si="152"/>
        <v>0.38121306004350064</v>
      </c>
      <c r="FA22">
        <f t="shared" ca="1" si="153"/>
        <v>0.40085259340249318</v>
      </c>
      <c r="FB22">
        <f t="shared" ca="1" si="154"/>
        <v>0.42078828076803371</v>
      </c>
      <c r="FC22">
        <f t="shared" ca="1" si="155"/>
        <v>0.44083915601902091</v>
      </c>
      <c r="FD22">
        <f t="shared" ca="1" si="156"/>
        <v>0.46077597982249163</v>
      </c>
      <c r="FE22">
        <f t="shared" ca="1" si="157"/>
        <v>0.48032779516122687</v>
      </c>
      <c r="FF22">
        <f t="shared" ca="1" si="158"/>
        <v>0.49919963497394548</v>
      </c>
      <c r="FG22">
        <f t="shared" ca="1" si="159"/>
        <v>0.51710178026348397</v>
      </c>
      <c r="FH22">
        <f t="shared" ca="1" si="160"/>
        <v>0.53378507189355517</v>
      </c>
      <c r="FI22">
        <f t="shared" ca="1" si="161"/>
        <v>0.54907051318370714</v>
      </c>
      <c r="FJ22">
        <f t="shared" ca="1" si="162"/>
        <v>0.56286173281710672</v>
      </c>
      <c r="FK22">
        <f t="shared" ca="1" si="163"/>
        <v>0.57513933335374134</v>
      </c>
      <c r="FL22">
        <f t="shared" ca="1" si="164"/>
        <v>0.58594392725042088</v>
      </c>
      <c r="FM22">
        <f t="shared" ca="1" si="165"/>
        <v>0.59535577854574562</v>
      </c>
      <c r="FN22">
        <f t="shared" ca="1" si="166"/>
        <v>0.60347638660547687</v>
      </c>
      <c r="FO22">
        <f t="shared" ca="1" si="167"/>
        <v>0.61041431511983135</v>
      </c>
      <c r="FP22">
        <f t="shared" ca="1" si="168"/>
        <v>0.61627550330142089</v>
      </c>
      <c r="FQ22">
        <f t="shared" ca="1" si="169"/>
        <v>0.62115730696373928</v>
      </c>
      <c r="FR22">
        <f t="shared" ca="1" si="170"/>
        <v>0.6251452488910626</v>
      </c>
      <c r="FS22">
        <f t="shared" ca="1" si="171"/>
        <v>0.62831154724565663</v>
      </c>
      <c r="FT22">
        <f t="shared" ca="1" si="172"/>
        <v>0.63071470164568921</v>
      </c>
      <c r="FU22">
        <f t="shared" ca="1" si="173"/>
        <v>0.63239963086052098</v>
      </c>
      <c r="FV22">
        <f t="shared" ca="1" si="174"/>
        <v>0.6333980297144528</v>
      </c>
      <c r="FW22">
        <f t="shared" ca="1" si="175"/>
        <v>0.63372873880363101</v>
      </c>
      <c r="FX22">
        <f t="shared" ca="1" si="176"/>
        <v>0.63339800695615733</v>
      </c>
      <c r="FY22">
        <f t="shared" ca="1" si="177"/>
        <v>0.63239958497332971</v>
      </c>
      <c r="FZ22">
        <f t="shared" ca="1" si="178"/>
        <v>0.63071463188088961</v>
      </c>
      <c r="GA22">
        <f t="shared" ca="1" si="179"/>
        <v>0.62831145246149789</v>
      </c>
      <c r="GB22">
        <f t="shared" ca="1" si="180"/>
        <v>0.62514512753069085</v>
      </c>
      <c r="GC22">
        <f t="shared" ca="1" si="181"/>
        <v>0.62115715702663032</v>
      </c>
      <c r="GD22">
        <f t="shared" ca="1" si="182"/>
        <v>0.61627532230961246</v>
      </c>
      <c r="GE22">
        <f t="shared" ca="1" si="183"/>
        <v>0.61041410008139096</v>
      </c>
      <c r="GF22">
        <f t="shared" ca="1" si="184"/>
        <v>0.60347613397943944</v>
      </c>
      <c r="GG22">
        <f t="shared" ca="1" si="185"/>
        <v>0.5953554842153761</v>
      </c>
      <c r="GH22">
        <f t="shared" ca="1" si="186"/>
        <v>0.58594358651513301</v>
      </c>
      <c r="GI22">
        <f t="shared" ca="1" si="187"/>
        <v>0.57513894095392482</v>
      </c>
      <c r="GJ22">
        <f t="shared" ca="1" si="188"/>
        <v>0.56286128300925076</v>
      </c>
      <c r="GK22">
        <f t="shared" ca="1" si="189"/>
        <v>0.54906999988297978</v>
      </c>
      <c r="GL22">
        <f t="shared" ca="1" si="190"/>
        <v>0.53378448889350261</v>
      </c>
      <c r="GM22">
        <f t="shared" ca="1" si="191"/>
        <v>0.51710112152405985</v>
      </c>
      <c r="GN22">
        <f t="shared" ca="1" si="192"/>
        <v>0.49919889494084058</v>
      </c>
      <c r="GO22">
        <f t="shared" ca="1" si="193"/>
        <v>0.48032696905403399</v>
      </c>
      <c r="GP22">
        <f t="shared" ca="1" si="194"/>
        <v>0.46077506383013156</v>
      </c>
      <c r="GQ22">
        <f t="shared" ca="1" si="195"/>
        <v>0.44083814737852511</v>
      </c>
      <c r="GR22">
        <f t="shared" ca="1" si="196"/>
        <v>0.42078717774319369</v>
      </c>
      <c r="GS22">
        <f t="shared" ca="1" si="197"/>
        <v>0.4008513951989493</v>
      </c>
      <c r="GT22">
        <f t="shared" ca="1" si="198"/>
        <v>0.38121176669699774</v>
      </c>
      <c r="GU22">
        <f t="shared" ca="1" si="199"/>
        <v>0.36200235240349593</v>
      </c>
      <c r="GV22">
        <f t="shared" ca="1" si="200"/>
        <v>0.34331603798702343</v>
      </c>
      <c r="GW22">
        <f t="shared" ca="1" si="201"/>
        <v>0.32521191480710027</v>
      </c>
      <c r="GX22">
        <f t="shared" ca="1" si="202"/>
        <v>0.30772264004156419</v>
      </c>
      <c r="GY22">
        <f t="shared" ca="1" si="203"/>
        <v>0.29086094850443134</v>
      </c>
      <c r="GZ22">
        <f t="shared" ca="1" si="204"/>
        <v>0.2746250301158939</v>
      </c>
      <c r="HA22">
        <f t="shared" ca="1" si="205"/>
        <v>0.25900278438919366</v>
      </c>
      <c r="HB22">
        <f t="shared" ca="1" si="206"/>
        <v>0.24397509879342782</v>
      </c>
      <c r="HC22">
        <f t="shared" ca="1" si="207"/>
        <v>0.22951834092507001</v>
      </c>
      <c r="HD22">
        <f t="shared" ca="1" si="208"/>
        <v>0.21560625178456522</v>
      </c>
      <c r="HE22">
        <f t="shared" ca="1" si="209"/>
        <v>0.20221140657232928</v>
      </c>
      <c r="HF22">
        <f t="shared" ca="1" si="210"/>
        <v>0.18930638469467592</v>
      </c>
      <c r="HG22">
        <f t="shared" ca="1" si="211"/>
        <v>0.17686476858214017</v>
      </c>
      <c r="HH22">
        <f t="shared" ca="1" si="212"/>
        <v>0.16486207332374822</v>
      </c>
      <c r="HI22">
        <f t="shared" ca="1" si="213"/>
        <v>0.15327669490940687</v>
      </c>
      <c r="HJ22">
        <f t="shared" ca="1" si="214"/>
        <v>0.14209095039895492</v>
      </c>
      <c r="HK22">
        <f t="shared" ca="1" si="215"/>
        <v>0.13129226188159168</v>
      </c>
      <c r="HL22">
        <f t="shared" ca="1" si="216"/>
        <v>0.12087449685419133</v>
      </c>
      <c r="HM22">
        <f t="shared" ca="1" si="217"/>
        <v>0.1108394052424409</v>
      </c>
      <c r="HN22">
        <f t="shared" ca="1" si="218"/>
        <v>0.10119797009483379</v>
      </c>
      <c r="HO22">
        <f t="shared" ca="1" si="219"/>
        <v>9.1971305103817083E-2</v>
      </c>
      <c r="HP22">
        <f t="shared" ca="1" si="220"/>
        <v>8.3190509840154442E-2</v>
      </c>
      <c r="HQ22">
        <f t="shared" ca="1" si="221"/>
        <v>7.4894729793989381E-2</v>
      </c>
      <c r="HR22">
        <f t="shared" ca="1" si="222"/>
        <v>6.7126775666893984E-2</v>
      </c>
      <c r="HS22">
        <f t="shared" ca="1" si="223"/>
        <v>5.9926325315557465E-2</v>
      </c>
      <c r="HT22">
        <f t="shared" ca="1" si="224"/>
        <v>5.3322062612441982E-2</v>
      </c>
      <c r="HU22">
        <f t="shared" ca="1" si="225"/>
        <v>4.732546137868323E-2</v>
      </c>
      <c r="HV22">
        <f t="shared" ca="1" si="226"/>
        <v>4.1928723271818479E-2</v>
      </c>
      <c r="HW22">
        <f t="shared" ca="1" si="227"/>
        <v>3.71069005237364E-2</v>
      </c>
      <c r="HX22">
        <f t="shared" ca="1" si="228"/>
        <v>3.2822475200729687E-2</v>
      </c>
      <c r="HY22">
        <f t="shared" ca="1" si="229"/>
        <v>2.9030493060726768E-2</v>
      </c>
      <c r="HZ22">
        <f t="shared" ca="1" si="230"/>
        <v>2.5683020164000529E-2</v>
      </c>
      <c r="IA22">
        <f t="shared" ca="1" si="231"/>
        <v>2.2732431886462512E-2</v>
      </c>
      <c r="IB22">
        <f t="shared" ca="1" si="232"/>
        <v>2.0133533076347125E-2</v>
      </c>
      <c r="IC22">
        <f t="shared" ca="1" si="233"/>
        <v>1.7844731456601984E-2</v>
      </c>
      <c r="ID22">
        <f t="shared" ca="1" si="234"/>
        <v>1.5828536594575372E-2</v>
      </c>
      <c r="IE22">
        <f t="shared" ca="1" si="235"/>
        <v>1.405162387393764E-2</v>
      </c>
      <c r="IF22">
        <f t="shared" ca="1" si="236"/>
        <v>1.2484644062816718E-2</v>
      </c>
      <c r="IG22">
        <f t="shared" ca="1" si="237"/>
        <v>1.1101902183623568E-2</v>
      </c>
      <c r="IH22">
        <f t="shared" ca="1" si="238"/>
        <v>9.8809843835208546E-3</v>
      </c>
      <c r="II22">
        <f t="shared" ca="1" si="239"/>
        <v>8.8023795108456357E-3</v>
      </c>
      <c r="IJ22">
        <f t="shared" ca="1" si="240"/>
        <v>7.8491209081365879E-3</v>
      </c>
      <c r="IK22">
        <f t="shared" ca="1" si="241"/>
        <v>7.0064606324683042E-3</v>
      </c>
      <c r="IL22">
        <f t="shared" ca="1" si="242"/>
        <v>6.2615803589467917E-3</v>
      </c>
      <c r="IM22">
        <f t="shared" ca="1" si="243"/>
        <v>5.6033386867024261E-3</v>
      </c>
      <c r="IN22">
        <f t="shared" ca="1" si="244"/>
        <v>5.0220520998877725E-3</v>
      </c>
      <c r="IO22">
        <f t="shared" ca="1" si="245"/>
        <v>4.509305533134317E-3</v>
      </c>
      <c r="IP22">
        <f t="shared" ca="1" si="246"/>
        <v>4.0577877548998113E-3</v>
      </c>
      <c r="IQ22">
        <f t="shared" ca="1" si="247"/>
        <v>3.6611462274966323E-3</v>
      </c>
      <c r="IR22">
        <f t="shared" ca="1" si="248"/>
        <v>3.3138555058300546E-3</v>
      </c>
      <c r="IS22">
        <f t="shared" ca="1" si="249"/>
        <v>3.0110925499423269E-3</v>
      </c>
      <c r="IT22">
        <f t="shared" ca="1" si="250"/>
        <v>2.7486117704495381E-3</v>
      </c>
      <c r="IU22">
        <f t="shared" ca="1" si="251"/>
        <v>2.5226128738658287E-3</v>
      </c>
      <c r="IV22">
        <f t="shared" ca="1" si="252"/>
        <v>2.3295969656221163E-3</v>
      </c>
      <c r="IW22">
        <f t="shared" ca="1" si="253"/>
        <v>2.1662128968831765E-3</v>
      </c>
      <c r="IX22">
        <f t="shared" ca="1" si="254"/>
        <v>2.0291082779038284E-3</v>
      </c>
      <c r="IY22">
        <f t="shared" ca="1" si="255"/>
        <v>1.9148167169349051E-3</v>
      </c>
      <c r="IZ22">
        <f t="shared" ca="1" si="256"/>
        <v>1.8197256668633806E-3</v>
      </c>
      <c r="JA22">
        <f t="shared" ca="1" si="257"/>
        <v>1.7401585222619098E-3</v>
      </c>
      <c r="JB22">
        <f t="shared" ca="1" si="258"/>
        <v>1.6725545265867062E-3</v>
      </c>
      <c r="JC22">
        <f t="shared" ca="1" si="259"/>
        <v>1.6136682648184237E-3</v>
      </c>
      <c r="JD22">
        <f t="shared" ca="1" si="260"/>
        <v>1.5607155225126901E-3</v>
      </c>
      <c r="JE22">
        <f t="shared" ca="1" si="261"/>
        <v>1.5114367946287089E-3</v>
      </c>
      <c r="JF22">
        <f t="shared" ca="1" si="262"/>
        <v>1.4640880240238193E-3</v>
      </c>
      <c r="JG22">
        <f t="shared" ca="1" si="263"/>
        <v>1.4173844900730146E-3</v>
      </c>
      <c r="JH22">
        <f t="shared" ca="1" si="264"/>
        <v>1.3704234789964648E-3</v>
      </c>
      <c r="JI22">
        <f t="shared" ca="1" si="265"/>
        <v>1.3226040421213357E-3</v>
      </c>
      <c r="JJ22">
        <f t="shared" ca="1" si="266"/>
        <v>1.2735541851620759E-3</v>
      </c>
      <c r="JK22">
        <f t="shared" ca="1" si="267"/>
        <v>1.2230698423112956E-3</v>
      </c>
      <c r="JL22">
        <f t="shared" ca="1" si="268"/>
        <v>1.1710663297169765E-3</v>
      </c>
      <c r="JM22">
        <f t="shared" ca="1" si="269"/>
        <v>1.1175411201633911E-3</v>
      </c>
      <c r="JN22">
        <f t="shared" ca="1" si="270"/>
        <v>1.06254607402226E-3</v>
      </c>
      <c r="JO22">
        <f t="shared" ca="1" si="271"/>
        <v>1.0061671798281136E-3</v>
      </c>
      <c r="JP22">
        <f t="shared" ca="1" si="272"/>
        <v>9.4851006411681067E-4</v>
      </c>
      <c r="JQ22">
        <f t="shared" ca="1" si="273"/>
        <v>8.8968983360433978E-4</v>
      </c>
      <c r="JR22">
        <f t="shared" ca="1" si="274"/>
        <v>8.2982411801896965E-4</v>
      </c>
      <c r="JS22">
        <f t="shared" ca="1" si="275"/>
        <v>7.6902844876730191E-4</v>
      </c>
      <c r="JT22">
        <f t="shared" ca="1" si="276"/>
        <v>7.0741332573147255E-4</v>
      </c>
      <c r="JU22">
        <f t="shared" ca="1" si="277"/>
        <v>6.4508249382864296E-4</v>
      </c>
      <c r="JV22">
        <f t="shared" ca="1" si="278"/>
        <v>5.8213207958001279E-4</v>
      </c>
      <c r="JW22">
        <f t="shared" ca="1" si="279"/>
        <v>5.1865033396365084E-4</v>
      </c>
      <c r="JX22">
        <f t="shared" ca="1" si="280"/>
        <v>4.5471779871394805E-4</v>
      </c>
      <c r="JY22">
        <f t="shared" ca="1" si="281"/>
        <v>3.9040776516596624E-4</v>
      </c>
      <c r="JZ22">
        <f t="shared" ca="1" si="282"/>
        <v>3.2578693259205415E-4</v>
      </c>
      <c r="KA22">
        <f t="shared" ca="1" si="283"/>
        <v>2.6091620044736425E-4</v>
      </c>
      <c r="KB22">
        <f t="shared" ca="1" si="284"/>
        <v>1.9585154879394633E-4</v>
      </c>
      <c r="KC22">
        <f t="shared" ca="1" si="285"/>
        <v>1.3064497543939738E-4</v>
      </c>
      <c r="KD22">
        <f t="shared" ca="1" si="286"/>
        <v>6.5345468476886006E-5</v>
      </c>
      <c r="KE22" s="7">
        <v>0</v>
      </c>
    </row>
    <row r="23" spans="1:291" x14ac:dyDescent="0.25">
      <c r="A23">
        <v>20</v>
      </c>
      <c r="B23">
        <v>0.625</v>
      </c>
      <c r="C23" s="7">
        <v>0</v>
      </c>
      <c r="D23" s="46">
        <f t="shared" ca="1" si="0"/>
        <v>7.8184560304520214E-7</v>
      </c>
      <c r="E23" s="46">
        <f t="shared" ca="1" si="1"/>
        <v>1.5623801859516634E-6</v>
      </c>
      <c r="F23" s="46">
        <f t="shared" ca="1" si="2"/>
        <v>2.3402703185809392E-6</v>
      </c>
      <c r="G23" s="46">
        <f t="shared" ca="1" si="3"/>
        <v>3.1141376016243098E-6</v>
      </c>
      <c r="H23" s="46">
        <f t="shared" ca="1" si="4"/>
        <v>3.8825358471180482E-6</v>
      </c>
      <c r="I23" s="46">
        <f t="shared" ca="1" si="5"/>
        <v>4.6439278882577022E-6</v>
      </c>
      <c r="J23" s="46">
        <f t="shared" ca="1" si="6"/>
        <v>5.3966619516625823E-6</v>
      </c>
      <c r="K23" s="46">
        <f t="shared" ca="1" si="7"/>
        <v>6.1389475841326467E-6</v>
      </c>
      <c r="L23" s="46">
        <f t="shared" ca="1" si="8"/>
        <v>6.8688312139663069E-6</v>
      </c>
      <c r="M23" s="46">
        <f t="shared" ca="1" si="9"/>
        <v>7.5841715563505496E-6</v>
      </c>
      <c r="N23" s="46">
        <f t="shared" ca="1" si="10"/>
        <v>8.2826152610507689E-6</v>
      </c>
      <c r="O23" s="46">
        <f t="shared" ca="1" si="11"/>
        <v>8.9615734743658606E-6</v>
      </c>
      <c r="P23" s="46">
        <f t="shared" ca="1" si="12"/>
        <v>9.6182003829906419E-6</v>
      </c>
      <c r="Q23" s="46">
        <f t="shared" ca="1" si="13"/>
        <v>1.0249375377644629E-5</v>
      </c>
      <c r="R23" s="46">
        <f t="shared" ca="1" si="14"/>
        <v>1.0851691293386584E-5</v>
      </c>
      <c r="S23" s="46">
        <f t="shared" ca="1" si="15"/>
        <v>1.1421452354970654E-5</v>
      </c>
      <c r="T23" s="46">
        <f t="shared" ca="1" si="16"/>
        <v>1.1954687120524469E-5</v>
      </c>
      <c r="U23" s="46">
        <f t="shared" ca="1" si="17"/>
        <v>1.2447184060645604E-5</v>
      </c>
      <c r="V23" s="46">
        <f t="shared" ca="1" si="18"/>
        <v>1.289456066109398E-5</v>
      </c>
      <c r="W23" s="46">
        <f t="shared" ca="1" si="19"/>
        <v>1.3292381343009119E-5</v>
      </c>
      <c r="X23" s="46">
        <f t="shared" ca="1" si="20"/>
        <v>1.3636345244422892E-5</v>
      </c>
      <c r="Y23" s="46">
        <f t="shared" ca="1" si="21"/>
        <v>1.3922571943266561E-5</v>
      </c>
      <c r="Z23" s="46">
        <f t="shared" ca="1" si="22"/>
        <v>1.4148020816161416E-5</v>
      </c>
      <c r="AA23" s="46">
        <f t="shared" ca="1" si="23"/>
        <v>1.431108578022144E-5</v>
      </c>
      <c r="AB23" s="46">
        <f t="shared" ca="1" si="24"/>
        <v>1.4412406756963896E-5</v>
      </c>
      <c r="AC23" s="46">
        <f t="shared" ca="1" si="25"/>
        <v>1.4455922766867915E-5</v>
      </c>
      <c r="AD23" s="46">
        <f t="shared" ca="1" si="26"/>
        <v>1.4450143119111327E-5</v>
      </c>
      <c r="AE23" s="46">
        <f t="shared" ca="1" si="27"/>
        <v>1.4409511329852128E-5</v>
      </c>
      <c r="AF23" s="46">
        <f t="shared" ca="1" si="28"/>
        <v>1.4355564977407132E-5</v>
      </c>
      <c r="AG23" s="46">
        <f t="shared" ca="1" si="29"/>
        <v>1.4317374227864285E-5</v>
      </c>
      <c r="AH23" s="46">
        <f t="shared" ca="1" si="30"/>
        <v>1.4330589937147381E-5</v>
      </c>
      <c r="AI23" s="46">
        <f t="shared" ca="1" si="31"/>
        <v>1.4434619928826183E-5</v>
      </c>
      <c r="AJ23" s="46">
        <f t="shared" ca="1" si="32"/>
        <v>1.4668302948427015E-5</v>
      </c>
      <c r="AK23" s="46">
        <f t="shared" ca="1" si="33"/>
        <v>1.506580775657344E-5</v>
      </c>
      <c r="AL23" s="46">
        <f t="shared" ca="1" si="34"/>
        <v>1.5654918238769905E-5</v>
      </c>
      <c r="AM23" s="46">
        <f t="shared" ca="1" si="35"/>
        <v>1.645779143632441E-5</v>
      </c>
      <c r="AN23" s="46">
        <f t="shared" ca="1" si="36"/>
        <v>1.7493068083981049E-5</v>
      </c>
      <c r="AO23" s="46">
        <f t="shared" ca="1" si="37"/>
        <v>1.8778264859082293E-5</v>
      </c>
      <c r="AP23" s="46">
        <f t="shared" ca="1" si="38"/>
        <v>2.0331873280169453E-5</v>
      </c>
      <c r="AQ23" s="46">
        <f t="shared" ca="1" si="39"/>
        <v>2.2175008340128122E-5</v>
      </c>
      <c r="AR23" s="46">
        <f t="shared" ca="1" si="40"/>
        <v>2.4332670099248151E-5</v>
      </c>
      <c r="AS23" s="46">
        <f t="shared" ca="1" si="41"/>
        <v>2.6834755084970747E-5</v>
      </c>
      <c r="AT23" s="46">
        <f t="shared" ca="1" si="42"/>
        <v>2.9716954935148248E-5</v>
      </c>
      <c r="AU23" s="46">
        <f t="shared" ca="1" si="43"/>
        <v>3.3021655941041759E-5</v>
      </c>
      <c r="AV23" s="46">
        <f t="shared" ca="1" si="44"/>
        <v>3.6798928304550873E-5</v>
      </c>
      <c r="AW23" s="46">
        <f t="shared" ca="1" si="45"/>
        <v>4.110767600984993E-5</v>
      </c>
      <c r="AX23" s="46">
        <f t="shared" ca="1" si="46"/>
        <v>4.6017008042301393E-5</v>
      </c>
      <c r="AY23" s="46">
        <f t="shared" ca="1" si="47"/>
        <v>5.1607887341615539E-5</v>
      </c>
      <c r="AZ23" s="46">
        <f t="shared" ca="1" si="48"/>
        <v>5.7975112423411373E-5</v>
      </c>
      <c r="BA23" s="46">
        <f t="shared" ca="1" si="49"/>
        <v>6.5229684315269132E-5</v>
      </c>
      <c r="BB23" s="46">
        <f t="shared" ca="1" si="50"/>
        <v>7.3501603098788127E-5</v>
      </c>
      <c r="BC23" s="46">
        <f t="shared" ca="1" si="51"/>
        <v>8.2943115777265306E-5</v>
      </c>
      <c r="BD23" s="46">
        <f t="shared" ca="1" si="52"/>
        <v>9.3732387128215108E-5</v>
      </c>
      <c r="BE23" s="46">
        <f t="shared" ca="1" si="53"/>
        <v>1.0607746615211763E-4</v>
      </c>
      <c r="BF23" s="46">
        <f t="shared" ca="1" si="54"/>
        <v>1.2022023914768288E-4</v>
      </c>
      <c r="BG23" s="46">
        <f t="shared" ca="1" si="55"/>
        <v>1.3643974754889369E-4</v>
      </c>
      <c r="BH23" s="46">
        <f t="shared" ca="1" si="56"/>
        <v>1.5505374218842573E-4</v>
      </c>
      <c r="BI23" s="46">
        <f t="shared" ca="1" si="57"/>
        <v>1.764165873267108E-4</v>
      </c>
      <c r="BJ23" s="46">
        <f t="shared" ca="1" si="58"/>
        <v>2.0091061892929925E-4</v>
      </c>
      <c r="BK23" s="46">
        <f t="shared" ca="1" si="59"/>
        <v>2.289269944585104E-4</v>
      </c>
      <c r="BL23" s="46">
        <f t="shared" ca="1" si="60"/>
        <v>2.6083157405831455E-4</v>
      </c>
      <c r="BM23" s="46">
        <f t="shared" ca="1" si="61"/>
        <v>2.9691283246373182E-4</v>
      </c>
      <c r="BN23">
        <f t="shared" ca="1" si="62"/>
        <v>3.3731443641617459E-4</v>
      </c>
      <c r="BO23">
        <f t="shared" ca="1" si="63"/>
        <v>3.8196681311657577E-4</v>
      </c>
      <c r="BP23">
        <f t="shared" ca="1" si="64"/>
        <v>4.3054722154392956E-4</v>
      </c>
      <c r="BQ23">
        <f t="shared" ca="1" si="65"/>
        <v>4.8250273049319897E-4</v>
      </c>
      <c r="BR23">
        <f t="shared" ca="1" si="66"/>
        <v>5.37141863987689E-4</v>
      </c>
      <c r="BS23">
        <f t="shared" ca="1" si="67"/>
        <v>5.9374485831091887E-4</v>
      </c>
      <c r="BT23">
        <f t="shared" ca="1" si="68"/>
        <v>6.5164731362674457E-4</v>
      </c>
      <c r="BU23">
        <f t="shared" ca="1" si="69"/>
        <v>7.1028291713427717E-4</v>
      </c>
      <c r="BV23">
        <f t="shared" ca="1" si="70"/>
        <v>7.6919242267987887E-4</v>
      </c>
      <c r="BW23">
        <f t="shared" ca="1" si="71"/>
        <v>8.2801248419561908E-4</v>
      </c>
      <c r="BX23">
        <f t="shared" ca="1" si="72"/>
        <v>8.8645589051749435E-4</v>
      </c>
      <c r="BY23">
        <f t="shared" ca="1" si="73"/>
        <v>9.4429043543843029E-4</v>
      </c>
      <c r="BZ23">
        <f t="shared" ca="1" si="74"/>
        <v>1.0013200056984519E-3</v>
      </c>
      <c r="CA23">
        <f t="shared" ca="1" si="75"/>
        <v>1.0573691717950563E-3</v>
      </c>
      <c r="CB23">
        <f t="shared" ca="1" si="76"/>
        <v>1.112271397735584E-3</v>
      </c>
      <c r="CC23">
        <f t="shared" ca="1" si="77"/>
        <v>1.1658605390130888E-3</v>
      </c>
      <c r="CD23">
        <f t="shared" ca="1" si="78"/>
        <v>1.217965248847005E-3</v>
      </c>
      <c r="CE23">
        <f t="shared" ca="1" si="79"/>
        <v>1.2684060636730166E-3</v>
      </c>
      <c r="CF23">
        <f t="shared" ca="1" si="80"/>
        <v>1.3169951919197015E-3</v>
      </c>
      <c r="CG23">
        <f t="shared" ca="1" si="81"/>
        <v>1.3635393502115971E-3</v>
      </c>
      <c r="CH23">
        <f t="shared" ca="1" si="82"/>
        <v>1.4078463788019066E-3</v>
      </c>
      <c r="CI23">
        <f t="shared" ca="1" si="83"/>
        <v>1.4497368407054062E-3</v>
      </c>
      <c r="CJ23">
        <f t="shared" ca="1" si="84"/>
        <v>1.489062385308161E-3</v>
      </c>
      <c r="CK23">
        <f t="shared" ca="1" si="85"/>
        <v>1.5257333357567625E-3</v>
      </c>
      <c r="CL23">
        <f t="shared" ca="1" si="86"/>
        <v>1.5597586804992911E-3</v>
      </c>
      <c r="CM23">
        <f t="shared" ca="1" si="87"/>
        <v>1.5913022243761736E-3</v>
      </c>
      <c r="CN23">
        <f t="shared" ca="1" si="88"/>
        <v>1.6207586462991116E-3</v>
      </c>
      <c r="CO23">
        <f t="shared" ca="1" si="89"/>
        <v>1.6488517618508782E-3</v>
      </c>
      <c r="CP23">
        <f t="shared" ca="1" si="90"/>
        <v>1.6767529644862828E-3</v>
      </c>
      <c r="CQ23">
        <f t="shared" ca="1" si="91"/>
        <v>1.7062086981127049E-3</v>
      </c>
      <c r="CR23">
        <f t="shared" ca="1" si="92"/>
        <v>1.7396504397848998E-3</v>
      </c>
      <c r="CS23">
        <f t="shared" ca="1" si="93"/>
        <v>1.7802408896068879E-3</v>
      </c>
      <c r="CT23">
        <f t="shared" ca="1" si="94"/>
        <v>1.8317964533273474E-3</v>
      </c>
      <c r="CU23">
        <f t="shared" ca="1" si="95"/>
        <v>1.8985430058893647E-3</v>
      </c>
      <c r="CV23">
        <f t="shared" ca="1" si="96"/>
        <v>1.9847384232455799E-3</v>
      </c>
      <c r="CW23">
        <f t="shared" ca="1" si="97"/>
        <v>2.0943173874124537E-3</v>
      </c>
      <c r="CX23">
        <f t="shared" ca="1" si="98"/>
        <v>2.2307527549989769E-3</v>
      </c>
      <c r="CY23">
        <f t="shared" ca="1" si="99"/>
        <v>2.3971411111298438E-3</v>
      </c>
      <c r="CZ23">
        <f t="shared" ca="1" si="100"/>
        <v>2.5964117272317339E-3</v>
      </c>
      <c r="DA23">
        <f t="shared" ca="1" si="101"/>
        <v>2.8315629119846242E-3</v>
      </c>
      <c r="DB23">
        <f t="shared" ca="1" si="102"/>
        <v>3.1058745835787337E-3</v>
      </c>
      <c r="DC23">
        <f t="shared" ca="1" si="103"/>
        <v>3.4230836617209683E-3</v>
      </c>
      <c r="DD23">
        <f t="shared" ca="1" si="104"/>
        <v>3.7875287879678412E-3</v>
      </c>
      <c r="DE23">
        <f t="shared" ca="1" si="105"/>
        <v>4.2042776100612699E-3</v>
      </c>
      <c r="DF23">
        <f t="shared" ca="1" si="106"/>
        <v>4.6792500502051953E-3</v>
      </c>
      <c r="DG23">
        <f t="shared" ca="1" si="107"/>
        <v>5.2193490108389771E-3</v>
      </c>
      <c r="DH23">
        <f t="shared" ca="1" si="108"/>
        <v>5.8326079570842548E-3</v>
      </c>
      <c r="DI23">
        <f t="shared" ca="1" si="109"/>
        <v>6.5283634712927216E-3</v>
      </c>
      <c r="DJ23">
        <f t="shared" ca="1" si="110"/>
        <v>7.3174602693371633E-3</v>
      </c>
      <c r="DK23">
        <f t="shared" ca="1" si="111"/>
        <v>8.2124961096187721E-3</v>
      </c>
      <c r="DL23">
        <f t="shared" ca="1" si="112"/>
        <v>9.2281142117351285E-3</v>
      </c>
      <c r="DM23">
        <f t="shared" ca="1" si="113"/>
        <v>1.03813508182902E-2</v>
      </c>
      <c r="DN23">
        <f t="shared" ca="1" si="114"/>
        <v>1.1692044760654158E-2</v>
      </c>
      <c r="DO23">
        <f t="shared" ca="1" si="115"/>
        <v>1.3183313324167834E-2</v>
      </c>
      <c r="DP23">
        <f t="shared" ca="1" si="116"/>
        <v>1.4882092686244405E-2</v>
      </c>
      <c r="DQ23">
        <f t="shared" ca="1" si="117"/>
        <v>1.6819729002688973E-2</v>
      </c>
      <c r="DR23">
        <f t="shared" ca="1" si="118"/>
        <v>1.903258357860756E-2</v>
      </c>
      <c r="DS23">
        <f t="shared" ca="1" si="119"/>
        <v>2.1562576250847992E-2</v>
      </c>
      <c r="DT23">
        <f t="shared" ca="1" si="120"/>
        <v>2.4457527123963738E-2</v>
      </c>
      <c r="DU23">
        <f t="shared" ca="1" si="121"/>
        <v>2.777106051107265E-2</v>
      </c>
      <c r="DV23">
        <f t="shared" ca="1" si="122"/>
        <v>3.1561706017567991E-2</v>
      </c>
      <c r="DW23">
        <f t="shared" ca="1" si="123"/>
        <v>3.5890693631490625E-2</v>
      </c>
      <c r="DX23">
        <f t="shared" ca="1" si="124"/>
        <v>4.0817870592686344E-2</v>
      </c>
      <c r="DY23">
        <f t="shared" ca="1" si="125"/>
        <v>4.6395341529847992E-2</v>
      </c>
      <c r="DZ23">
        <f t="shared" ca="1" si="126"/>
        <v>5.2659129803367961E-2</v>
      </c>
      <c r="EA23">
        <f t="shared" ca="1" si="127"/>
        <v>5.9620618331957247E-2</v>
      </c>
      <c r="EB23">
        <f t="shared" ca="1" si="128"/>
        <v>6.7261442763067697E-2</v>
      </c>
      <c r="EC23">
        <f t="shared" ca="1" si="129"/>
        <v>7.5536163764860928E-2</v>
      </c>
      <c r="ED23">
        <f t="shared" ca="1" si="130"/>
        <v>8.4383523167931462E-2</v>
      </c>
      <c r="EE23">
        <f t="shared" ca="1" si="131"/>
        <v>9.3740135933461297E-2</v>
      </c>
      <c r="EF23">
        <f t="shared" ca="1" si="132"/>
        <v>0.10355101023058781</v>
      </c>
      <c r="EG23">
        <f t="shared" ca="1" si="133"/>
        <v>0.11377508204917446</v>
      </c>
      <c r="EH23">
        <f t="shared" ca="1" si="134"/>
        <v>0.12438661165940559</v>
      </c>
      <c r="EI23">
        <f t="shared" ca="1" si="135"/>
        <v>0.13537409401392267</v>
      </c>
      <c r="EJ23">
        <f t="shared" ca="1" si="136"/>
        <v>0.14673809275637631</v>
      </c>
      <c r="EK23">
        <f t="shared" ca="1" si="137"/>
        <v>0.15848888011786522</v>
      </c>
      <c r="EL23">
        <f t="shared" ca="1" si="138"/>
        <v>0.17064431417360279</v>
      </c>
      <c r="EM23">
        <f t="shared" ca="1" si="139"/>
        <v>0.18322809684048746</v>
      </c>
      <c r="EN23">
        <f t="shared" ca="1" si="140"/>
        <v>0.19626840333162585</v>
      </c>
      <c r="EO23">
        <f t="shared" ca="1" si="141"/>
        <v>0.20979680591322988</v>
      </c>
      <c r="EP23">
        <f t="shared" ca="1" si="142"/>
        <v>0.22384739051273156</v>
      </c>
      <c r="EQ23">
        <f t="shared" ca="1" si="143"/>
        <v>0.23845595761464472</v>
      </c>
      <c r="ER23">
        <f t="shared" ca="1" si="144"/>
        <v>0.25365919392397773</v>
      </c>
      <c r="ES23">
        <f t="shared" ca="1" si="145"/>
        <v>0.26949369026663872</v>
      </c>
      <c r="ET23">
        <f t="shared" ca="1" si="146"/>
        <v>0.28599465947090341</v>
      </c>
      <c r="EU23">
        <f t="shared" ca="1" si="147"/>
        <v>0.30319417275915511</v>
      </c>
      <c r="EV23">
        <f t="shared" ca="1" si="148"/>
        <v>0.32111868352436723</v>
      </c>
      <c r="EW23">
        <f t="shared" ca="1" si="149"/>
        <v>0.33978554599959732</v>
      </c>
      <c r="EX23">
        <f t="shared" ca="1" si="150"/>
        <v>0.35919817438198715</v>
      </c>
      <c r="EY23">
        <f t="shared" ca="1" si="151"/>
        <v>0.37933945421923176</v>
      </c>
      <c r="EZ23">
        <f t="shared" ca="1" si="152"/>
        <v>0.40016307427556663</v>
      </c>
      <c r="FA23">
        <f t="shared" ca="1" si="153"/>
        <v>0.42158271021302446</v>
      </c>
      <c r="FB23">
        <f t="shared" ca="1" si="154"/>
        <v>0.44345964979895408</v>
      </c>
      <c r="FC23">
        <f t="shared" ca="1" si="155"/>
        <v>0.46559074233533937</v>
      </c>
      <c r="FD23">
        <f t="shared" ca="1" si="156"/>
        <v>0.48770062954187565</v>
      </c>
      <c r="FE23">
        <f t="shared" ca="1" si="157"/>
        <v>0.50944472223392234</v>
      </c>
      <c r="FF23">
        <f t="shared" ca="1" si="158"/>
        <v>0.53043074222713604</v>
      </c>
      <c r="FG23">
        <f t="shared" ca="1" si="159"/>
        <v>0.55026342109773529</v>
      </c>
      <c r="FH23">
        <f t="shared" ca="1" si="160"/>
        <v>0.56860534505538829</v>
      </c>
      <c r="FI23">
        <f t="shared" ca="1" si="161"/>
        <v>0.58522977998347325</v>
      </c>
      <c r="FJ23">
        <f t="shared" ca="1" si="162"/>
        <v>0.60003778424693588</v>
      </c>
      <c r="FK23">
        <f t="shared" ca="1" si="163"/>
        <v>0.6130414353476874</v>
      </c>
      <c r="FL23">
        <f t="shared" ca="1" si="164"/>
        <v>0.62433074150602286</v>
      </c>
      <c r="FM23">
        <f t="shared" ca="1" si="165"/>
        <v>0.63403978926611582</v>
      </c>
      <c r="FN23">
        <f t="shared" ca="1" si="166"/>
        <v>0.64231994798281566</v>
      </c>
      <c r="FO23">
        <f t="shared" ca="1" si="167"/>
        <v>0.64932184455335173</v>
      </c>
      <c r="FP23">
        <f t="shared" ca="1" si="168"/>
        <v>0.65518479898033233</v>
      </c>
      <c r="FQ23">
        <f t="shared" ca="1" si="169"/>
        <v>0.66003156066385826</v>
      </c>
      <c r="FR23">
        <f t="shared" ca="1" si="170"/>
        <v>0.66396637376701151</v>
      </c>
      <c r="FS23">
        <f t="shared" ca="1" si="171"/>
        <v>0.66707490746183518</v>
      </c>
      <c r="FT23">
        <f t="shared" ca="1" si="172"/>
        <v>0.66942508146616175</v>
      </c>
      <c r="FU23">
        <f t="shared" ca="1" si="173"/>
        <v>0.67106819335056378</v>
      </c>
      <c r="FV23">
        <f t="shared" ca="1" si="174"/>
        <v>0.67204000652553664</v>
      </c>
      <c r="FW23">
        <f t="shared" ca="1" si="175"/>
        <v>0.67236161410604312</v>
      </c>
      <c r="FX23">
        <f t="shared" ca="1" si="176"/>
        <v>0.67203998500258622</v>
      </c>
      <c r="FY23">
        <f t="shared" ca="1" si="177"/>
        <v>0.67106814992820585</v>
      </c>
      <c r="FZ23">
        <f t="shared" ca="1" si="178"/>
        <v>0.66942501538183385</v>
      </c>
      <c r="GA23">
        <f t="shared" ca="1" si="179"/>
        <v>0.66707481754745235</v>
      </c>
      <c r="GB23">
        <f t="shared" ca="1" si="180"/>
        <v>0.6639662584196151</v>
      </c>
      <c r="GC23">
        <f t="shared" ca="1" si="181"/>
        <v>0.66003141780631047</v>
      </c>
      <c r="GD23">
        <f t="shared" ca="1" si="182"/>
        <v>0.65518462601252581</v>
      </c>
      <c r="GE23">
        <f t="shared" ca="1" si="183"/>
        <v>0.64932163829548517</v>
      </c>
      <c r="GF23">
        <f t="shared" ca="1" si="184"/>
        <v>0.6423197046143192</v>
      </c>
      <c r="GG23">
        <f t="shared" ca="1" si="185"/>
        <v>0.63403950426726385</v>
      </c>
      <c r="GH23">
        <f t="shared" ca="1" si="186"/>
        <v>0.62433040961460873</v>
      </c>
      <c r="GI23">
        <f t="shared" ca="1" si="187"/>
        <v>0.61304105055047264</v>
      </c>
      <c r="GJ23">
        <f t="shared" ca="1" si="188"/>
        <v>0.60003733983386898</v>
      </c>
      <c r="GK23">
        <f t="shared" ca="1" si="189"/>
        <v>0.5852292686982834</v>
      </c>
      <c r="GL23">
        <f t="shared" ca="1" si="190"/>
        <v>0.56860475937136035</v>
      </c>
      <c r="GM23">
        <f t="shared" ca="1" si="191"/>
        <v>0.55026275362102839</v>
      </c>
      <c r="GN23">
        <f t="shared" ca="1" si="192"/>
        <v>0.53042998617537207</v>
      </c>
      <c r="GO23">
        <f t="shared" ca="1" si="193"/>
        <v>0.50944387187389617</v>
      </c>
      <c r="GP23">
        <f t="shared" ca="1" si="194"/>
        <v>0.48769968045913087</v>
      </c>
      <c r="GQ23">
        <f t="shared" ca="1" si="195"/>
        <v>0.46558969150047147</v>
      </c>
      <c r="GR23">
        <f t="shared" ca="1" si="196"/>
        <v>0.44345849547908944</v>
      </c>
      <c r="GS23">
        <f t="shared" ca="1" si="197"/>
        <v>0.421581451803692</v>
      </c>
      <c r="GT23">
        <f t="shared" ca="1" si="198"/>
        <v>0.40016171211525042</v>
      </c>
      <c r="GU23">
        <f t="shared" ca="1" si="199"/>
        <v>0.37933798942401459</v>
      </c>
      <c r="GV23">
        <f t="shared" ca="1" si="200"/>
        <v>0.35919660871648557</v>
      </c>
      <c r="GW23">
        <f t="shared" ca="1" si="201"/>
        <v>0.33978388178705698</v>
      </c>
      <c r="GX23">
        <f t="shared" ca="1" si="202"/>
        <v>0.32111692359216082</v>
      </c>
      <c r="GY23">
        <f t="shared" ca="1" si="203"/>
        <v>0.30319232041351829</v>
      </c>
      <c r="GZ23">
        <f t="shared" ca="1" si="204"/>
        <v>0.28599271849450342</v>
      </c>
      <c r="HA23">
        <f t="shared" ca="1" si="205"/>
        <v>0.26949166493316035</v>
      </c>
      <c r="HB23">
        <f t="shared" ca="1" si="206"/>
        <v>0.25365708902460726</v>
      </c>
      <c r="HC23">
        <f t="shared" ca="1" si="207"/>
        <v>0.2384537784917648</v>
      </c>
      <c r="HD23">
        <f t="shared" ca="1" si="208"/>
        <v>0.22384514309611775</v>
      </c>
      <c r="HE23">
        <f t="shared" ca="1" si="209"/>
        <v>0.20979449675344952</v>
      </c>
      <c r="HF23">
        <f t="shared" ca="1" si="210"/>
        <v>0.19626603962405159</v>
      </c>
      <c r="HG23">
        <f t="shared" ca="1" si="211"/>
        <v>0.18322568643120699</v>
      </c>
      <c r="HH23">
        <f t="shared" ca="1" si="212"/>
        <v>0.17064186553534619</v>
      </c>
      <c r="HI23">
        <f t="shared" ca="1" si="213"/>
        <v>0.15848640227970429</v>
      </c>
      <c r="HJ23">
        <f t="shared" ca="1" si="214"/>
        <v>0.14673559516530646</v>
      </c>
      <c r="HK23">
        <f t="shared" ca="1" si="215"/>
        <v>0.13537158629979498</v>
      </c>
      <c r="HL23">
        <f t="shared" ca="1" si="216"/>
        <v>0.12438410326810755</v>
      </c>
      <c r="HM23">
        <f t="shared" ca="1" si="217"/>
        <v>0.11377258170508731</v>
      </c>
      <c r="HN23">
        <f t="shared" ca="1" si="218"/>
        <v>0.1035485251934086</v>
      </c>
      <c r="HO23">
        <f t="shared" ca="1" si="219"/>
        <v>9.373767103516141E-2</v>
      </c>
      <c r="HP23">
        <f t="shared" ca="1" si="220"/>
        <v>8.4381079664235525E-2</v>
      </c>
      <c r="HQ23">
        <f t="shared" ca="1" si="221"/>
        <v>7.5533738120050806E-2</v>
      </c>
      <c r="HR23">
        <f t="shared" ca="1" si="222"/>
        <v>6.7259025595731659E-2</v>
      </c>
      <c r="HS23">
        <f t="shared" ca="1" si="223"/>
        <v>5.9618193826844662E-2</v>
      </c>
      <c r="HT23">
        <f t="shared" ca="1" si="224"/>
        <v>5.2656675832440027E-2</v>
      </c>
      <c r="HU23">
        <f t="shared" ca="1" si="225"/>
        <v>4.6392830441729538E-2</v>
      </c>
      <c r="HV23">
        <f t="shared" ca="1" si="226"/>
        <v>4.0815270276487639E-2</v>
      </c>
      <c r="HW23">
        <f t="shared" ca="1" si="227"/>
        <v>3.58879684489894E-2</v>
      </c>
      <c r="HX23">
        <f t="shared" ca="1" si="228"/>
        <v>3.1558817383302754E-2</v>
      </c>
      <c r="HY23">
        <f t="shared" ca="1" si="229"/>
        <v>2.776796707625892E-2</v>
      </c>
      <c r="HZ23">
        <f t="shared" ca="1" si="230"/>
        <v>2.4454184614394782E-2</v>
      </c>
      <c r="IA23">
        <f t="shared" ca="1" si="231"/>
        <v>2.1558937034253677E-2</v>
      </c>
      <c r="IB23">
        <f t="shared" ca="1" si="232"/>
        <v>1.9028596026109311E-2</v>
      </c>
      <c r="IC23">
        <f t="shared" ca="1" si="233"/>
        <v>1.6815336686179936E-2</v>
      </c>
      <c r="ID23">
        <f t="shared" ca="1" si="234"/>
        <v>1.4877233430753622E-2</v>
      </c>
      <c r="IE23">
        <f t="shared" ca="1" si="235"/>
        <v>1.3177918115517558E-2</v>
      </c>
      <c r="IF23">
        <f t="shared" ca="1" si="236"/>
        <v>1.168603649413664E-2</v>
      </c>
      <c r="IG23">
        <f t="shared" ca="1" si="237"/>
        <v>1.0374642862512082E-2</v>
      </c>
      <c r="IH23">
        <f t="shared" ca="1" si="238"/>
        <v>9.2206087519131098E-3</v>
      </c>
      <c r="II23">
        <f t="shared" ca="1" si="239"/>
        <v>8.2040822254879353E-3</v>
      </c>
      <c r="IJ23">
        <f t="shared" ca="1" si="240"/>
        <v>7.3080116939602925E-3</v>
      </c>
      <c r="IK23">
        <f t="shared" ca="1" si="241"/>
        <v>6.5177359685453188E-3</v>
      </c>
      <c r="IL23">
        <f t="shared" ca="1" si="242"/>
        <v>5.8206362483833145E-3</v>
      </c>
      <c r="IM23">
        <f t="shared" ca="1" si="243"/>
        <v>5.20584317803118E-3</v>
      </c>
      <c r="IN23">
        <f t="shared" ca="1" si="244"/>
        <v>4.6639913457902108E-3</v>
      </c>
      <c r="IO23">
        <f t="shared" ca="1" si="245"/>
        <v>4.1870136258749715E-3</v>
      </c>
      <c r="IP23">
        <f t="shared" ca="1" si="246"/>
        <v>3.7679679821987938E-3</v>
      </c>
      <c r="IQ23">
        <f t="shared" ca="1" si="247"/>
        <v>3.4008893425494305E-3</v>
      </c>
      <c r="IR23">
        <f t="shared" ca="1" si="248"/>
        <v>3.0806586265853396E-3</v>
      </c>
      <c r="IS23">
        <f t="shared" ca="1" si="249"/>
        <v>2.8028797878368525E-3</v>
      </c>
      <c r="IT23">
        <f t="shared" ca="1" si="250"/>
        <v>2.5637538759194049E-3</v>
      </c>
      <c r="IU23">
        <f t="shared" ca="1" si="251"/>
        <v>2.3599373286324571E-3</v>
      </c>
      <c r="IV23">
        <f t="shared" ca="1" si="252"/>
        <v>2.1883719674827972E-3</v>
      </c>
      <c r="IW23">
        <f t="shared" ca="1" si="253"/>
        <v>2.046080666388542E-3</v>
      </c>
      <c r="IX23">
        <f t="shared" ca="1" si="254"/>
        <v>1.929941679535927E-3</v>
      </c>
      <c r="IY23">
        <f t="shared" ca="1" si="255"/>
        <v>1.8364905287673317E-3</v>
      </c>
      <c r="IZ23">
        <f t="shared" ca="1" si="256"/>
        <v>1.7618407772704442E-3</v>
      </c>
      <c r="JA23">
        <f t="shared" ca="1" si="257"/>
        <v>1.7018190066554807E-3</v>
      </c>
      <c r="JB23">
        <f t="shared" ca="1" si="258"/>
        <v>1.6523054531761951E-3</v>
      </c>
      <c r="JC23">
        <f t="shared" ca="1" si="259"/>
        <v>1.6095939496919701E-3</v>
      </c>
      <c r="JD23">
        <f t="shared" ca="1" si="260"/>
        <v>1.570622842281281E-3</v>
      </c>
      <c r="JE23">
        <f t="shared" ca="1" si="261"/>
        <v>1.5330456688674771E-3</v>
      </c>
      <c r="JF23">
        <f t="shared" ca="1" si="262"/>
        <v>1.4951834737830395E-3</v>
      </c>
      <c r="JG23">
        <f t="shared" ca="1" si="263"/>
        <v>1.4559165163623581E-3</v>
      </c>
      <c r="JH23">
        <f t="shared" ca="1" si="264"/>
        <v>1.4145598438536652E-3</v>
      </c>
      <c r="JI23">
        <f t="shared" ca="1" si="265"/>
        <v>1.370748100459226E-3</v>
      </c>
      <c r="JJ23">
        <f t="shared" ca="1" si="266"/>
        <v>1.3243401484645352E-3</v>
      </c>
      <c r="JK23">
        <f t="shared" ca="1" si="267"/>
        <v>1.2753453199803482E-3</v>
      </c>
      <c r="JL23">
        <f t="shared" ca="1" si="268"/>
        <v>1.2238689772803911E-3</v>
      </c>
      <c r="JM23">
        <f t="shared" ca="1" si="269"/>
        <v>1.1700736801457555E-3</v>
      </c>
      <c r="JN23">
        <f t="shared" ca="1" si="270"/>
        <v>1.1141522556327795E-3</v>
      </c>
      <c r="JO23">
        <f t="shared" ca="1" si="271"/>
        <v>1.0563096133362655E-3</v>
      </c>
      <c r="JP23">
        <f t="shared" ca="1" si="272"/>
        <v>9.9675082540078182E-4</v>
      </c>
      <c r="JQ23">
        <f t="shared" ca="1" si="273"/>
        <v>9.3567361185979778E-4</v>
      </c>
      <c r="JR23">
        <f t="shared" ca="1" si="274"/>
        <v>8.7326387835894308E-4</v>
      </c>
      <c r="JS23">
        <f t="shared" ca="1" si="275"/>
        <v>8.0969334097816216E-4</v>
      </c>
      <c r="JT23">
        <f t="shared" ca="1" si="276"/>
        <v>7.4511855882922467E-4</v>
      </c>
      <c r="JU23">
        <f t="shared" ca="1" si="277"/>
        <v>6.7968090129816034E-4</v>
      </c>
      <c r="JV23">
        <f t="shared" ca="1" si="278"/>
        <v>6.1350712335469083E-4</v>
      </c>
      <c r="JW23">
        <f t="shared" ca="1" si="279"/>
        <v>5.4671032556286351E-4</v>
      </c>
      <c r="JX23">
        <f t="shared" ca="1" si="280"/>
        <v>4.7939114768940955E-4</v>
      </c>
      <c r="JY23">
        <f t="shared" ca="1" si="281"/>
        <v>4.1163909520352366E-4</v>
      </c>
      <c r="JZ23">
        <f t="shared" ca="1" si="282"/>
        <v>3.435339330114535E-4</v>
      </c>
      <c r="KA23">
        <f t="shared" ca="1" si="283"/>
        <v>2.7514710508497859E-4</v>
      </c>
      <c r="KB23">
        <f t="shared" ca="1" si="284"/>
        <v>2.0654315546226478E-4</v>
      </c>
      <c r="KC23">
        <f t="shared" ca="1" si="285"/>
        <v>1.3778113768118748E-4</v>
      </c>
      <c r="KD23">
        <f t="shared" ca="1" si="286"/>
        <v>6.8916007615429814E-5</v>
      </c>
      <c r="KE23" s="7">
        <v>0</v>
      </c>
    </row>
    <row r="24" spans="1:291" x14ac:dyDescent="0.25">
      <c r="A24">
        <v>21</v>
      </c>
      <c r="B24">
        <v>0.65625</v>
      </c>
      <c r="C24" s="7">
        <v>0</v>
      </c>
      <c r="D24" s="46">
        <f t="shared" ca="1" si="0"/>
        <v>8.3038922495507941E-7</v>
      </c>
      <c r="E24" s="46">
        <f t="shared" ca="1" si="1"/>
        <v>1.6594648117195275E-6</v>
      </c>
      <c r="F24" s="46">
        <f t="shared" ca="1" si="2"/>
        <v>2.4858872776317486E-6</v>
      </c>
      <c r="G24" s="46">
        <f t="shared" ca="1" si="3"/>
        <v>3.3082651613798505E-6</v>
      </c>
      <c r="H24" s="46">
        <f t="shared" ca="1" si="4"/>
        <v>4.1251283427155567E-6</v>
      </c>
      <c r="I24" s="46">
        <f t="shared" ca="1" si="5"/>
        <v>4.934900546573587E-6</v>
      </c>
      <c r="J24" s="46">
        <f t="shared" ca="1" si="6"/>
        <v>5.7358707861968142E-6</v>
      </c>
      <c r="K24" s="46">
        <f t="shared" ca="1" si="7"/>
        <v>6.5261635310720235E-6</v>
      </c>
      <c r="L24" s="46">
        <f t="shared" ca="1" si="8"/>
        <v>7.3037074367629831E-6</v>
      </c>
      <c r="M24" s="46">
        <f t="shared" ca="1" si="9"/>
        <v>8.0662025561140669E-6</v>
      </c>
      <c r="N24" s="46">
        <f t="shared" ca="1" si="10"/>
        <v>8.8110860814906608E-6</v>
      </c>
      <c r="O24" s="46">
        <f t="shared" ca="1" si="11"/>
        <v>9.5354968709163773E-6</v>
      </c>
      <c r="P24" s="46">
        <f t="shared" ca="1" si="12"/>
        <v>1.0236239325120033E-5</v>
      </c>
      <c r="Q24" s="46">
        <f t="shared" ca="1" si="13"/>
        <v>1.0909747664770338E-5</v>
      </c>
      <c r="R24" s="46">
        <f t="shared" ca="1" si="14"/>
        <v>1.1552052393479667E-5</v>
      </c>
      <c r="S24" s="46">
        <f t="shared" ca="1" si="15"/>
        <v>1.2158751851223797E-5</v>
      </c>
      <c r="T24" s="46">
        <f t="shared" ca="1" si="16"/>
        <v>1.2724993456092643E-5</v>
      </c>
      <c r="U24" s="46">
        <f t="shared" ca="1" si="17"/>
        <v>1.3245471780696631E-5</v>
      </c>
      <c r="V24" s="46">
        <f t="shared" ca="1" si="18"/>
        <v>1.3714454415836138E-5</v>
      </c>
      <c r="W24" s="46">
        <f t="shared" ca="1" si="19"/>
        <v>1.4125852192163129E-5</v>
      </c>
      <c r="X24" s="46">
        <f t="shared" ca="1" si="20"/>
        <v>1.4473358466139666E-5</v>
      </c>
      <c r="Y24" s="46">
        <f t="shared" ca="1" si="21"/>
        <v>1.4750693591061175E-5</v>
      </c>
      <c r="Z24" s="46">
        <f t="shared" ca="1" si="22"/>
        <v>1.4952005858700489E-5</v>
      </c>
      <c r="AA24" s="46">
        <f t="shared" ca="1" si="23"/>
        <v>1.507249837975447E-5</v>
      </c>
      <c r="AB24" s="46">
        <f t="shared" ca="1" si="24"/>
        <v>1.5109368571521102E-5</v>
      </c>
      <c r="AC24" s="46">
        <f t="shared" ca="1" si="25"/>
        <v>1.5063151797333636E-5</v>
      </c>
      <c r="AD24" s="46">
        <f t="shared" ca="1" si="26"/>
        <v>1.4939527822350911E-5</v>
      </c>
      <c r="AE24" s="46">
        <f t="shared" ca="1" si="27"/>
        <v>1.4751530780667091E-5</v>
      </c>
      <c r="AF24" s="46">
        <f t="shared" ca="1" si="28"/>
        <v>1.4521832002904437E-5</v>
      </c>
      <c r="AG24" s="46">
        <f t="shared" ca="1" si="29"/>
        <v>1.4284290559868474E-5</v>
      </c>
      <c r="AH24" s="46">
        <f t="shared" ca="1" si="30"/>
        <v>1.4083393840063363E-5</v>
      </c>
      <c r="AI24" s="46">
        <f t="shared" ca="1" si="31"/>
        <v>1.397007104061313E-5</v>
      </c>
      <c r="AJ24" s="46">
        <f t="shared" ca="1" si="32"/>
        <v>1.3993775265216273E-5</v>
      </c>
      <c r="AK24" s="46">
        <f t="shared" ca="1" si="33"/>
        <v>1.4194362410343179E-5</v>
      </c>
      <c r="AL24" s="46">
        <f t="shared" ca="1" si="34"/>
        <v>1.4599690642188581E-5</v>
      </c>
      <c r="AM24" s="46">
        <f t="shared" ca="1" si="35"/>
        <v>1.522806398742336E-5</v>
      </c>
      <c r="AN24" s="46">
        <f t="shared" ca="1" si="36"/>
        <v>1.6092421714757226E-5</v>
      </c>
      <c r="AO24" s="46">
        <f t="shared" ca="1" si="37"/>
        <v>1.7204209266313574E-5</v>
      </c>
      <c r="AP24" s="46">
        <f t="shared" ca="1" si="38"/>
        <v>1.857623163295496E-5</v>
      </c>
      <c r="AQ24" s="46">
        <f t="shared" ca="1" si="39"/>
        <v>2.0224547307543736E-5</v>
      </c>
      <c r="AR24" s="46">
        <f t="shared" ca="1" si="40"/>
        <v>2.2169705719302153E-5</v>
      </c>
      <c r="AS24" s="46">
        <f t="shared" ca="1" si="41"/>
        <v>2.4437630110155137E-5</v>
      </c>
      <c r="AT24" s="46">
        <f t="shared" ca="1" si="42"/>
        <v>2.7060374163964262E-5</v>
      </c>
      <c r="AU24" s="46">
        <f t="shared" ca="1" si="43"/>
        <v>3.0076908842284127E-5</v>
      </c>
      <c r="AV24" s="46">
        <f t="shared" ca="1" si="44"/>
        <v>3.3534046718452506E-5</v>
      </c>
      <c r="AW24" s="46">
        <f t="shared" ca="1" si="45"/>
        <v>3.7487584500304523E-5</v>
      </c>
      <c r="AX24" s="46">
        <f t="shared" ca="1" si="46"/>
        <v>4.2003734810862213E-5</v>
      </c>
      <c r="AY24" s="46">
        <f t="shared" ca="1" si="47"/>
        <v>4.7160920213662644E-5</v>
      </c>
      <c r="AZ24" s="46">
        <f t="shared" ca="1" si="48"/>
        <v>5.3052011740936246E-5</v>
      </c>
      <c r="BA24" s="46">
        <f t="shared" ca="1" si="49"/>
        <v>5.9787107301067244E-5</v>
      </c>
      <c r="BB24" s="46">
        <f t="shared" ca="1" si="50"/>
        <v>6.7496958154488889E-5</v>
      </c>
      <c r="BC24" s="46">
        <f t="shared" ca="1" si="51"/>
        <v>7.633715732444294E-5</v>
      </c>
      <c r="BD24" s="46">
        <f t="shared" ca="1" si="52"/>
        <v>8.6493189593771414E-5</v>
      </c>
      <c r="BE24" s="46">
        <f t="shared" ca="1" si="53"/>
        <v>9.8186384574429673E-5</v>
      </c>
      <c r="BF24" s="46">
        <f t="shared" ca="1" si="54"/>
        <v>1.1168066817893136E-4</v>
      </c>
      <c r="BG24" s="46">
        <f t="shared" ca="1" si="55"/>
        <v>1.2728969672965064E-4</v>
      </c>
      <c r="BH24" s="46">
        <f t="shared" ca="1" si="56"/>
        <v>1.4538335637914615E-4</v>
      </c>
      <c r="BI24" s="46">
        <f t="shared" ca="1" si="57"/>
        <v>1.6639153561342408E-4</v>
      </c>
      <c r="BJ24" s="46">
        <f t="shared" ca="1" si="58"/>
        <v>1.9080132055278917E-4</v>
      </c>
      <c r="BK24" s="46">
        <f t="shared" ca="1" si="59"/>
        <v>2.1914123632705814E-4</v>
      </c>
      <c r="BL24" s="46">
        <f t="shared" ca="1" si="60"/>
        <v>2.5194334058951831E-4</v>
      </c>
      <c r="BM24" s="46">
        <f t="shared" ca="1" si="61"/>
        <v>2.8967285435762137E-4</v>
      </c>
      <c r="BN24">
        <f t="shared" ca="1" si="62"/>
        <v>3.3262047663742966E-4</v>
      </c>
      <c r="BO24">
        <f t="shared" ca="1" si="63"/>
        <v>3.8077256484806516E-4</v>
      </c>
      <c r="BP24">
        <f t="shared" ca="1" si="64"/>
        <v>4.3371326645251274E-4</v>
      </c>
      <c r="BQ24">
        <f t="shared" ca="1" si="65"/>
        <v>4.9064728441132184E-4</v>
      </c>
      <c r="BR24">
        <f t="shared" ca="1" si="66"/>
        <v>5.505825809647703E-4</v>
      </c>
      <c r="BS24">
        <f t="shared" ca="1" si="67"/>
        <v>6.1253273645565909E-4</v>
      </c>
      <c r="BT24">
        <f t="shared" ca="1" si="68"/>
        <v>6.7564434632348333E-4</v>
      </c>
      <c r="BU24">
        <f t="shared" ca="1" si="69"/>
        <v>7.392409788520328E-4</v>
      </c>
      <c r="BV24">
        <f t="shared" ca="1" si="70"/>
        <v>8.028131396207944E-4</v>
      </c>
      <c r="BW24">
        <f t="shared" ca="1" si="71"/>
        <v>8.6598448915797713E-4</v>
      </c>
      <c r="BX24">
        <f t="shared" ca="1" si="72"/>
        <v>9.2847342534211176E-4</v>
      </c>
      <c r="BY24">
        <f t="shared" ca="1" si="73"/>
        <v>9.9005892968778535E-4</v>
      </c>
      <c r="BZ24">
        <f t="shared" ca="1" si="74"/>
        <v>1.0505533728680568E-3</v>
      </c>
      <c r="CA24">
        <f t="shared" ca="1" si="75"/>
        <v>1.1097820544680253E-3</v>
      </c>
      <c r="CB24">
        <f t="shared" ca="1" si="76"/>
        <v>1.1675682525881866E-3</v>
      </c>
      <c r="CC24">
        <f t="shared" ca="1" si="77"/>
        <v>1.223722477203214E-3</v>
      </c>
      <c r="CD24">
        <f t="shared" ca="1" si="78"/>
        <v>1.2780349003123095E-3</v>
      </c>
      <c r="CE24">
        <f t="shared" ca="1" si="79"/>
        <v>1.3302703230636316E-3</v>
      </c>
      <c r="CF24">
        <f t="shared" ca="1" si="80"/>
        <v>1.3801654498564967E-3</v>
      </c>
      <c r="CG24">
        <f t="shared" ca="1" si="81"/>
        <v>1.4274286696296329E-3</v>
      </c>
      <c r="CH24">
        <f t="shared" ca="1" si="82"/>
        <v>1.4717430335201623E-3</v>
      </c>
      <c r="CI24">
        <f t="shared" ca="1" si="83"/>
        <v>1.5127737268253588E-3</v>
      </c>
      <c r="CJ24">
        <f t="shared" ca="1" si="84"/>
        <v>1.5501821370882268E-3</v>
      </c>
      <c r="CK24">
        <f t="shared" ca="1" si="85"/>
        <v>1.5836496976482477E-3</v>
      </c>
      <c r="CL24">
        <f t="shared" ca="1" si="86"/>
        <v>1.6129160873137249E-3</v>
      </c>
      <c r="CM24">
        <f t="shared" ca="1" si="87"/>
        <v>1.637838032010105E-3</v>
      </c>
      <c r="CN24">
        <f t="shared" ca="1" si="88"/>
        <v>1.6584765283663267E-3</v>
      </c>
      <c r="CO24">
        <f t="shared" ca="1" si="89"/>
        <v>1.6752207763757099E-3</v>
      </c>
      <c r="CP24">
        <f t="shared" ca="1" si="90"/>
        <v>1.6889541852767103E-3</v>
      </c>
      <c r="CQ24">
        <f t="shared" ca="1" si="91"/>
        <v>1.7012572505978559E-3</v>
      </c>
      <c r="CR24">
        <f t="shared" ca="1" si="92"/>
        <v>1.7146177529456703E-3</v>
      </c>
      <c r="CS24">
        <f t="shared" ca="1" si="93"/>
        <v>1.7325761256011304E-3</v>
      </c>
      <c r="CT24">
        <f t="shared" ca="1" si="94"/>
        <v>1.7596824257953155E-3</v>
      </c>
      <c r="CU24">
        <f t="shared" ca="1" si="95"/>
        <v>1.8011288718584109E-3</v>
      </c>
      <c r="CV24">
        <f t="shared" ca="1" si="96"/>
        <v>1.8620489741594465E-3</v>
      </c>
      <c r="CW24">
        <f t="shared" ca="1" si="97"/>
        <v>1.9468008136261678E-3</v>
      </c>
      <c r="CX24">
        <f t="shared" ca="1" si="98"/>
        <v>2.0587670301872958E-3</v>
      </c>
      <c r="CY24">
        <f t="shared" ca="1" si="99"/>
        <v>2.2005919672615374E-3</v>
      </c>
      <c r="CZ24">
        <f t="shared" ca="1" si="100"/>
        <v>2.3745770483153197E-3</v>
      </c>
      <c r="DA24">
        <f t="shared" ca="1" si="101"/>
        <v>2.5830490964706019E-3</v>
      </c>
      <c r="DB24">
        <f t="shared" ca="1" si="102"/>
        <v>2.8286394631135722E-3</v>
      </c>
      <c r="DC24">
        <f t="shared" ca="1" si="103"/>
        <v>3.1144800895561357E-3</v>
      </c>
      <c r="DD24">
        <f t="shared" ca="1" si="104"/>
        <v>3.4443447085383645E-3</v>
      </c>
      <c r="DE24">
        <f t="shared" ca="1" si="105"/>
        <v>3.8227633894271609E-3</v>
      </c>
      <c r="DF24">
        <f t="shared" ca="1" si="106"/>
        <v>4.2551321477466569E-3</v>
      </c>
      <c r="DG24">
        <f t="shared" ca="1" si="107"/>
        <v>4.7478330941607364E-3</v>
      </c>
      <c r="DH24">
        <f t="shared" ca="1" si="108"/>
        <v>5.3083764785902968E-3</v>
      </c>
      <c r="DI24">
        <f t="shared" ca="1" si="109"/>
        <v>5.945573987713948E-3</v>
      </c>
      <c r="DJ24">
        <f t="shared" ca="1" si="110"/>
        <v>6.669752286262343E-3</v>
      </c>
      <c r="DK24">
        <f t="shared" ca="1" si="111"/>
        <v>7.4930165723947478E-3</v>
      </c>
      <c r="DL24">
        <f t="shared" ca="1" si="112"/>
        <v>8.4295754661952021E-3</v>
      </c>
      <c r="DM24">
        <f t="shared" ca="1" si="113"/>
        <v>9.4961405231084213E-3</v>
      </c>
      <c r="DN24">
        <f t="shared" ca="1" si="114"/>
        <v>1.0712415599256715E-2</v>
      </c>
      <c r="DO24">
        <f t="shared" ca="1" si="115"/>
        <v>1.2101692371510857E-2</v>
      </c>
      <c r="DP24">
        <f t="shared" ca="1" si="116"/>
        <v>1.3691566948698154E-2</v>
      </c>
      <c r="DQ24">
        <f t="shared" ca="1" si="117"/>
        <v>1.5514785680728014E-2</v>
      </c>
      <c r="DR24">
        <f t="shared" ca="1" si="118"/>
        <v>1.7610210420201913E-2</v>
      </c>
      <c r="DS24">
        <f t="shared" ca="1" si="119"/>
        <v>2.0023854872164969E-2</v>
      </c>
      <c r="DT24">
        <f t="shared" ca="1" si="120"/>
        <v>2.2809868335885636E-2</v>
      </c>
      <c r="DU24">
        <f t="shared" ca="1" si="121"/>
        <v>2.6031207768631916E-2</v>
      </c>
      <c r="DV24">
        <f t="shared" ca="1" si="122"/>
        <v>2.9759516654930082E-2</v>
      </c>
      <c r="DW24">
        <f t="shared" ca="1" si="123"/>
        <v>3.407340775985318E-2</v>
      </c>
      <c r="DX24">
        <f t="shared" ca="1" si="124"/>
        <v>3.9053984611806813E-2</v>
      </c>
      <c r="DY24">
        <f t="shared" ca="1" si="125"/>
        <v>4.4776280697284426E-2</v>
      </c>
      <c r="DZ24">
        <f t="shared" ca="1" si="126"/>
        <v>5.1295957972945824E-2</v>
      </c>
      <c r="EA24">
        <f t="shared" ca="1" si="127"/>
        <v>5.8633095103791472E-2</v>
      </c>
      <c r="EB24">
        <f t="shared" ca="1" si="128"/>
        <v>6.6759769800524171E-2</v>
      </c>
      <c r="EC24">
        <f t="shared" ca="1" si="129"/>
        <v>7.5602536384166377E-2</v>
      </c>
      <c r="ED24">
        <f t="shared" ca="1" si="130"/>
        <v>8.5064869660720133E-2</v>
      </c>
      <c r="EE24">
        <f t="shared" ca="1" si="131"/>
        <v>9.5052295032036646E-2</v>
      </c>
      <c r="EF24">
        <f t="shared" ca="1" si="132"/>
        <v>0.10548844386621917</v>
      </c>
      <c r="EG24">
        <f t="shared" ca="1" si="133"/>
        <v>0.11632089455928019</v>
      </c>
      <c r="EH24">
        <f t="shared" ca="1" si="134"/>
        <v>0.12752037339541589</v>
      </c>
      <c r="EI24">
        <f t="shared" ca="1" si="135"/>
        <v>0.13907702100916666</v>
      </c>
      <c r="EJ24">
        <f t="shared" ca="1" si="136"/>
        <v>0.15099607577273771</v>
      </c>
      <c r="EK24">
        <f t="shared" ca="1" si="137"/>
        <v>0.16329407294926801</v>
      </c>
      <c r="EL24">
        <f t="shared" ca="1" si="138"/>
        <v>0.17599589297356949</v>
      </c>
      <c r="EM24">
        <f t="shared" ca="1" si="139"/>
        <v>0.18913262721599475</v>
      </c>
      <c r="EN24">
        <f t="shared" ca="1" si="140"/>
        <v>0.20274009808974178</v>
      </c>
      <c r="EO24">
        <f t="shared" ca="1" si="141"/>
        <v>0.21685784824870369</v>
      </c>
      <c r="EP24">
        <f t="shared" ca="1" si="142"/>
        <v>0.23152843065619444</v>
      </c>
      <c r="EQ24">
        <f t="shared" ca="1" si="143"/>
        <v>0.24679685356392522</v>
      </c>
      <c r="ER24">
        <f t="shared" ca="1" si="144"/>
        <v>0.26271004720962904</v>
      </c>
      <c r="ES24">
        <f t="shared" ca="1" si="145"/>
        <v>0.27931621589315503</v>
      </c>
      <c r="ET24">
        <f t="shared" ca="1" si="146"/>
        <v>0.2966639160129011</v>
      </c>
      <c r="EU24">
        <f t="shared" ca="1" si="147"/>
        <v>0.31480065325260687</v>
      </c>
      <c r="EV24">
        <f t="shared" ca="1" si="148"/>
        <v>0.33377071479396581</v>
      </c>
      <c r="EW24">
        <f t="shared" ca="1" si="149"/>
        <v>0.35361183944888358</v>
      </c>
      <c r="EX24">
        <f t="shared" ca="1" si="150"/>
        <v>0.37435017857404101</v>
      </c>
      <c r="EY24">
        <f t="shared" ca="1" si="151"/>
        <v>0.39599282808023506</v>
      </c>
      <c r="EZ24">
        <f t="shared" ca="1" si="152"/>
        <v>0.41851707262618643</v>
      </c>
      <c r="FA24">
        <f t="shared" ca="1" si="153"/>
        <v>0.44185552337478068</v>
      </c>
      <c r="FB24">
        <f t="shared" ca="1" si="154"/>
        <v>0.46587686587913657</v>
      </c>
      <c r="FC24">
        <f t="shared" ca="1" si="155"/>
        <v>0.49036353398124627</v>
      </c>
      <c r="FD24">
        <f t="shared" ca="1" si="156"/>
        <v>0.51499107377551079</v>
      </c>
      <c r="FE24">
        <f t="shared" ca="1" si="157"/>
        <v>0.53931972200523415</v>
      </c>
      <c r="FF24">
        <f t="shared" ca="1" si="158"/>
        <v>0.5628151906027461</v>
      </c>
      <c r="FG24">
        <f t="shared" ca="1" si="159"/>
        <v>0.58491581684475769</v>
      </c>
      <c r="FH24">
        <f t="shared" ca="1" si="160"/>
        <v>0.60514310724663289</v>
      </c>
      <c r="FI24">
        <f t="shared" ca="1" si="161"/>
        <v>0.62320547744772214</v>
      </c>
      <c r="FJ24">
        <f t="shared" ca="1" si="162"/>
        <v>0.63901818883935124</v>
      </c>
      <c r="FK24">
        <f t="shared" ca="1" si="163"/>
        <v>0.65265788228393795</v>
      </c>
      <c r="FL24">
        <f t="shared" ca="1" si="164"/>
        <v>0.66429781415976741</v>
      </c>
      <c r="FM24">
        <f t="shared" ca="1" si="165"/>
        <v>0.67415268902978953</v>
      </c>
      <c r="FN24">
        <f t="shared" ca="1" si="166"/>
        <v>0.68244177150623764</v>
      </c>
      <c r="FO24">
        <f t="shared" ca="1" si="167"/>
        <v>0.68936831613035487</v>
      </c>
      <c r="FP24">
        <f t="shared" ca="1" si="168"/>
        <v>0.69511028740263225</v>
      </c>
      <c r="FQ24">
        <f t="shared" ca="1" si="169"/>
        <v>0.6998177629442901</v>
      </c>
      <c r="FR24">
        <f t="shared" ca="1" si="170"/>
        <v>0.7036137780512346</v>
      </c>
      <c r="FS24">
        <f t="shared" ca="1" si="171"/>
        <v>0.70659662736846029</v>
      </c>
      <c r="FT24">
        <f t="shared" ca="1" si="172"/>
        <v>0.70884252340651199</v>
      </c>
      <c r="FU24">
        <f t="shared" ca="1" si="173"/>
        <v>0.71040805454999201</v>
      </c>
      <c r="FV24">
        <f t="shared" ca="1" si="174"/>
        <v>0.71133218893104622</v>
      </c>
      <c r="FW24">
        <f t="shared" ca="1" si="175"/>
        <v>0.71163772609238074</v>
      </c>
      <c r="FX24">
        <f t="shared" ca="1" si="176"/>
        <v>0.71133216901990259</v>
      </c>
      <c r="FY24">
        <f t="shared" ca="1" si="177"/>
        <v>0.71040801435503864</v>
      </c>
      <c r="FZ24">
        <f t="shared" ca="1" si="178"/>
        <v>0.70884246217075408</v>
      </c>
      <c r="GA24">
        <f t="shared" ca="1" si="179"/>
        <v>0.70659654392683025</v>
      </c>
      <c r="GB24">
        <f t="shared" ca="1" si="180"/>
        <v>0.70361367079397441</v>
      </c>
      <c r="GC24">
        <f t="shared" ca="1" si="181"/>
        <v>0.69981762976643891</v>
      </c>
      <c r="GD24">
        <f t="shared" ca="1" si="182"/>
        <v>0.69511012563866248</v>
      </c>
      <c r="GE24">
        <f t="shared" ca="1" si="183"/>
        <v>0.68936812247367163</v>
      </c>
      <c r="GF24">
        <f t="shared" ca="1" si="184"/>
        <v>0.68244154191505491</v>
      </c>
      <c r="GG24">
        <f t="shared" ca="1" si="185"/>
        <v>0.6741524186247162</v>
      </c>
      <c r="GH24">
        <f t="shared" ca="1" si="186"/>
        <v>0.66429749712552799</v>
      </c>
      <c r="GI24">
        <f t="shared" ca="1" si="187"/>
        <v>0.6526575117994482</v>
      </c>
      <c r="GJ24">
        <f t="shared" ca="1" si="188"/>
        <v>0.6390177570774267</v>
      </c>
      <c r="GK24">
        <f t="shared" ca="1" si="189"/>
        <v>0.62320497570487832</v>
      </c>
      <c r="GL24">
        <f t="shared" ca="1" si="190"/>
        <v>0.60514252627257692</v>
      </c>
      <c r="GM24">
        <f t="shared" ca="1" si="191"/>
        <v>0.584915147413267</v>
      </c>
      <c r="GN24">
        <f t="shared" ca="1" si="192"/>
        <v>0.56281442426566386</v>
      </c>
      <c r="GO24">
        <f t="shared" ca="1" si="193"/>
        <v>0.53931885180698413</v>
      </c>
      <c r="GP24">
        <f t="shared" ca="1" si="194"/>
        <v>0.51499009463195589</v>
      </c>
      <c r="GQ24">
        <f t="shared" ca="1" si="195"/>
        <v>0.49036244268506746</v>
      </c>
      <c r="GR24">
        <f t="shared" ca="1" si="196"/>
        <v>0.46587566086892324</v>
      </c>
      <c r="GS24">
        <f t="shared" ca="1" si="197"/>
        <v>0.44185420442139728</v>
      </c>
      <c r="GT24">
        <f t="shared" ca="1" si="198"/>
        <v>0.41851564053621204</v>
      </c>
      <c r="GU24">
        <f t="shared" ca="1" si="199"/>
        <v>0.39599128446073828</v>
      </c>
      <c r="GV24">
        <f t="shared" ca="1" si="200"/>
        <v>0.37434852566775634</v>
      </c>
      <c r="GW24">
        <f t="shared" ca="1" si="201"/>
        <v>0.35361008003238814</v>
      </c>
      <c r="GX24">
        <f t="shared" ca="1" si="202"/>
        <v>0.33376885212640917</v>
      </c>
      <c r="GY24">
        <f t="shared" ca="1" si="203"/>
        <v>0.31479869106288172</v>
      </c>
      <c r="GZ24">
        <f t="shared" ca="1" si="204"/>
        <v>0.29666185851534455</v>
      </c>
      <c r="HA24">
        <f t="shared" ca="1" si="205"/>
        <v>0.27931406782423995</v>
      </c>
      <c r="HB24">
        <f t="shared" ca="1" si="206"/>
        <v>0.26270781387997955</v>
      </c>
      <c r="HC24">
        <f t="shared" ca="1" si="207"/>
        <v>0.24679454092116826</v>
      </c>
      <c r="HD24">
        <f t="shared" ca="1" si="208"/>
        <v>0.23152604535459687</v>
      </c>
      <c r="HE24">
        <f t="shared" ca="1" si="209"/>
        <v>0.21685539772120643</v>
      </c>
      <c r="HF24">
        <f t="shared" ca="1" si="210"/>
        <v>0.20273759061678298</v>
      </c>
      <c r="HG24">
        <f t="shared" ca="1" si="211"/>
        <v>0.1891300719832015</v>
      </c>
      <c r="HH24">
        <f t="shared" ca="1" si="212"/>
        <v>0.17599330010663977</v>
      </c>
      <c r="HI24">
        <f t="shared" ca="1" si="213"/>
        <v>0.16329145350867541</v>
      </c>
      <c r="HJ24">
        <f t="shared" ca="1" si="214"/>
        <v>0.1509934416826931</v>
      </c>
      <c r="HK24">
        <f t="shared" ca="1" si="215"/>
        <v>0.13907438488409968</v>
      </c>
      <c r="HL24">
        <f t="shared" ca="1" si="216"/>
        <v>0.12751774821328629</v>
      </c>
      <c r="HM24">
        <f t="shared" ca="1" si="217"/>
        <v>0.11631829311632644</v>
      </c>
      <c r="HN24">
        <f t="shared" ca="1" si="218"/>
        <v>0.10548587793849087</v>
      </c>
      <c r="HO24">
        <f t="shared" ca="1" si="219"/>
        <v>9.5049774179128271E-2</v>
      </c>
      <c r="HP24">
        <f t="shared" ca="1" si="220"/>
        <v>8.5062399661524235E-2</v>
      </c>
      <c r="HQ24">
        <f t="shared" ca="1" si="221"/>
        <v>7.5600117426200264E-2</v>
      </c>
      <c r="HR24">
        <f t="shared" ca="1" si="222"/>
        <v>6.6757394769095438E-2</v>
      </c>
      <c r="HS24">
        <f t="shared" ca="1" si="223"/>
        <v>5.8630748563612202E-2</v>
      </c>
      <c r="HT24">
        <f t="shared" ca="1" si="224"/>
        <v>5.1293616448710701E-2</v>
      </c>
      <c r="HU24">
        <f t="shared" ca="1" si="225"/>
        <v>4.4773914279277731E-2</v>
      </c>
      <c r="HV24">
        <f t="shared" ca="1" si="226"/>
        <v>3.9051558943386924E-2</v>
      </c>
      <c r="HW24">
        <f t="shared" ca="1" si="227"/>
        <v>3.4070885612407516E-2</v>
      </c>
      <c r="HX24">
        <f t="shared" ca="1" si="228"/>
        <v>2.9756858807212287E-2</v>
      </c>
      <c r="HY24">
        <f t="shared" ca="1" si="229"/>
        <v>2.6028373246592879E-2</v>
      </c>
      <c r="HZ24">
        <f t="shared" ca="1" si="230"/>
        <v>2.2806814183049466E-2</v>
      </c>
      <c r="IA24">
        <f t="shared" ca="1" si="231"/>
        <v>2.0020535610033301E-2</v>
      </c>
      <c r="IB24">
        <f t="shared" ca="1" si="232"/>
        <v>1.7606577307643215E-2</v>
      </c>
      <c r="IC24">
        <f t="shared" ca="1" si="233"/>
        <v>1.5510785831242858E-2</v>
      </c>
      <c r="ID24">
        <f t="shared" ca="1" si="234"/>
        <v>1.3687142326730814E-2</v>
      </c>
      <c r="IE24">
        <f t="shared" ca="1" si="235"/>
        <v>1.2096778663232544E-2</v>
      </c>
      <c r="IF24">
        <f t="shared" ca="1" si="236"/>
        <v>1.0706940935691316E-2</v>
      </c>
      <c r="IG24">
        <f t="shared" ca="1" si="237"/>
        <v>9.4900240203669231E-3</v>
      </c>
      <c r="IH24">
        <f t="shared" ca="1" si="238"/>
        <v>8.4227255361241753E-3</v>
      </c>
      <c r="II24">
        <f t="shared" ca="1" si="239"/>
        <v>7.485328945225923E-3</v>
      </c>
      <c r="IJ24">
        <f t="shared" ca="1" si="240"/>
        <v>6.6611076736650806E-3</v>
      </c>
      <c r="IK24">
        <f t="shared" ca="1" si="241"/>
        <v>5.9358352993635812E-3</v>
      </c>
      <c r="IL24">
        <f t="shared" ca="1" si="242"/>
        <v>5.2973854880045811E-3</v>
      </c>
      <c r="IM24">
        <f t="shared" ca="1" si="243"/>
        <v>4.7354064312437241E-3</v>
      </c>
      <c r="IN24">
        <f t="shared" ca="1" si="244"/>
        <v>4.2410564793621593E-3</v>
      </c>
      <c r="IO24">
        <f t="shared" ca="1" si="245"/>
        <v>3.8067896423720367E-3</v>
      </c>
      <c r="IP24">
        <f t="shared" ca="1" si="246"/>
        <v>3.4261812054666133E-3</v>
      </c>
      <c r="IQ24">
        <f t="shared" ca="1" si="247"/>
        <v>3.0937845339127378E-3</v>
      </c>
      <c r="IR24">
        <f t="shared" ca="1" si="248"/>
        <v>2.8050098701208797E-3</v>
      </c>
      <c r="IS24">
        <f t="shared" ca="1" si="249"/>
        <v>2.5560140988962251E-3</v>
      </c>
      <c r="IT24">
        <f t="shared" ca="1" si="250"/>
        <v>2.3435866167546351E-3</v>
      </c>
      <c r="IU24">
        <f t="shared" ca="1" si="251"/>
        <v>2.1650105972575839E-3</v>
      </c>
      <c r="IV24">
        <f t="shared" ca="1" si="252"/>
        <v>2.0178729092837325E-3</v>
      </c>
      <c r="IW24">
        <f t="shared" ca="1" si="253"/>
        <v>1.8997961216477488E-3</v>
      </c>
      <c r="IX24">
        <f t="shared" ca="1" si="254"/>
        <v>1.8080872450792636E-3</v>
      </c>
      <c r="IY24">
        <f t="shared" ca="1" si="255"/>
        <v>1.7393629413230466E-3</v>
      </c>
      <c r="IZ24">
        <f t="shared" ca="1" si="256"/>
        <v>1.6893279067902941E-3</v>
      </c>
      <c r="JA24">
        <f t="shared" ca="1" si="257"/>
        <v>1.652971273907788E-3</v>
      </c>
      <c r="JB24">
        <f t="shared" ca="1" si="258"/>
        <v>1.6252543297647474E-3</v>
      </c>
      <c r="JC24">
        <f t="shared" ca="1" si="259"/>
        <v>1.6017792384858342E-3</v>
      </c>
      <c r="JD24">
        <f t="shared" ca="1" si="260"/>
        <v>1.5791362280465999E-3</v>
      </c>
      <c r="JE24">
        <f t="shared" ca="1" si="261"/>
        <v>1.5549395647702902E-3</v>
      </c>
      <c r="JF24">
        <f t="shared" ca="1" si="262"/>
        <v>1.5276836858717554E-3</v>
      </c>
      <c r="JG24">
        <f t="shared" ca="1" si="263"/>
        <v>1.4965382577328491E-3</v>
      </c>
      <c r="JH24">
        <f t="shared" ca="1" si="264"/>
        <v>1.4611512795896803E-3</v>
      </c>
      <c r="JI24">
        <f t="shared" ca="1" si="265"/>
        <v>1.4214883673904141E-3</v>
      </c>
      <c r="JJ24">
        <f t="shared" ca="1" si="266"/>
        <v>1.3777129882495602E-3</v>
      </c>
      <c r="JK24">
        <f t="shared" ca="1" si="267"/>
        <v>1.3301023118583073E-3</v>
      </c>
      <c r="JL24">
        <f t="shared" ca="1" si="268"/>
        <v>1.2789905792717289E-3</v>
      </c>
      <c r="JM24">
        <f t="shared" ca="1" si="269"/>
        <v>1.224732367499852E-3</v>
      </c>
      <c r="JN24">
        <f t="shared" ca="1" si="270"/>
        <v>1.1676796550204147E-3</v>
      </c>
      <c r="JO24">
        <f t="shared" ca="1" si="271"/>
        <v>1.1081681924771849E-3</v>
      </c>
      <c r="JP24">
        <f t="shared" ca="1" si="272"/>
        <v>1.0465100122843038E-3</v>
      </c>
      <c r="JQ24">
        <f t="shared" ca="1" si="273"/>
        <v>9.829899100694602E-4</v>
      </c>
      <c r="JR24">
        <f t="shared" ca="1" si="274"/>
        <v>9.1786444257348676E-4</v>
      </c>
      <c r="JS24">
        <f t="shared" ca="1" si="275"/>
        <v>8.5136247795216053E-4</v>
      </c>
      <c r="JT24">
        <f t="shared" ca="1" si="276"/>
        <v>7.8368666730444479E-4</v>
      </c>
      <c r="JU24">
        <f t="shared" ca="1" si="277"/>
        <v>7.1501542917580584E-4</v>
      </c>
      <c r="JV24">
        <f t="shared" ca="1" si="278"/>
        <v>6.4550518697385002E-4</v>
      </c>
      <c r="JW24">
        <f t="shared" ca="1" si="279"/>
        <v>5.7529269724024311E-4</v>
      </c>
      <c r="JX24">
        <f t="shared" ca="1" si="280"/>
        <v>5.0449737127427512E-4</v>
      </c>
      <c r="JY24">
        <f t="shared" ca="1" si="281"/>
        <v>4.3322353494468192E-4</v>
      </c>
      <c r="JZ24">
        <f t="shared" ca="1" si="282"/>
        <v>3.6156259916312949E-4</v>
      </c>
      <c r="KA24">
        <f t="shared" ca="1" si="283"/>
        <v>2.8959513141716672E-4</v>
      </c>
      <c r="KB24">
        <f t="shared" ca="1" si="284"/>
        <v>2.1739283028775154E-4</v>
      </c>
      <c r="KC24">
        <f t="shared" ca="1" si="285"/>
        <v>1.4502041220693676E-4</v>
      </c>
      <c r="KD24">
        <f t="shared" ca="1" si="286"/>
        <v>7.2537424303400764E-5</v>
      </c>
      <c r="KE24" s="7">
        <v>0</v>
      </c>
    </row>
    <row r="25" spans="1:291" x14ac:dyDescent="0.25">
      <c r="A25">
        <v>22</v>
      </c>
      <c r="B25">
        <v>0.6875</v>
      </c>
      <c r="C25" s="7">
        <v>0</v>
      </c>
      <c r="D25" s="46">
        <f t="shared" ca="1" si="0"/>
        <v>8.8024646751735052E-7</v>
      </c>
      <c r="E25" s="46">
        <f t="shared" ca="1" si="1"/>
        <v>1.7592025291386197E-6</v>
      </c>
      <c r="F25" s="46">
        <f t="shared" ca="1" si="2"/>
        <v>2.6355487781548911E-6</v>
      </c>
      <c r="G25" s="46">
        <f t="shared" ca="1" si="3"/>
        <v>3.5079073715947968E-6</v>
      </c>
      <c r="H25" s="46">
        <f t="shared" ca="1" si="4"/>
        <v>4.3748117528632201E-6</v>
      </c>
      <c r="I25" s="46">
        <f t="shared" ca="1" si="5"/>
        <v>5.2346750955654055E-6</v>
      </c>
      <c r="J25" s="46">
        <f t="shared" ca="1" si="6"/>
        <v>6.0857570316878872E-6</v>
      </c>
      <c r="K25" s="46">
        <f t="shared" ca="1" si="7"/>
        <v>6.9261282236263894E-6</v>
      </c>
      <c r="L25" s="46">
        <f t="shared" ca="1" si="8"/>
        <v>7.7536323430608617E-6</v>
      </c>
      <c r="M25" s="46">
        <f t="shared" ca="1" si="9"/>
        <v>8.5658450383062976E-6</v>
      </c>
      <c r="N25" s="46">
        <f t="shared" ca="1" si="10"/>
        <v>9.3600295182437099E-6</v>
      </c>
      <c r="O25" s="46">
        <f t="shared" ca="1" si="11"/>
        <v>1.0133088475626435E-5</v>
      </c>
      <c r="P25" s="46">
        <f t="shared" ca="1" si="12"/>
        <v>1.0881512248033665E-5</v>
      </c>
      <c r="Q25" s="46">
        <f t="shared" ca="1" si="13"/>
        <v>1.1601323423129696E-5</v>
      </c>
      <c r="R25" s="46">
        <f t="shared" ca="1" si="14"/>
        <v>1.2288018619709844E-5</v>
      </c>
      <c r="S25" s="46">
        <f t="shared" ca="1" si="15"/>
        <v>1.2936509051268736E-5</v>
      </c>
      <c r="T25" s="46">
        <f t="shared" ca="1" si="16"/>
        <v>1.3541062919498739E-5</v>
      </c>
      <c r="U25" s="46">
        <f t="shared" ca="1" si="17"/>
        <v>1.4095255035398554E-5</v>
      </c>
      <c r="V25" s="46">
        <f t="shared" ca="1" si="18"/>
        <v>1.459193287318992E-5</v>
      </c>
      <c r="W25" s="46">
        <f t="shared" ca="1" si="19"/>
        <v>1.5023214387118157E-5</v>
      </c>
      <c r="X25" s="46">
        <f t="shared" ca="1" si="20"/>
        <v>1.5380542681087031E-5</v>
      </c>
      <c r="Y25" s="46">
        <f t="shared" ca="1" si="21"/>
        <v>1.5654837942140116E-5</v>
      </c>
      <c r="Z25" s="46">
        <f t="shared" ca="1" si="22"/>
        <v>1.5836810496773071E-5</v>
      </c>
      <c r="AA25" s="46">
        <f t="shared" ca="1" si="23"/>
        <v>1.5917533161591218E-5</v>
      </c>
      <c r="AB25" s="46">
        <f t="shared" ca="1" si="24"/>
        <v>1.588941721021927E-5</v>
      </c>
      <c r="AC25" s="46">
        <f t="shared" ca="1" si="25"/>
        <v>1.5747787893001703E-5</v>
      </c>
      <c r="AD25" s="46">
        <f t="shared" ca="1" si="26"/>
        <v>1.5493285463869884E-5</v>
      </c>
      <c r="AE25" s="46">
        <f t="shared" ca="1" si="27"/>
        <v>1.5135251847100971E-5</v>
      </c>
      <c r="AF25" s="46">
        <f t="shared" ca="1" si="28"/>
        <v>1.4695941581731366E-5</v>
      </c>
      <c r="AG25" s="46">
        <f t="shared" ca="1" si="29"/>
        <v>1.4214562065452161E-5</v>
      </c>
      <c r="AH25" s="46">
        <f t="shared" ca="1" si="30"/>
        <v>1.3748623728047026E-5</v>
      </c>
      <c r="AI25" s="46">
        <f t="shared" ca="1" si="31"/>
        <v>1.3368495041848912E-5</v>
      </c>
      <c r="AJ25" s="46">
        <f t="shared" ca="1" si="32"/>
        <v>1.3142364582210269E-5</v>
      </c>
      <c r="AK25" s="46">
        <f t="shared" ca="1" si="33"/>
        <v>1.3118175904311544E-5</v>
      </c>
      <c r="AL25" s="46">
        <f t="shared" ca="1" si="34"/>
        <v>1.3321417864231884E-5</v>
      </c>
      <c r="AM25" s="46">
        <f t="shared" ca="1" si="35"/>
        <v>1.3762352092474931E-5</v>
      </c>
      <c r="AN25" s="46">
        <f t="shared" ca="1" si="36"/>
        <v>1.4444345460416308E-5</v>
      </c>
      <c r="AO25" s="46">
        <f t="shared" ca="1" si="37"/>
        <v>1.5369918799721942E-5</v>
      </c>
      <c r="AP25" s="46">
        <f t="shared" ca="1" si="38"/>
        <v>1.6544296620396691E-5</v>
      </c>
      <c r="AQ25" s="46">
        <f t="shared" ca="1" si="39"/>
        <v>1.7977243480987854E-5</v>
      </c>
      <c r="AR25" s="46">
        <f t="shared" ca="1" si="40"/>
        <v>1.9683975303359492E-5</v>
      </c>
      <c r="AS25" s="46">
        <f t="shared" ca="1" si="41"/>
        <v>2.1685685414722144E-5</v>
      </c>
      <c r="AT25" s="46">
        <f t="shared" ca="1" si="42"/>
        <v>2.4010002709210737E-5</v>
      </c>
      <c r="AU25" s="46">
        <f t="shared" ca="1" si="43"/>
        <v>2.6691558484589161E-5</v>
      </c>
      <c r="AV25" s="46">
        <f t="shared" ca="1" si="44"/>
        <v>2.9772765162911593E-5</v>
      </c>
      <c r="AW25" s="46">
        <f t="shared" ca="1" si="45"/>
        <v>3.3304880394963371E-5</v>
      </c>
      <c r="AX25" s="46">
        <f t="shared" ca="1" si="46"/>
        <v>3.7349426416063549E-5</v>
      </c>
      <c r="AY25" s="46">
        <f t="shared" ca="1" si="47"/>
        <v>4.1980046885349127E-5</v>
      </c>
      <c r="AZ25" s="46">
        <f t="shared" ca="1" si="48"/>
        <v>4.7284906944137565E-5</v>
      </c>
      <c r="BA25" s="46">
        <f t="shared" ca="1" si="49"/>
        <v>5.3369774905640479E-5</v>
      </c>
      <c r="BB25" s="46">
        <f t="shared" ca="1" si="50"/>
        <v>6.0361964798264155E-5</v>
      </c>
      <c r="BC25" s="46">
        <f t="shared" ca="1" si="51"/>
        <v>6.84153656682784E-5</v>
      </c>
      <c r="BD25" s="46">
        <f t="shared" ca="1" si="52"/>
        <v>7.7716829234186687E-5</v>
      </c>
      <c r="BE25" s="46">
        <f t="shared" ca="1" si="53"/>
        <v>8.8494214247788073E-5</v>
      </c>
      <c r="BF25" s="46">
        <f t="shared" ca="1" si="54"/>
        <v>1.0102635212587164E-4</v>
      </c>
      <c r="BG25" s="46">
        <f t="shared" ca="1" si="55"/>
        <v>1.1565501465860691E-4</v>
      </c>
      <c r="BH25" s="46">
        <f t="shared" ca="1" si="56"/>
        <v>1.3279845081484948E-4</v>
      </c>
      <c r="BI25" s="46">
        <f t="shared" ca="1" si="57"/>
        <v>1.5296487800495328E-4</v>
      </c>
      <c r="BJ25" s="46">
        <f t="shared" ca="1" si="58"/>
        <v>1.767618911283435E-4</v>
      </c>
      <c r="BK25" s="46">
        <f t="shared" ca="1" si="59"/>
        <v>2.0489328946793396E-4</v>
      </c>
      <c r="BL25" s="46">
        <f t="shared" ca="1" si="60"/>
        <v>2.3812769734522619E-4</v>
      </c>
      <c r="BM25" s="46">
        <f t="shared" ca="1" si="61"/>
        <v>2.7721476743537384E-4</v>
      </c>
      <c r="BN25">
        <f t="shared" ca="1" si="62"/>
        <v>3.227220505846233E-4</v>
      </c>
      <c r="BO25">
        <f t="shared" ca="1" si="63"/>
        <v>3.7478970279988615E-4</v>
      </c>
      <c r="BP25">
        <f t="shared" ca="1" si="64"/>
        <v>4.3288599457535419E-4</v>
      </c>
      <c r="BQ25">
        <f t="shared" ca="1" si="65"/>
        <v>4.9579055925632991E-4</v>
      </c>
      <c r="BR25">
        <f t="shared" ca="1" si="66"/>
        <v>5.6200843847870085E-4</v>
      </c>
      <c r="BS25">
        <f t="shared" ca="1" si="67"/>
        <v>6.3015915965165445E-4</v>
      </c>
      <c r="BT25">
        <f t="shared" ca="1" si="68"/>
        <v>6.9915635574373225E-4</v>
      </c>
      <c r="BU25">
        <f t="shared" ca="1" si="69"/>
        <v>7.6822351167274319E-4</v>
      </c>
      <c r="BV25">
        <f t="shared" ca="1" si="70"/>
        <v>8.368346670987912E-4</v>
      </c>
      <c r="BW25">
        <f t="shared" ca="1" si="71"/>
        <v>9.0463890674497894E-4</v>
      </c>
      <c r="BX25">
        <f t="shared" ca="1" si="72"/>
        <v>9.7139439124687332E-4</v>
      </c>
      <c r="BY25">
        <f t="shared" ca="1" si="73"/>
        <v>1.0369184843184625E-3</v>
      </c>
      <c r="BZ25">
        <f t="shared" ca="1" si="74"/>
        <v>1.1010525008123752E-3</v>
      </c>
      <c r="CA25">
        <f t="shared" ca="1" si="75"/>
        <v>1.1636374197980209E-3</v>
      </c>
      <c r="CB25">
        <f t="shared" ca="1" si="76"/>
        <v>1.2244970801103127E-3</v>
      </c>
      <c r="CC25">
        <f t="shared" ca="1" si="77"/>
        <v>1.2834262160552165E-3</v>
      </c>
      <c r="CD25">
        <f t="shared" ca="1" si="78"/>
        <v>1.3401815512872834E-3</v>
      </c>
      <c r="CE25">
        <f t="shared" ca="1" si="79"/>
        <v>1.3944748775649471E-3</v>
      </c>
      <c r="CF25">
        <f t="shared" ca="1" si="80"/>
        <v>1.4459676139699992E-3</v>
      </c>
      <c r="CG25">
        <f t="shared" ca="1" si="81"/>
        <v>1.4942668440963611E-3</v>
      </c>
      <c r="CH25">
        <f t="shared" ca="1" si="82"/>
        <v>1.5389233580032846E-3</v>
      </c>
      <c r="CI25">
        <f t="shared" ca="1" si="83"/>
        <v>1.5794328951849207E-3</v>
      </c>
      <c r="CJ25">
        <f t="shared" ca="1" si="84"/>
        <v>1.6152427377904078E-3</v>
      </c>
      <c r="CK25">
        <f t="shared" ca="1" si="85"/>
        <v>1.6457672296796898E-3</v>
      </c>
      <c r="CL25">
        <f t="shared" ca="1" si="86"/>
        <v>1.6704179383728501E-3</v>
      </c>
      <c r="CM25">
        <f t="shared" ca="1" si="87"/>
        <v>1.6886572872938364E-3</v>
      </c>
      <c r="CN25">
        <f t="shared" ca="1" si="88"/>
        <v>1.7000886581276867E-3</v>
      </c>
      <c r="CO25">
        <f t="shared" ca="1" si="89"/>
        <v>1.7046006293971576E-3</v>
      </c>
      <c r="CP25">
        <f t="shared" ca="1" si="90"/>
        <v>1.7025857490789093E-3</v>
      </c>
      <c r="CQ25">
        <f t="shared" ca="1" si="91"/>
        <v>1.6952483655339873E-3</v>
      </c>
      <c r="CR25">
        <f t="shared" ca="1" si="92"/>
        <v>1.6849871953232797E-3</v>
      </c>
      <c r="CS25">
        <f t="shared" ca="1" si="93"/>
        <v>1.6757634336278808E-3</v>
      </c>
      <c r="CT25">
        <f t="shared" ca="1" si="94"/>
        <v>1.6732282520109014E-3</v>
      </c>
      <c r="CU25">
        <f t="shared" ca="1" si="95"/>
        <v>1.6842410812485402E-3</v>
      </c>
      <c r="CV25">
        <f t="shared" ca="1" si="96"/>
        <v>1.7155277876052988E-3</v>
      </c>
      <c r="CW25">
        <f t="shared" ca="1" si="97"/>
        <v>1.7720698624774315E-3</v>
      </c>
      <c r="CX25">
        <f t="shared" ca="1" si="98"/>
        <v>1.8569225846243487E-3</v>
      </c>
      <c r="CY25">
        <f t="shared" ca="1" si="99"/>
        <v>1.971882679201317E-3</v>
      </c>
      <c r="CZ25">
        <f t="shared" ca="1" si="100"/>
        <v>2.1182554021071318E-3</v>
      </c>
      <c r="DA25">
        <f t="shared" ca="1" si="101"/>
        <v>2.2974169622975056E-3</v>
      </c>
      <c r="DB25">
        <f t="shared" ca="1" si="102"/>
        <v>2.5111540826935493E-3</v>
      </c>
      <c r="DC25">
        <f t="shared" ca="1" si="103"/>
        <v>2.7618525247101065E-3</v>
      </c>
      <c r="DD25">
        <f t="shared" ca="1" si="104"/>
        <v>3.0526065670724726E-3</v>
      </c>
      <c r="DE25">
        <f t="shared" ca="1" si="105"/>
        <v>3.3872990912424067E-3</v>
      </c>
      <c r="DF25">
        <f t="shared" ca="1" si="106"/>
        <v>3.7706820570819308E-3</v>
      </c>
      <c r="DG25">
        <f t="shared" ca="1" si="107"/>
        <v>4.2084747393623641E-3</v>
      </c>
      <c r="DH25">
        <f t="shared" ca="1" si="108"/>
        <v>4.7074908753033089E-3</v>
      </c>
      <c r="DI25">
        <f t="shared" ca="1" si="109"/>
        <v>5.2758037146160668E-3</v>
      </c>
      <c r="DJ25">
        <f t="shared" ca="1" si="110"/>
        <v>5.9229583155126723E-3</v>
      </c>
      <c r="DK25">
        <f t="shared" ca="1" si="111"/>
        <v>6.6602424274143559E-3</v>
      </c>
      <c r="DL25">
        <f t="shared" ca="1" si="112"/>
        <v>7.5010305574557574E-3</v>
      </c>
      <c r="DM25">
        <f t="shared" ca="1" si="113"/>
        <v>8.46122020860543E-3</v>
      </c>
      <c r="DN25">
        <f t="shared" ca="1" si="114"/>
        <v>9.5597847416669501E-3</v>
      </c>
      <c r="DO25">
        <f t="shared" ca="1" si="115"/>
        <v>1.0819473613832949E-2</v>
      </c>
      <c r="DP25">
        <f t="shared" ca="1" si="116"/>
        <v>1.2267697056219228E-2</v>
      </c>
      <c r="DQ25">
        <f t="shared" ca="1" si="117"/>
        <v>1.3937636351229488E-2</v>
      </c>
      <c r="DR25">
        <f t="shared" ca="1" si="118"/>
        <v>1.5869617549208962E-2</v>
      </c>
      <c r="DS25">
        <f t="shared" ca="1" si="119"/>
        <v>1.8112764481620247E-2</v>
      </c>
      <c r="DT25">
        <f t="shared" ca="1" si="120"/>
        <v>2.0726883578670433E-2</v>
      </c>
      <c r="DU25">
        <f t="shared" ca="1" si="121"/>
        <v>2.3784385572518725E-2</v>
      </c>
      <c r="DV25">
        <f t="shared" ca="1" si="122"/>
        <v>2.7371745073535684E-2</v>
      </c>
      <c r="DW25">
        <f t="shared" ca="1" si="123"/>
        <v>3.1589436141040574E-2</v>
      </c>
      <c r="DX25">
        <f t="shared" ca="1" si="124"/>
        <v>3.6548379397243244E-2</v>
      </c>
      <c r="DY25">
        <f t="shared" ca="1" si="125"/>
        <v>4.2359838674359149E-2</v>
      </c>
      <c r="DZ25">
        <f t="shared" ca="1" si="126"/>
        <v>4.9115326287141145E-2</v>
      </c>
      <c r="EA25">
        <f t="shared" ca="1" si="127"/>
        <v>5.6856034309517786E-2</v>
      </c>
      <c r="EB25">
        <f t="shared" ca="1" si="128"/>
        <v>6.5542004950826169E-2</v>
      </c>
      <c r="EC25">
        <f t="shared" ca="1" si="129"/>
        <v>7.5049342310290312E-2</v>
      </c>
      <c r="ED25">
        <f t="shared" ca="1" si="130"/>
        <v>8.522112405845117E-2</v>
      </c>
      <c r="EE25">
        <f t="shared" ca="1" si="131"/>
        <v>9.591573066742691E-2</v>
      </c>
      <c r="EF25">
        <f t="shared" ca="1" si="132"/>
        <v>0.1070295756426301</v>
      </c>
      <c r="EG25">
        <f t="shared" ca="1" si="133"/>
        <v>0.11849967892594822</v>
      </c>
      <c r="EH25">
        <f t="shared" ca="1" si="134"/>
        <v>0.13029696635342911</v>
      </c>
      <c r="EI25">
        <f t="shared" ca="1" si="135"/>
        <v>0.14241754085419145</v>
      </c>
      <c r="EJ25">
        <f t="shared" ca="1" si="136"/>
        <v>0.15487511637572643</v>
      </c>
      <c r="EK25">
        <f t="shared" ca="1" si="137"/>
        <v>0.16769544293247385</v>
      </c>
      <c r="EL25">
        <f t="shared" ca="1" si="138"/>
        <v>0.18091255755497687</v>
      </c>
      <c r="EM25">
        <f t="shared" ca="1" si="139"/>
        <v>0.1945664209597372</v>
      </c>
      <c r="EN25">
        <f t="shared" ca="1" si="140"/>
        <v>0.20870151356219466</v>
      </c>
      <c r="EO25">
        <f t="shared" ca="1" si="141"/>
        <v>0.22336605833519774</v>
      </c>
      <c r="EP25">
        <f t="shared" ca="1" si="142"/>
        <v>0.23861163029896584</v>
      </c>
      <c r="EQ25">
        <f t="shared" ca="1" si="143"/>
        <v>0.25449297877478327</v>
      </c>
      <c r="ER25">
        <f t="shared" ca="1" si="144"/>
        <v>0.27106792545701275</v>
      </c>
      <c r="ES25">
        <f t="shared" ca="1" si="145"/>
        <v>0.28839721008301239</v>
      </c>
      <c r="ET25">
        <f t="shared" ca="1" si="146"/>
        <v>0.30654413543450865</v>
      </c>
      <c r="EU25">
        <f t="shared" ca="1" si="147"/>
        <v>0.32557380944398595</v>
      </c>
      <c r="EV25">
        <f t="shared" ca="1" si="148"/>
        <v>0.34555168294959859</v>
      </c>
      <c r="EW25">
        <f t="shared" ca="1" si="149"/>
        <v>0.36654091842753839</v>
      </c>
      <c r="EX25">
        <f t="shared" ca="1" si="150"/>
        <v>0.38859787238468319</v>
      </c>
      <c r="EY25">
        <f t="shared" ca="1" si="151"/>
        <v>0.41176460690112449</v>
      </c>
      <c r="EZ25">
        <f t="shared" ca="1" si="152"/>
        <v>0.43605686477382766</v>
      </c>
      <c r="FA25">
        <f t="shared" ca="1" si="153"/>
        <v>0.46144544478046129</v>
      </c>
      <c r="FB25">
        <f t="shared" ca="1" si="154"/>
        <v>0.4878287563612746</v>
      </c>
      <c r="FC25">
        <f t="shared" ca="1" si="155"/>
        <v>0.51499545393473201</v>
      </c>
      <c r="FD25">
        <f t="shared" ca="1" si="156"/>
        <v>0.54258040957344555</v>
      </c>
      <c r="FE25">
        <f t="shared" ca="1" si="157"/>
        <v>0.57002790140853998</v>
      </c>
      <c r="FF25">
        <f t="shared" ca="1" si="158"/>
        <v>0.59659448133366288</v>
      </c>
      <c r="FG25">
        <f t="shared" ca="1" si="159"/>
        <v>0.62144154843174482</v>
      </c>
      <c r="FH25">
        <f t="shared" ca="1" si="160"/>
        <v>0.64384578963851191</v>
      </c>
      <c r="FI25">
        <f t="shared" ca="1" si="161"/>
        <v>0.66343083372129763</v>
      </c>
      <c r="FJ25">
        <f t="shared" ca="1" si="162"/>
        <v>0.68017161137869153</v>
      </c>
      <c r="FK25">
        <f t="shared" ca="1" si="163"/>
        <v>0.69427409078884139</v>
      </c>
      <c r="FL25">
        <f t="shared" ca="1" si="164"/>
        <v>0.70604994381922648</v>
      </c>
      <c r="FM25">
        <f t="shared" ca="1" si="165"/>
        <v>0.71583138118695433</v>
      </c>
      <c r="FN25">
        <f t="shared" ca="1" si="166"/>
        <v>0.72392613288191687</v>
      </c>
      <c r="FO25">
        <f t="shared" ca="1" si="167"/>
        <v>0.73059936105913115</v>
      </c>
      <c r="FP25">
        <f t="shared" ca="1" si="168"/>
        <v>0.73607027155549143</v>
      </c>
      <c r="FQ25">
        <f t="shared" ca="1" si="169"/>
        <v>0.74051542565938067</v>
      </c>
      <c r="FR25">
        <f t="shared" ca="1" si="170"/>
        <v>0.74407434812512663</v>
      </c>
      <c r="FS25">
        <f t="shared" ca="1" si="171"/>
        <v>0.74685530055421379</v>
      </c>
      <c r="FT25">
        <f t="shared" ca="1" si="172"/>
        <v>0.74894033024139206</v>
      </c>
      <c r="FU25">
        <f t="shared" ca="1" si="173"/>
        <v>0.75038931251180707</v>
      </c>
      <c r="FV25">
        <f t="shared" ca="1" si="174"/>
        <v>0.75124296855623895</v>
      </c>
      <c r="FW25">
        <f t="shared" ca="1" si="175"/>
        <v>0.7515249323124964</v>
      </c>
      <c r="FX25">
        <f t="shared" ca="1" si="176"/>
        <v>0.75124295062957247</v>
      </c>
      <c r="FY25">
        <f t="shared" ca="1" si="177"/>
        <v>0.75038927630126062</v>
      </c>
      <c r="FZ25">
        <f t="shared" ca="1" si="178"/>
        <v>0.74894027501928351</v>
      </c>
      <c r="GA25">
        <f t="shared" ca="1" si="179"/>
        <v>0.74685522519511083</v>
      </c>
      <c r="GB25">
        <f t="shared" ca="1" si="180"/>
        <v>0.74407425106298486</v>
      </c>
      <c r="GC25">
        <f t="shared" ca="1" si="181"/>
        <v>0.7405153048267793</v>
      </c>
      <c r="GD25">
        <f t="shared" ca="1" si="182"/>
        <v>0.73607012430198471</v>
      </c>
      <c r="GE25">
        <f t="shared" ca="1" si="183"/>
        <v>0.73059918404545388</v>
      </c>
      <c r="GF25">
        <f t="shared" ca="1" si="184"/>
        <v>0.72392592194748129</v>
      </c>
      <c r="GG25">
        <f t="shared" ca="1" si="185"/>
        <v>0.71583113119098529</v>
      </c>
      <c r="GH25">
        <f t="shared" ca="1" si="186"/>
        <v>0.70604964846330431</v>
      </c>
      <c r="GI25">
        <f t="shared" ca="1" si="187"/>
        <v>0.69427374244432827</v>
      </c>
      <c r="GJ25">
        <f t="shared" ca="1" si="188"/>
        <v>0.68017120097147066</v>
      </c>
      <c r="GK25">
        <f t="shared" ca="1" si="189"/>
        <v>0.66343035077118206</v>
      </c>
      <c r="GL25">
        <f t="shared" ca="1" si="190"/>
        <v>0.64384522260075316</v>
      </c>
      <c r="GM25">
        <f t="shared" ca="1" si="191"/>
        <v>0.6214408854937451</v>
      </c>
      <c r="GN25">
        <f t="shared" ca="1" si="192"/>
        <v>0.59659371166697317</v>
      </c>
      <c r="GO25">
        <f t="shared" ca="1" si="193"/>
        <v>0.57002701645635601</v>
      </c>
      <c r="GP25">
        <f t="shared" ca="1" si="194"/>
        <v>0.54257940357657097</v>
      </c>
      <c r="GQ25">
        <f t="shared" ca="1" si="195"/>
        <v>0.51499432373884368</v>
      </c>
      <c r="GR25">
        <f t="shared" ca="1" si="196"/>
        <v>0.48782750089005839</v>
      </c>
      <c r="GS25">
        <f t="shared" ca="1" si="197"/>
        <v>0.46144406447667691</v>
      </c>
      <c r="GT25">
        <f t="shared" ca="1" si="198"/>
        <v>0.43605536114737298</v>
      </c>
      <c r="GU25">
        <f t="shared" ca="1" si="199"/>
        <v>0.41176298221487773</v>
      </c>
      <c r="GV25">
        <f t="shared" ca="1" si="200"/>
        <v>0.38859612946131794</v>
      </c>
      <c r="GW25">
        <f t="shared" ca="1" si="201"/>
        <v>0.36653906054823238</v>
      </c>
      <c r="GX25">
        <f t="shared" ca="1" si="202"/>
        <v>0.34554971381810606</v>
      </c>
      <c r="GY25">
        <f t="shared" ca="1" si="203"/>
        <v>0.3255717331961539</v>
      </c>
      <c r="GZ25">
        <f t="shared" ca="1" si="204"/>
        <v>0.30654195667965134</v>
      </c>
      <c r="HA25">
        <f t="shared" ca="1" si="205"/>
        <v>0.28839493396837368</v>
      </c>
      <c r="HB25">
        <f t="shared" ca="1" si="206"/>
        <v>0.27106555774980112</v>
      </c>
      <c r="HC25">
        <f t="shared" ca="1" si="207"/>
        <v>0.25449052595823107</v>
      </c>
      <c r="HD25">
        <f t="shared" ca="1" si="208"/>
        <v>0.2386090996797956</v>
      </c>
      <c r="HE25">
        <f t="shared" ca="1" si="209"/>
        <v>0.22336345815989869</v>
      </c>
      <c r="HF25">
        <f t="shared" ca="1" si="210"/>
        <v>0.20869885313857697</v>
      </c>
      <c r="HG25">
        <f t="shared" ca="1" si="211"/>
        <v>0.19456371077808352</v>
      </c>
      <c r="HH25">
        <f t="shared" ca="1" si="212"/>
        <v>0.18090980939924628</v>
      </c>
      <c r="HI25">
        <f t="shared" ca="1" si="213"/>
        <v>0.16769266996557841</v>
      </c>
      <c r="HJ25">
        <f t="shared" ca="1" si="214"/>
        <v>0.15487233317260868</v>
      </c>
      <c r="HK25">
        <f t="shared" ca="1" si="215"/>
        <v>0.14241476334054654</v>
      </c>
      <c r="HL25">
        <f t="shared" ca="1" si="216"/>
        <v>0.13029421158453836</v>
      </c>
      <c r="HM25">
        <f t="shared" ca="1" si="217"/>
        <v>0.11849696460837314</v>
      </c>
      <c r="HN25">
        <f t="shared" ca="1" si="218"/>
        <v>0.10702691926503724</v>
      </c>
      <c r="HO25">
        <f t="shared" ca="1" si="219"/>
        <v>9.5913148081279015E-2</v>
      </c>
      <c r="HP25">
        <f t="shared" ca="1" si="220"/>
        <v>8.5218627376480824E-2</v>
      </c>
      <c r="HQ25">
        <f t="shared" ca="1" si="221"/>
        <v>7.5046937154083962E-2</v>
      </c>
      <c r="HR25">
        <f t="shared" ca="1" si="222"/>
        <v>6.5539687490796195E-2</v>
      </c>
      <c r="HS25">
        <f t="shared" ca="1" si="223"/>
        <v>5.6853789209761453E-2</v>
      </c>
      <c r="HT25">
        <f t="shared" ca="1" si="224"/>
        <v>4.9113127119480703E-2</v>
      </c>
      <c r="HU25">
        <f t="shared" ca="1" si="225"/>
        <v>4.2357651283255533E-2</v>
      </c>
      <c r="HV25">
        <f t="shared" ca="1" si="226"/>
        <v>3.6546165605350012E-2</v>
      </c>
      <c r="HW25">
        <f t="shared" ca="1" si="227"/>
        <v>3.1587156250019607E-2</v>
      </c>
      <c r="HX25">
        <f t="shared" ca="1" si="228"/>
        <v>2.7369358986526718E-2</v>
      </c>
      <c r="HY25">
        <f t="shared" ca="1" si="229"/>
        <v>2.378185291983375E-2</v>
      </c>
      <c r="HZ25">
        <f t="shared" ca="1" si="230"/>
        <v>2.0724163261161728E-2</v>
      </c>
      <c r="IA25">
        <f t="shared" ca="1" si="231"/>
        <v>1.8109813915173308E-2</v>
      </c>
      <c r="IB25">
        <f t="shared" ca="1" si="232"/>
        <v>1.586639176317527E-2</v>
      </c>
      <c r="IC25">
        <f t="shared" ca="1" si="233"/>
        <v>1.3934087004406598E-2</v>
      </c>
      <c r="ID25">
        <f t="shared" ca="1" si="234"/>
        <v>1.2263771381684432E-2</v>
      </c>
      <c r="IE25">
        <f t="shared" ca="1" si="235"/>
        <v>1.0815113274981646E-2</v>
      </c>
      <c r="IF25">
        <f t="shared" ca="1" si="236"/>
        <v>9.5549245650211386E-3</v>
      </c>
      <c r="IG25">
        <f t="shared" ca="1" si="237"/>
        <v>8.4557867471328346E-3</v>
      </c>
      <c r="IH25">
        <f t="shared" ca="1" si="238"/>
        <v>7.4949404269840855E-3</v>
      </c>
      <c r="II25">
        <f t="shared" ca="1" si="239"/>
        <v>6.6534003456204024E-3</v>
      </c>
      <c r="IJ25">
        <f t="shared" ca="1" si="240"/>
        <v>5.9152547561049078E-3</v>
      </c>
      <c r="IK25">
        <f t="shared" ca="1" si="241"/>
        <v>5.2671120672341462E-3</v>
      </c>
      <c r="IL25">
        <f t="shared" ca="1" si="242"/>
        <v>4.6976639730228675E-3</v>
      </c>
      <c r="IM25">
        <f t="shared" ca="1" si="243"/>
        <v>4.1973405795724429E-3</v>
      </c>
      <c r="IN25">
        <f t="shared" ca="1" si="244"/>
        <v>3.7580384980383822E-3</v>
      </c>
      <c r="IO25">
        <f t="shared" ca="1" si="245"/>
        <v>3.372907258780321E-3</v>
      </c>
      <c r="IP25">
        <f t="shared" ca="1" si="246"/>
        <v>3.0361826633789561E-3</v>
      </c>
      <c r="IQ25">
        <f t="shared" ca="1" si="247"/>
        <v>2.7430577175102029E-3</v>
      </c>
      <c r="IR25">
        <f t="shared" ca="1" si="248"/>
        <v>2.4895822210854474E-3</v>
      </c>
      <c r="IS25">
        <f t="shared" ca="1" si="249"/>
        <v>2.2725801208687666E-3</v>
      </c>
      <c r="IT25">
        <f t="shared" ca="1" si="250"/>
        <v>2.0895678949415086E-3</v>
      </c>
      <c r="IU25">
        <f t="shared" ca="1" si="251"/>
        <v>1.9386455343555859E-3</v>
      </c>
      <c r="IV25">
        <f t="shared" ca="1" si="252"/>
        <v>1.818312950742708E-3</v>
      </c>
      <c r="IW25">
        <f t="shared" ca="1" si="253"/>
        <v>1.7271436658351377E-3</v>
      </c>
      <c r="IX25">
        <f t="shared" ca="1" si="254"/>
        <v>1.6632482378057291E-3</v>
      </c>
      <c r="IY25">
        <f t="shared" ca="1" si="255"/>
        <v>1.6235460846503623E-3</v>
      </c>
      <c r="IZ25">
        <f t="shared" ca="1" si="256"/>
        <v>1.6031366346545997E-3</v>
      </c>
      <c r="JA25">
        <f t="shared" ca="1" si="257"/>
        <v>1.5954838524149572E-3</v>
      </c>
      <c r="JB25">
        <f t="shared" ca="1" si="258"/>
        <v>1.5939613534831372E-3</v>
      </c>
      <c r="JC25">
        <f t="shared" ca="1" si="259"/>
        <v>1.593132446433648E-3</v>
      </c>
      <c r="JD25">
        <f t="shared" ca="1" si="260"/>
        <v>1.5892032666423286E-3</v>
      </c>
      <c r="JE25">
        <f t="shared" ca="1" si="261"/>
        <v>1.579892676288417E-3</v>
      </c>
      <c r="JF25">
        <f t="shared" ca="1" si="262"/>
        <v>1.5640734471937382E-3</v>
      </c>
      <c r="JG25">
        <f t="shared" ca="1" si="263"/>
        <v>1.5414015491003598E-3</v>
      </c>
      <c r="JH25">
        <f t="shared" ca="1" si="264"/>
        <v>1.5120186493744663E-3</v>
      </c>
      <c r="JI25">
        <f t="shared" ca="1" si="265"/>
        <v>1.4763411012558324E-3</v>
      </c>
      <c r="JJ25">
        <f t="shared" ca="1" si="266"/>
        <v>1.4349211252776468E-3</v>
      </c>
      <c r="JK25">
        <f t="shared" ca="1" si="267"/>
        <v>1.3883603599243223E-3</v>
      </c>
      <c r="JL25">
        <f t="shared" ca="1" si="268"/>
        <v>1.3372586604412109E-3</v>
      </c>
      <c r="JM25">
        <f t="shared" ca="1" si="269"/>
        <v>1.282185555554511E-3</v>
      </c>
      <c r="JN25">
        <f t="shared" ca="1" si="270"/>
        <v>1.2236658044650411E-3</v>
      </c>
      <c r="JO25">
        <f t="shared" ca="1" si="271"/>
        <v>1.1621734892611889E-3</v>
      </c>
      <c r="JP25">
        <f t="shared" ca="1" si="272"/>
        <v>1.0981311211834912E-3</v>
      </c>
      <c r="JQ25">
        <f t="shared" ca="1" si="273"/>
        <v>1.0319115735542563E-3</v>
      </c>
      <c r="JR25">
        <f t="shared" ca="1" si="274"/>
        <v>9.6384150390771807E-4</v>
      </c>
      <c r="JS25">
        <f t="shared" ca="1" si="275"/>
        <v>8.942054609472409E-4</v>
      </c>
      <c r="JT25">
        <f t="shared" ca="1" si="276"/>
        <v>8.2325020325566337E-4</v>
      </c>
      <c r="JU25">
        <f t="shared" ca="1" si="277"/>
        <v>7.5118896112224718E-4</v>
      </c>
      <c r="JV25">
        <f t="shared" ca="1" si="278"/>
        <v>6.7820549812056376E-4</v>
      </c>
      <c r="JW25">
        <f t="shared" ca="1" si="279"/>
        <v>6.0445790514632907E-4</v>
      </c>
      <c r="JX25">
        <f t="shared" ca="1" si="280"/>
        <v>5.3008210521956806E-4</v>
      </c>
      <c r="JY25">
        <f t="shared" ca="1" si="281"/>
        <v>4.5519507413507149E-4</v>
      </c>
      <c r="JZ25">
        <f t="shared" ca="1" si="282"/>
        <v>3.798977972769687E-4</v>
      </c>
      <c r="KA25">
        <f t="shared" ca="1" si="283"/>
        <v>3.0427799113104983E-4</v>
      </c>
      <c r="KB25">
        <f t="shared" ca="1" si="284"/>
        <v>2.2841262206337639E-4</v>
      </c>
      <c r="KC25">
        <f t="shared" ca="1" si="285"/>
        <v>1.5237025655464611E-4</v>
      </c>
      <c r="KD25">
        <f t="shared" ca="1" si="286"/>
        <v>7.6213277390978158E-5</v>
      </c>
      <c r="KE25" s="7">
        <v>0</v>
      </c>
    </row>
    <row r="26" spans="1:291" x14ac:dyDescent="0.25">
      <c r="A26">
        <v>23</v>
      </c>
      <c r="B26">
        <v>0.71875</v>
      </c>
      <c r="C26" s="7">
        <v>0</v>
      </c>
      <c r="D26" s="46">
        <f t="shared" ca="1" si="0"/>
        <v>9.313940975512994E-7</v>
      </c>
      <c r="E26" s="46">
        <f t="shared" ca="1" si="1"/>
        <v>1.8615500284891047E-6</v>
      </c>
      <c r="F26" s="46">
        <f t="shared" ca="1" si="2"/>
        <v>2.7891978915099181E-6</v>
      </c>
      <c r="G26" s="46">
        <f t="shared" ca="1" si="3"/>
        <v>3.7130037394037933E-6</v>
      </c>
      <c r="H26" s="46">
        <f t="shared" ca="1" si="4"/>
        <v>4.6315361354637937E-6</v>
      </c>
      <c r="I26" s="46">
        <f t="shared" ca="1" si="5"/>
        <v>5.543230973843368E-6</v>
      </c>
      <c r="J26" s="46">
        <f t="shared" ca="1" si="6"/>
        <v>6.446353933302862E-6</v>
      </c>
      <c r="K26" s="46">
        <f t="shared" ca="1" si="7"/>
        <v>7.3389598903293767E-6</v>
      </c>
      <c r="L26" s="46">
        <f t="shared" ca="1" si="8"/>
        <v>8.2188485654251054E-6</v>
      </c>
      <c r="M26" s="46">
        <f t="shared" ca="1" si="9"/>
        <v>9.0835156185009777E-6</v>
      </c>
      <c r="N26" s="46">
        <f t="shared" ca="1" si="10"/>
        <v>9.9300983517030277E-6</v>
      </c>
      <c r="O26" s="46">
        <f t="shared" ca="1" si="11"/>
        <v>1.0755315131615967E-5</v>
      </c>
      <c r="P26" s="46">
        <f t="shared" ca="1" si="12"/>
        <v>1.1555397627464761E-5</v>
      </c>
      <c r="Q26" s="46">
        <f t="shared" ca="1" si="13"/>
        <v>1.2326015012917594E-5</v>
      </c>
      <c r="R26" s="46">
        <f t="shared" ca="1" si="14"/>
        <v>1.3062189458438251E-5</v>
      </c>
      <c r="S26" s="46">
        <f t="shared" ca="1" si="15"/>
        <v>1.3758202657595264E-5</v>
      </c>
      <c r="T26" s="46">
        <f t="shared" ca="1" si="16"/>
        <v>1.4407493974628027E-5</v>
      </c>
      <c r="U26" s="46">
        <f t="shared" ca="1" si="17"/>
        <v>1.5002552405059566E-5</v>
      </c>
      <c r="V26" s="46">
        <f t="shared" ca="1" si="18"/>
        <v>1.5534807489784637E-5</v>
      </c>
      <c r="W26" s="46">
        <f t="shared" ca="1" si="19"/>
        <v>1.5994529637058196E-5</v>
      </c>
      <c r="X26" s="46">
        <f t="shared" ca="1" si="20"/>
        <v>1.6370759764793496E-5</v>
      </c>
      <c r="Y26" s="46">
        <f t="shared" ca="1" si="21"/>
        <v>1.6651304837515514E-5</v>
      </c>
      <c r="Z26" s="46">
        <f t="shared" ca="1" si="22"/>
        <v>1.6822864865824095E-5</v>
      </c>
      <c r="AA26" s="46">
        <f t="shared" ca="1" si="23"/>
        <v>1.6871406405350692E-5</v>
      </c>
      <c r="AB26" s="46">
        <f t="shared" ca="1" si="24"/>
        <v>1.6782979066354204E-5</v>
      </c>
      <c r="AC26" s="46">
        <f t="shared" ca="1" si="25"/>
        <v>1.654529695929858E-5</v>
      </c>
      <c r="AD26" s="46">
        <f t="shared" ca="1" si="26"/>
        <v>1.6150574160052754E-5</v>
      </c>
      <c r="AE26" s="46">
        <f t="shared" ca="1" si="27"/>
        <v>1.560024943850952E-5</v>
      </c>
      <c r="AF26" s="46">
        <f t="shared" ca="1" si="28"/>
        <v>1.4912120297960999E-5</v>
      </c>
      <c r="AG26" s="46">
        <f t="shared" ca="1" si="29"/>
        <v>1.4129392289148654E-5</v>
      </c>
      <c r="AH26" s="46">
        <f t="shared" ca="1" si="30"/>
        <v>1.3328043872153055E-5</v>
      </c>
      <c r="AI26" s="46">
        <f t="shared" ca="1" si="31"/>
        <v>1.2612920733466755E-5</v>
      </c>
      <c r="AJ26" s="46">
        <f t="shared" ca="1" si="32"/>
        <v>1.2089012042817583E-5</v>
      </c>
      <c r="AK26" s="46">
        <f t="shared" ca="1" si="33"/>
        <v>1.1814558692822849E-5</v>
      </c>
      <c r="AL26" s="46">
        <f t="shared" ca="1" si="34"/>
        <v>1.1805452755934096E-5</v>
      </c>
      <c r="AM26" s="46">
        <f t="shared" ca="1" si="35"/>
        <v>1.205558100016455E-5</v>
      </c>
      <c r="AN26" s="46">
        <f t="shared" ca="1" si="36"/>
        <v>1.2552689180294503E-5</v>
      </c>
      <c r="AO26" s="46">
        <f t="shared" ca="1" si="37"/>
        <v>1.328682379963261E-5</v>
      </c>
      <c r="AP26" s="46">
        <f t="shared" ca="1" si="38"/>
        <v>1.4253792517247105E-5</v>
      </c>
      <c r="AQ26" s="46">
        <f t="shared" ca="1" si="39"/>
        <v>1.5456154642692703E-5</v>
      </c>
      <c r="AR26" s="46">
        <f t="shared" ca="1" si="40"/>
        <v>1.6903266548516363E-5</v>
      </c>
      <c r="AS26" s="46">
        <f t="shared" ca="1" si="41"/>
        <v>1.8611133485684574E-5</v>
      </c>
      <c r="AT26" s="46">
        <f t="shared" ca="1" si="42"/>
        <v>2.0602392721929904E-5</v>
      </c>
      <c r="AU26" s="46">
        <f t="shared" ca="1" si="43"/>
        <v>2.2906557170576339E-5</v>
      </c>
      <c r="AV26" s="46">
        <f t="shared" ca="1" si="44"/>
        <v>2.5560574997950735E-5</v>
      </c>
      <c r="AW26" s="46">
        <f t="shared" ca="1" si="45"/>
        <v>2.8609745441969308E-5</v>
      </c>
      <c r="AX26" s="46">
        <f t="shared" ca="1" si="46"/>
        <v>3.2109043510933233E-5</v>
      </c>
      <c r="AY26" s="46">
        <f t="shared" ca="1" si="47"/>
        <v>3.6124933901171946E-5</v>
      </c>
      <c r="AZ26" s="46">
        <f t="shared" ca="1" si="48"/>
        <v>4.0737794173315475E-5</v>
      </c>
      <c r="BA26" s="46">
        <f t="shared" ca="1" si="49"/>
        <v>4.604512050202364E-5</v>
      </c>
      <c r="BB26" s="46">
        <f t="shared" ca="1" si="50"/>
        <v>5.2165760380907029E-5</v>
      </c>
      <c r="BC26" s="46">
        <f t="shared" ca="1" si="51"/>
        <v>5.9245511224767813E-5</v>
      </c>
      <c r="BD26" s="46">
        <f t="shared" ca="1" si="52"/>
        <v>6.7464547326551828E-5</v>
      </c>
      <c r="BE26" s="46">
        <f t="shared" ca="1" si="53"/>
        <v>7.7047290946010837E-5</v>
      </c>
      <c r="BF26" s="46">
        <f t="shared" ca="1" si="54"/>
        <v>8.827551129557343E-5</v>
      </c>
      <c r="BG26" s="46">
        <f t="shared" ca="1" si="55"/>
        <v>1.0150555882759172E-4</v>
      </c>
      <c r="BH26" s="46">
        <f t="shared" ca="1" si="56"/>
        <v>1.1719055406402445E-4</v>
      </c>
      <c r="BI26" s="46">
        <f t="shared" ca="1" si="57"/>
        <v>1.3590763429153084E-4</v>
      </c>
      <c r="BJ26" s="46">
        <f t="shared" ca="1" si="58"/>
        <v>1.5838807629367437E-4</v>
      </c>
      <c r="BK26" s="46">
        <f t="shared" ca="1" si="59"/>
        <v>1.8554233285071698E-4</v>
      </c>
      <c r="BL26" s="46">
        <f t="shared" ca="1" si="60"/>
        <v>2.1845939163662228E-4</v>
      </c>
      <c r="BM26" s="46">
        <f t="shared" ca="1" si="61"/>
        <v>2.5833646716619751E-4</v>
      </c>
      <c r="BN26">
        <f t="shared" ca="1" si="62"/>
        <v>3.0626325513599488E-4</v>
      </c>
      <c r="BO26">
        <f t="shared" ca="1" si="63"/>
        <v>3.6277820081441671E-4</v>
      </c>
      <c r="BP26">
        <f t="shared" ca="1" si="64"/>
        <v>4.27250449364251E-4</v>
      </c>
      <c r="BQ26">
        <f t="shared" ca="1" si="65"/>
        <v>4.9762051907809414E-4</v>
      </c>
      <c r="BR26">
        <f t="shared" ca="1" si="66"/>
        <v>5.7150145350680121E-4</v>
      </c>
      <c r="BS26">
        <f t="shared" ca="1" si="67"/>
        <v>6.4693910734156188E-4</v>
      </c>
      <c r="BT26">
        <f t="shared" ca="1" si="68"/>
        <v>7.2259840469122657E-4</v>
      </c>
      <c r="BU26">
        <f t="shared" ca="1" si="69"/>
        <v>7.9766204431535475E-4</v>
      </c>
      <c r="BV26">
        <f t="shared" ca="1" si="70"/>
        <v>8.7166310963442974E-4</v>
      </c>
      <c r="BW26">
        <f t="shared" ca="1" si="71"/>
        <v>9.443420787172566E-4</v>
      </c>
      <c r="BX26">
        <f t="shared" ca="1" si="72"/>
        <v>1.0155467477906415E-3</v>
      </c>
      <c r="BY26">
        <f t="shared" ca="1" si="73"/>
        <v>1.0851681147078397E-3</v>
      </c>
      <c r="BZ26">
        <f t="shared" ca="1" si="74"/>
        <v>1.1531007254229546E-3</v>
      </c>
      <c r="CA26">
        <f t="shared" ca="1" si="75"/>
        <v>1.2192180429410075E-3</v>
      </c>
      <c r="CB26">
        <f t="shared" ca="1" si="76"/>
        <v>1.2833564311257855E-3</v>
      </c>
      <c r="CC26">
        <f t="shared" ca="1" si="77"/>
        <v>1.3453037547370185E-3</v>
      </c>
      <c r="CD26">
        <f t="shared" ca="1" si="78"/>
        <v>1.4047902103293032E-3</v>
      </c>
      <c r="CE26">
        <f t="shared" ca="1" si="79"/>
        <v>1.4614800210518675E-3</v>
      </c>
      <c r="CF26">
        <f t="shared" ca="1" si="80"/>
        <v>1.5149632834801988E-3</v>
      </c>
      <c r="CG26">
        <f t="shared" ca="1" si="81"/>
        <v>1.5647477339101965E-3</v>
      </c>
      <c r="CH26">
        <f t="shared" ca="1" si="82"/>
        <v>1.6102506583536612E-3</v>
      </c>
      <c r="CI26">
        <f t="shared" ca="1" si="83"/>
        <v>1.6507917572815153E-3</v>
      </c>
      <c r="CJ26">
        <f t="shared" ca="1" si="84"/>
        <v>1.6855886883931823E-3</v>
      </c>
      <c r="CK26">
        <f t="shared" ca="1" si="85"/>
        <v>1.7137585441196934E-3</v>
      </c>
      <c r="CL26">
        <f t="shared" ca="1" si="86"/>
        <v>1.7343311484491212E-3</v>
      </c>
      <c r="CM26">
        <f t="shared" ca="1" si="87"/>
        <v>1.7462845199465787E-3</v>
      </c>
      <c r="CN26">
        <f t="shared" ca="1" si="88"/>
        <v>1.7486201867764001E-3</v>
      </c>
      <c r="CO26">
        <f t="shared" ca="1" si="89"/>
        <v>1.7405073333743055E-3</v>
      </c>
      <c r="CP26">
        <f t="shared" ca="1" si="90"/>
        <v>1.7215398155242185E-3</v>
      </c>
      <c r="CQ26">
        <f t="shared" ca="1" si="91"/>
        <v>1.6921632666035251E-3</v>
      </c>
      <c r="CR26">
        <f t="shared" ca="1" si="92"/>
        <v>1.6543192287060378E-3</v>
      </c>
      <c r="CS26">
        <f t="shared" ca="1" si="93"/>
        <v>1.6122621611496506E-3</v>
      </c>
      <c r="CT26">
        <f t="shared" ca="1" si="94"/>
        <v>1.5732260669965353E-3</v>
      </c>
      <c r="CU26">
        <f t="shared" ca="1" si="95"/>
        <v>1.547079413191679E-3</v>
      </c>
      <c r="CV26">
        <f t="shared" ca="1" si="96"/>
        <v>1.5437512322500615E-3</v>
      </c>
      <c r="CW26">
        <f t="shared" ca="1" si="97"/>
        <v>1.5690282638045098E-3</v>
      </c>
      <c r="CX26">
        <f t="shared" ca="1" si="98"/>
        <v>1.6249707664126754E-3</v>
      </c>
      <c r="CY26">
        <f t="shared" ca="1" si="99"/>
        <v>1.7117607626193573E-3</v>
      </c>
      <c r="CZ26">
        <f t="shared" ca="1" si="100"/>
        <v>1.8291449184430796E-3</v>
      </c>
      <c r="DA26">
        <f t="shared" ca="1" si="101"/>
        <v>1.9772092677655213E-3</v>
      </c>
      <c r="DB26">
        <f t="shared" ca="1" si="102"/>
        <v>2.1567073805149814E-3</v>
      </c>
      <c r="DC26">
        <f t="shared" ca="1" si="103"/>
        <v>2.3691693593930101E-3</v>
      </c>
      <c r="DD26">
        <f t="shared" ca="1" si="104"/>
        <v>2.6169299436845038E-3</v>
      </c>
      <c r="DE26">
        <f t="shared" ca="1" si="105"/>
        <v>2.9031443512825853E-3</v>
      </c>
      <c r="DF26">
        <f t="shared" ca="1" si="106"/>
        <v>3.2318222498783711E-3</v>
      </c>
      <c r="DG26">
        <f t="shared" ca="1" si="107"/>
        <v>3.6078929308118171E-3</v>
      </c>
      <c r="DH26">
        <f t="shared" ca="1" si="108"/>
        <v>4.037308568557961E-3</v>
      </c>
      <c r="DI26">
        <f t="shared" ca="1" si="109"/>
        <v>4.5271916798518622E-3</v>
      </c>
      <c r="DJ26">
        <f t="shared" ca="1" si="110"/>
        <v>5.0860348336785651E-3</v>
      </c>
      <c r="DK26">
        <f t="shared" ca="1" si="111"/>
        <v>5.7239642642171046E-3</v>
      </c>
      <c r="DL26">
        <f t="shared" ca="1" si="112"/>
        <v>6.4530841275322482E-3</v>
      </c>
      <c r="DM26">
        <f t="shared" ca="1" si="113"/>
        <v>7.2879250121152843E-3</v>
      </c>
      <c r="DN26">
        <f t="shared" ca="1" si="114"/>
        <v>8.2460295448970287E-3</v>
      </c>
      <c r="DO26">
        <f t="shared" ca="1" si="115"/>
        <v>9.3487202858578197E-3</v>
      </c>
      <c r="DP26">
        <f t="shared" ca="1" si="116"/>
        <v>1.0622111311037172E-2</v>
      </c>
      <c r="DQ26">
        <f t="shared" ca="1" si="117"/>
        <v>1.2098445118679357E-2</v>
      </c>
      <c r="DR26">
        <f t="shared" ca="1" si="118"/>
        <v>1.3817858943697445E-2</v>
      </c>
      <c r="DS26">
        <f t="shared" ca="1" si="119"/>
        <v>1.5830701926344188E-2</v>
      </c>
      <c r="DT26">
        <f t="shared" ca="1" si="120"/>
        <v>1.8200515924557539E-2</v>
      </c>
      <c r="DU26">
        <f t="shared" ca="1" si="121"/>
        <v>2.1007705869128396E-2</v>
      </c>
      <c r="DV26">
        <f t="shared" ca="1" si="122"/>
        <v>2.435364192553394E-2</v>
      </c>
      <c r="DW26">
        <f t="shared" ca="1" si="123"/>
        <v>2.8364212333397476E-2</v>
      </c>
      <c r="DX26">
        <f t="shared" ca="1" si="124"/>
        <v>3.3190258161617636E-2</v>
      </c>
      <c r="DY26">
        <f t="shared" ca="1" si="125"/>
        <v>3.8999368315599761E-2</v>
      </c>
      <c r="DZ26">
        <f t="shared" ca="1" si="126"/>
        <v>4.594947419155139E-2</v>
      </c>
      <c r="EA26">
        <f t="shared" ca="1" si="127"/>
        <v>5.413371089609649E-2</v>
      </c>
      <c r="EB26">
        <f t="shared" ca="1" si="128"/>
        <v>6.3502873382728808E-2</v>
      </c>
      <c r="EC26">
        <f t="shared" ca="1" si="129"/>
        <v>7.3831703847445196E-2</v>
      </c>
      <c r="ED26">
        <f t="shared" ca="1" si="130"/>
        <v>8.485455359506637E-2</v>
      </c>
      <c r="EE26">
        <f t="shared" ca="1" si="131"/>
        <v>9.6359927936261344E-2</v>
      </c>
      <c r="EF26">
        <f t="shared" ca="1" si="132"/>
        <v>0.10821444911057213</v>
      </c>
      <c r="EG26">
        <f t="shared" ca="1" si="133"/>
        <v>0.12035127914807602</v>
      </c>
      <c r="EH26">
        <f t="shared" ca="1" si="134"/>
        <v>0.13275027223776245</v>
      </c>
      <c r="EI26">
        <f t="shared" ca="1" si="135"/>
        <v>0.14542105967802679</v>
      </c>
      <c r="EJ26">
        <f t="shared" ca="1" si="136"/>
        <v>0.15839140594307022</v>
      </c>
      <c r="EK26">
        <f t="shared" ca="1" si="137"/>
        <v>0.17170002484947836</v>
      </c>
      <c r="EL26">
        <f t="shared" ca="1" si="138"/>
        <v>0.18539247335367059</v>
      </c>
      <c r="EM26">
        <f t="shared" ca="1" si="139"/>
        <v>0.1995189855053183</v>
      </c>
      <c r="EN26">
        <f t="shared" ca="1" si="140"/>
        <v>0.21413347686363224</v>
      </c>
      <c r="EO26">
        <f t="shared" ca="1" si="141"/>
        <v>0.22929324123045422</v>
      </c>
      <c r="EP26">
        <f t="shared" ca="1" si="142"/>
        <v>0.24505905342921497</v>
      </c>
      <c r="EQ26">
        <f t="shared" ca="1" si="143"/>
        <v>0.2614955057787583</v>
      </c>
      <c r="ER26">
        <f t="shared" ca="1" si="144"/>
        <v>0.27867146576015983</v>
      </c>
      <c r="ES26">
        <f t="shared" ca="1" si="145"/>
        <v>0.29666056354691345</v>
      </c>
      <c r="ET26">
        <f t="shared" ca="1" si="146"/>
        <v>0.31554160619768457</v>
      </c>
      <c r="EU26">
        <f t="shared" ca="1" si="147"/>
        <v>0.33539876613879055</v>
      </c>
      <c r="EV26">
        <f t="shared" ca="1" si="148"/>
        <v>0.35632128913247896</v>
      </c>
      <c r="EW26">
        <f t="shared" ca="1" si="149"/>
        <v>0.37840227892657874</v>
      </c>
      <c r="EX26">
        <f t="shared" ca="1" si="150"/>
        <v>0.40173578563563767</v>
      </c>
      <c r="EY26">
        <f t="shared" ca="1" si="151"/>
        <v>0.42641086236538112</v>
      </c>
      <c r="EZ26">
        <f t="shared" ca="1" si="152"/>
        <v>0.45250033478718982</v>
      </c>
      <c r="FA26">
        <f t="shared" ca="1" si="153"/>
        <v>0.48004063461163771</v>
      </c>
      <c r="FB26">
        <f t="shared" ca="1" si="154"/>
        <v>0.50899726085046992</v>
      </c>
      <c r="FC26">
        <f t="shared" ca="1" si="155"/>
        <v>0.5392091158226896</v>
      </c>
      <c r="FD26">
        <f t="shared" ca="1" si="156"/>
        <v>0.57030720917475553</v>
      </c>
      <c r="FE26">
        <f t="shared" ca="1" si="157"/>
        <v>0.60161699272160107</v>
      </c>
      <c r="FF26">
        <f t="shared" ca="1" si="158"/>
        <v>0.63209328489143102</v>
      </c>
      <c r="FG26">
        <f t="shared" ca="1" si="159"/>
        <v>0.6604101059098817</v>
      </c>
      <c r="FH26">
        <f t="shared" ca="1" si="160"/>
        <v>0.68536766915422898</v>
      </c>
      <c r="FI26">
        <f t="shared" ca="1" si="161"/>
        <v>0.70650045642014059</v>
      </c>
      <c r="FJ26">
        <f t="shared" ca="1" si="162"/>
        <v>0.72396333216516728</v>
      </c>
      <c r="FK26">
        <f t="shared" ca="1" si="163"/>
        <v>0.73821692567341479</v>
      </c>
      <c r="FL26">
        <f t="shared" ca="1" si="164"/>
        <v>0.74979648914125896</v>
      </c>
      <c r="FM26">
        <f t="shared" ca="1" si="165"/>
        <v>0.75919675901681027</v>
      </c>
      <c r="FN26">
        <f t="shared" ca="1" si="166"/>
        <v>0.76683201777527876</v>
      </c>
      <c r="FO26">
        <f t="shared" ca="1" si="167"/>
        <v>0.77303272366870235</v>
      </c>
      <c r="FP26">
        <f t="shared" ca="1" si="168"/>
        <v>0.77805601210076847</v>
      </c>
      <c r="FQ26">
        <f t="shared" ca="1" si="169"/>
        <v>0.7820993200125661</v>
      </c>
      <c r="FR26">
        <f t="shared" ca="1" si="170"/>
        <v>0.78531288823563328</v>
      </c>
      <c r="FS26">
        <f t="shared" ca="1" si="171"/>
        <v>0.78780989648183608</v>
      </c>
      <c r="FT26">
        <f t="shared" ca="1" si="172"/>
        <v>0.78967418449299831</v>
      </c>
      <c r="FU26">
        <f t="shared" ca="1" si="173"/>
        <v>0.79096589669957118</v>
      </c>
      <c r="FV26">
        <f t="shared" ca="1" si="174"/>
        <v>0.79172544046957416</v>
      </c>
      <c r="FW26">
        <f t="shared" ca="1" si="175"/>
        <v>0.79197608397176378</v>
      </c>
      <c r="FX26">
        <f t="shared" ca="1" si="176"/>
        <v>0.79172542488460185</v>
      </c>
      <c r="FY26">
        <f t="shared" ca="1" si="177"/>
        <v>0.79096586520112089</v>
      </c>
      <c r="FZ26">
        <f t="shared" ca="1" si="178"/>
        <v>0.78967413640998207</v>
      </c>
      <c r="GA26">
        <f t="shared" ca="1" si="179"/>
        <v>0.78780983077131905</v>
      </c>
      <c r="GB26">
        <f t="shared" ca="1" si="180"/>
        <v>0.78531280343604937</v>
      </c>
      <c r="GC26">
        <f t="shared" ca="1" si="181"/>
        <v>0.78209921417568329</v>
      </c>
      <c r="GD26">
        <f t="shared" ca="1" si="182"/>
        <v>0.77805588269701742</v>
      </c>
      <c r="GE26">
        <f t="shared" ca="1" si="183"/>
        <v>0.77303256745865145</v>
      </c>
      <c r="GF26">
        <f t="shared" ca="1" si="184"/>
        <v>0.76683183063840321</v>
      </c>
      <c r="GG26">
        <f t="shared" ca="1" si="185"/>
        <v>0.75919653572841006</v>
      </c>
      <c r="GH26">
        <f t="shared" ca="1" si="186"/>
        <v>0.7497962230923445</v>
      </c>
      <c r="GI26">
        <f t="shared" ca="1" si="187"/>
        <v>0.73821660854305593</v>
      </c>
      <c r="GJ26">
        <f t="shared" ca="1" si="188"/>
        <v>0.72396295359290774</v>
      </c>
      <c r="GK26">
        <f t="shared" ca="1" si="189"/>
        <v>0.70650000380758438</v>
      </c>
      <c r="GL26">
        <f t="shared" ca="1" si="190"/>
        <v>0.68536712786546217</v>
      </c>
      <c r="GM26">
        <f t="shared" ca="1" si="191"/>
        <v>0.66040946029393433</v>
      </c>
      <c r="GN26">
        <f t="shared" ca="1" si="192"/>
        <v>0.63209252045206887</v>
      </c>
      <c r="GO26">
        <f t="shared" ca="1" si="193"/>
        <v>0.60161609877483058</v>
      </c>
      <c r="GP26">
        <f t="shared" ca="1" si="194"/>
        <v>0.57030617947905626</v>
      </c>
      <c r="GQ26">
        <f t="shared" ca="1" si="195"/>
        <v>0.53920794780360026</v>
      </c>
      <c r="GR26">
        <f t="shared" ca="1" si="196"/>
        <v>0.50899595447570622</v>
      </c>
      <c r="GS26">
        <f t="shared" ca="1" si="197"/>
        <v>0.48003919144779045</v>
      </c>
      <c r="GT26">
        <f t="shared" ca="1" si="198"/>
        <v>0.4524987573616322</v>
      </c>
      <c r="GU26">
        <f t="shared" ca="1" si="199"/>
        <v>0.42640915378998467</v>
      </c>
      <c r="GV26">
        <f t="shared" ca="1" si="200"/>
        <v>0.40173394941430518</v>
      </c>
      <c r="GW26">
        <f t="shared" ca="1" si="201"/>
        <v>0.37840031888101483</v>
      </c>
      <c r="GX26">
        <f t="shared" ca="1" si="202"/>
        <v>0.35631920940152423</v>
      </c>
      <c r="GY26">
        <f t="shared" ca="1" si="203"/>
        <v>0.3353965712238704</v>
      </c>
      <c r="GZ26">
        <f t="shared" ca="1" si="204"/>
        <v>0.31553930103862649</v>
      </c>
      <c r="HA26">
        <f t="shared" ca="1" si="205"/>
        <v>0.29665815361969528</v>
      </c>
      <c r="HB26">
        <f t="shared" ca="1" si="206"/>
        <v>0.27866895719251344</v>
      </c>
      <c r="HC26">
        <f t="shared" ca="1" si="207"/>
        <v>0.26149290548205356</v>
      </c>
      <c r="HD26">
        <f t="shared" ca="1" si="208"/>
        <v>0.2450563692463513</v>
      </c>
      <c r="HE26">
        <f t="shared" ca="1" si="209"/>
        <v>0.22929048209991323</v>
      </c>
      <c r="HF26">
        <f t="shared" ca="1" si="210"/>
        <v>0.21413065299944262</v>
      </c>
      <c r="HG26">
        <f t="shared" ca="1" si="211"/>
        <v>0.1995161085912121</v>
      </c>
      <c r="HH26">
        <f t="shared" ca="1" si="212"/>
        <v>0.18538955674658958</v>
      </c>
      <c r="HI26">
        <f t="shared" ca="1" si="213"/>
        <v>0.17169708378169327</v>
      </c>
      <c r="HJ26">
        <f t="shared" ca="1" si="214"/>
        <v>0.15838845770153087</v>
      </c>
      <c r="HK26">
        <f t="shared" ca="1" si="215"/>
        <v>0.14541812372085827</v>
      </c>
      <c r="HL26">
        <f t="shared" ca="1" si="216"/>
        <v>0.13274737017587149</v>
      </c>
      <c r="HM26">
        <f t="shared" ca="1" si="217"/>
        <v>0.12034843446751989</v>
      </c>
      <c r="HN26">
        <f t="shared" ca="1" si="218"/>
        <v>0.10821168643194121</v>
      </c>
      <c r="HO26">
        <f t="shared" ca="1" si="219"/>
        <v>9.6357271504411007E-2</v>
      </c>
      <c r="HP26">
        <f t="shared" ca="1" si="220"/>
        <v>8.4852024608983459E-2</v>
      </c>
      <c r="HQ26">
        <f t="shared" ca="1" si="221"/>
        <v>7.3829316322812047E-2</v>
      </c>
      <c r="HR26">
        <f t="shared" ca="1" si="222"/>
        <v>6.3500628830203271E-2</v>
      </c>
      <c r="HS26">
        <f t="shared" ca="1" si="223"/>
        <v>5.4131593665121464E-2</v>
      </c>
      <c r="HT26">
        <f t="shared" ca="1" si="224"/>
        <v>4.5947451536164662E-2</v>
      </c>
      <c r="HU26">
        <f t="shared" ca="1" si="225"/>
        <v>3.8997398128887341E-2</v>
      </c>
      <c r="HV26">
        <f t="shared" ca="1" si="226"/>
        <v>3.3188295944715153E-2</v>
      </c>
      <c r="HW26">
        <f t="shared" ca="1" si="227"/>
        <v>2.8362214795774294E-2</v>
      </c>
      <c r="HX26">
        <f t="shared" ca="1" si="228"/>
        <v>2.4351567969023803E-2</v>
      </c>
      <c r="HY26">
        <f t="shared" ca="1" si="229"/>
        <v>2.1005516185038361E-2</v>
      </c>
      <c r="HZ26">
        <f t="shared" ca="1" si="230"/>
        <v>1.819817202657685E-2</v>
      </c>
      <c r="IA26">
        <f t="shared" ca="1" si="231"/>
        <v>1.582816502631092E-2</v>
      </c>
      <c r="IB26">
        <f t="shared" ca="1" si="232"/>
        <v>1.3815088825467246E-2</v>
      </c>
      <c r="IC26">
        <f t="shared" ca="1" si="233"/>
        <v>1.2095399041514243E-2</v>
      </c>
      <c r="ID26">
        <f t="shared" ca="1" si="234"/>
        <v>1.0618742920610063E-2</v>
      </c>
      <c r="IE26">
        <f t="shared" ca="1" si="235"/>
        <v>9.3449784899807091E-3</v>
      </c>
      <c r="IF26">
        <f t="shared" ca="1" si="236"/>
        <v>8.2418573022717354E-3</v>
      </c>
      <c r="IG26">
        <f t="shared" ca="1" si="237"/>
        <v>7.2832579761528127E-3</v>
      </c>
      <c r="IH26">
        <f t="shared" ca="1" si="238"/>
        <v>6.447849079053115E-3</v>
      </c>
      <c r="II26">
        <f t="shared" ca="1" si="239"/>
        <v>5.7180772541613658E-3</v>
      </c>
      <c r="IJ26">
        <f t="shared" ca="1" si="240"/>
        <v>5.0793989378951016E-3</v>
      </c>
      <c r="IK26">
        <f t="shared" ca="1" si="241"/>
        <v>4.5196942404406911E-3</v>
      </c>
      <c r="IL26">
        <f t="shared" ca="1" si="242"/>
        <v>4.0288177572760766E-3</v>
      </c>
      <c r="IM26">
        <f t="shared" ca="1" si="243"/>
        <v>3.5982534159808375E-3</v>
      </c>
      <c r="IN26">
        <f t="shared" ca="1" si="244"/>
        <v>3.2208496744348626E-3</v>
      </c>
      <c r="IO26">
        <f t="shared" ca="1" si="245"/>
        <v>2.8906182313283369E-3</v>
      </c>
      <c r="IP26">
        <f t="shared" ca="1" si="246"/>
        <v>2.6025844717552406E-3</v>
      </c>
      <c r="IQ26">
        <f t="shared" ca="1" si="247"/>
        <v>2.3526814516603048E-3</v>
      </c>
      <c r="IR26">
        <f t="shared" ca="1" si="248"/>
        <v>2.1376811758386047E-3</v>
      </c>
      <c r="IS26">
        <f t="shared" ca="1" si="249"/>
        <v>1.9551562685485315E-3</v>
      </c>
      <c r="IT26">
        <f t="shared" ca="1" si="250"/>
        <v>1.8034593077836177E-3</v>
      </c>
      <c r="IU26">
        <f t="shared" ca="1" si="251"/>
        <v>1.6816906944769777E-3</v>
      </c>
      <c r="IV26">
        <f t="shared" ca="1" si="252"/>
        <v>1.5895896934926051E-3</v>
      </c>
      <c r="IW26">
        <f t="shared" ca="1" si="253"/>
        <v>1.5272173531403158E-3</v>
      </c>
      <c r="IX26">
        <f t="shared" ca="1" si="254"/>
        <v>1.494215955653752E-3</v>
      </c>
      <c r="IY26">
        <f t="shared" ca="1" si="255"/>
        <v>1.4884365248132565E-3</v>
      </c>
      <c r="IZ26">
        <f t="shared" ca="1" si="256"/>
        <v>1.5041886947575087E-3</v>
      </c>
      <c r="JA26">
        <f t="shared" ca="1" si="257"/>
        <v>1.5318661476085552E-3</v>
      </c>
      <c r="JB26">
        <f t="shared" ca="1" si="258"/>
        <v>1.5619747853129931E-3</v>
      </c>
      <c r="JC26">
        <f t="shared" ca="1" si="259"/>
        <v>1.5875859271166789E-3</v>
      </c>
      <c r="JD26">
        <f t="shared" ca="1" si="260"/>
        <v>1.6046517157936803E-3</v>
      </c>
      <c r="JE26">
        <f t="shared" ca="1" si="261"/>
        <v>1.6113544265400487E-3</v>
      </c>
      <c r="JF26">
        <f t="shared" ca="1" si="262"/>
        <v>1.6073158775069315E-3</v>
      </c>
      <c r="JG26">
        <f t="shared" ca="1" si="263"/>
        <v>1.5929758420927349E-3</v>
      </c>
      <c r="JH26">
        <f t="shared" ca="1" si="264"/>
        <v>1.5691806675442437E-3</v>
      </c>
      <c r="JI26">
        <f t="shared" ca="1" si="265"/>
        <v>1.536936262973016E-3</v>
      </c>
      <c r="JJ26">
        <f t="shared" ca="1" si="266"/>
        <v>1.4972700516731048E-3</v>
      </c>
      <c r="JK26">
        <f t="shared" ca="1" si="267"/>
        <v>1.4511593421124294E-3</v>
      </c>
      <c r="JL26">
        <f t="shared" ca="1" si="268"/>
        <v>1.3994981470067075E-3</v>
      </c>
      <c r="JM26">
        <f t="shared" ca="1" si="269"/>
        <v>1.3430853898045347E-3</v>
      </c>
      <c r="JN26">
        <f t="shared" ca="1" si="270"/>
        <v>1.2826245180168558E-3</v>
      </c>
      <c r="JO26">
        <f t="shared" ca="1" si="271"/>
        <v>1.2187288389120953E-3</v>
      </c>
      <c r="JP26">
        <f t="shared" ca="1" si="272"/>
        <v>1.1519294096275607E-3</v>
      </c>
      <c r="JQ26">
        <f t="shared" ca="1" si="273"/>
        <v>1.0826837590500208E-3</v>
      </c>
      <c r="JR26">
        <f t="shared" ca="1" si="274"/>
        <v>1.0113845385499058E-3</v>
      </c>
      <c r="JS26">
        <f t="shared" ca="1" si="275"/>
        <v>9.3836765866781859E-4</v>
      </c>
      <c r="JT26">
        <f t="shared" ca="1" si="276"/>
        <v>8.6391972364352324E-4</v>
      </c>
      <c r="JU26">
        <f t="shared" ca="1" si="277"/>
        <v>7.8828471393218658E-4</v>
      </c>
      <c r="JV26">
        <f t="shared" ca="1" si="278"/>
        <v>7.1166993923550898E-4</v>
      </c>
      <c r="JW26">
        <f t="shared" ca="1" si="279"/>
        <v>6.3425132000108797E-4</v>
      </c>
      <c r="JX26">
        <f t="shared" ca="1" si="280"/>
        <v>5.5617807031922576E-4</v>
      </c>
      <c r="JY26">
        <f t="shared" ca="1" si="281"/>
        <v>4.7757685909619279E-4</v>
      </c>
      <c r="JZ26">
        <f t="shared" ca="1" si="282"/>
        <v>3.9855552467625658E-4</v>
      </c>
      <c r="KA26">
        <f t="shared" ca="1" si="283"/>
        <v>3.1920641376483597E-4</v>
      </c>
      <c r="KB26">
        <f t="shared" ca="1" si="284"/>
        <v>2.3960941027872934E-4</v>
      </c>
      <c r="KC26">
        <f t="shared" ca="1" si="285"/>
        <v>1.5983471455649159E-4</v>
      </c>
      <c r="KD26">
        <f t="shared" ca="1" si="286"/>
        <v>7.9945428705593887E-5</v>
      </c>
      <c r="KE26" s="7">
        <v>0</v>
      </c>
    </row>
    <row r="27" spans="1:291" x14ac:dyDescent="0.25">
      <c r="A27">
        <v>24</v>
      </c>
      <c r="B27">
        <v>0.75</v>
      </c>
      <c r="C27" s="7">
        <v>0</v>
      </c>
      <c r="D27" s="46">
        <f t="shared" ca="1" si="0"/>
        <v>9.8377987488306113E-7</v>
      </c>
      <c r="E27" s="46">
        <f t="shared" ca="1" si="1"/>
        <v>1.9664055636016961E-6</v>
      </c>
      <c r="F27" s="46">
        <f t="shared" ca="1" si="2"/>
        <v>2.946688975181955E-6</v>
      </c>
      <c r="G27" s="46">
        <f t="shared" ca="1" si="3"/>
        <v>3.9233735018272377E-6</v>
      </c>
      <c r="H27" s="46">
        <f t="shared" ca="1" si="4"/>
        <v>4.8950980064223456E-6</v>
      </c>
      <c r="I27" s="46">
        <f t="shared" ca="1" si="5"/>
        <v>5.8603586499828979E-6</v>
      </c>
      <c r="J27" s="46">
        <f t="shared" ca="1" si="6"/>
        <v>6.8174677449831963E-6</v>
      </c>
      <c r="K27" s="46">
        <f t="shared" ca="1" si="7"/>
        <v>7.7645087357728997E-6</v>
      </c>
      <c r="L27" s="46">
        <f t="shared" ca="1" si="8"/>
        <v>8.6992862963418576E-6</v>
      </c>
      <c r="M27" s="46">
        <f t="shared" ca="1" si="9"/>
        <v>9.6192703954292295E-6</v>
      </c>
      <c r="N27" s="46">
        <f t="shared" ca="1" si="10"/>
        <v>1.0521533006300774E-5</v>
      </c>
      <c r="O27" s="46">
        <f t="shared" ca="1" si="11"/>
        <v>1.1402675931229061E-5</v>
      </c>
      <c r="P27" s="46">
        <f t="shared" ca="1" si="12"/>
        <v>1.2258747969339789E-5</v>
      </c>
      <c r="Q27" s="46">
        <f t="shared" ca="1" si="13"/>
        <v>1.3085149388010611E-5</v>
      </c>
      <c r="R27" s="46">
        <f t="shared" ca="1" si="14"/>
        <v>1.3876521383122891E-5</v>
      </c>
      <c r="S27" s="46">
        <f t="shared" ca="1" si="15"/>
        <v>1.4626617980811711E-5</v>
      </c>
      <c r="T27" s="46">
        <f t="shared" ca="1" si="16"/>
        <v>1.5328157747310263E-5</v>
      </c>
      <c r="U27" s="46">
        <f t="shared" ca="1" si="17"/>
        <v>1.5972652948638489E-5</v>
      </c>
      <c r="V27" s="46">
        <f t="shared" ca="1" si="18"/>
        <v>1.6550214870437678E-5</v>
      </c>
      <c r="W27" s="46">
        <f t="shared" ca="1" si="19"/>
        <v>1.7049336732737877E-5</v>
      </c>
      <c r="X27" s="46">
        <f t="shared" ca="1" si="20"/>
        <v>1.7456661730573322E-5</v>
      </c>
      <c r="Y27" s="46">
        <f t="shared" ca="1" si="21"/>
        <v>1.775675660655294E-5</v>
      </c>
      <c r="Z27" s="46">
        <f t="shared" ca="1" si="22"/>
        <v>1.7931937556488732E-5</v>
      </c>
      <c r="AA27" s="46">
        <f t="shared" ca="1" si="23"/>
        <v>1.7962248365502472E-5</v>
      </c>
      <c r="AB27" s="46">
        <f t="shared" ca="1" si="24"/>
        <v>1.7825795534957686E-5</v>
      </c>
      <c r="AC27" s="46">
        <f t="shared" ca="1" si="25"/>
        <v>1.7499846570260504E-5</v>
      </c>
      <c r="AD27" s="46">
        <f t="shared" ca="1" si="26"/>
        <v>1.696346464057182E-5</v>
      </c>
      <c r="AE27" s="46">
        <f t="shared" ca="1" si="27"/>
        <v>1.6203051321909173E-5</v>
      </c>
      <c r="AF27" s="46">
        <f t="shared" ca="1" si="28"/>
        <v>1.5222897767507522E-5</v>
      </c>
      <c r="AG27" s="46">
        <f t="shared" ca="1" si="29"/>
        <v>1.4062842818787521E-5</v>
      </c>
      <c r="AH27" s="46">
        <f t="shared" ca="1" si="30"/>
        <v>1.2821238648309357E-5</v>
      </c>
      <c r="AI27" s="46">
        <f t="shared" ca="1" si="31"/>
        <v>1.1666131898975415E-5</v>
      </c>
      <c r="AJ27" s="46">
        <f t="shared" ca="1" si="32"/>
        <v>1.0786204094459113E-5</v>
      </c>
      <c r="AK27" s="46">
        <f t="shared" ca="1" si="33"/>
        <v>1.0245594007700965E-5</v>
      </c>
      <c r="AL27" s="46">
        <f t="shared" ca="1" si="34"/>
        <v>1.003025341198388E-5</v>
      </c>
      <c r="AM27" s="46">
        <f t="shared" ca="1" si="35"/>
        <v>1.0101829921918329E-5</v>
      </c>
      <c r="AN27" s="46">
        <f t="shared" ca="1" si="36"/>
        <v>1.0424006414206696E-5</v>
      </c>
      <c r="AO27" s="46">
        <f t="shared" ca="1" si="37"/>
        <v>1.0970894656795131E-5</v>
      </c>
      <c r="AP27" s="46">
        <f t="shared" ca="1" si="38"/>
        <v>1.1727894963258587E-5</v>
      </c>
      <c r="AQ27" s="46">
        <f t="shared" ca="1" si="39"/>
        <v>1.2690315981776438E-5</v>
      </c>
      <c r="AR27" s="46">
        <f t="shared" ca="1" si="40"/>
        <v>1.3861802720237094E-5</v>
      </c>
      <c r="AS27" s="46">
        <f t="shared" ca="1" si="41"/>
        <v>1.5253189215073508E-5</v>
      </c>
      <c r="AT27" s="46">
        <f t="shared" ca="1" si="42"/>
        <v>1.6881877478825112E-5</v>
      </c>
      <c r="AU27" s="46">
        <f t="shared" ca="1" si="43"/>
        <v>1.8771702432981E-5</v>
      </c>
      <c r="AV27" s="46">
        <f t="shared" ca="1" si="44"/>
        <v>2.0953232169555242E-5</v>
      </c>
      <c r="AW27" s="46">
        <f t="shared" ca="1" si="45"/>
        <v>2.3464482814786606E-5</v>
      </c>
      <c r="AX27" s="46">
        <f t="shared" ca="1" si="46"/>
        <v>2.6352068232288961E-5</v>
      </c>
      <c r="AY27" s="46">
        <f t="shared" ca="1" si="47"/>
        <v>2.967285097927195E-5</v>
      </c>
      <c r="AZ27" s="46">
        <f t="shared" ca="1" si="48"/>
        <v>3.349621528589401E-5</v>
      </c>
      <c r="BA27" s="46">
        <f t="shared" ca="1" si="49"/>
        <v>3.7907152483269732E-5</v>
      </c>
      <c r="BB27" s="46">
        <f t="shared" ca="1" si="50"/>
        <v>4.3010444927879773E-5</v>
      </c>
      <c r="BC27" s="46">
        <f t="shared" ca="1" si="51"/>
        <v>4.8936371445987169E-5</v>
      </c>
      <c r="BD27" s="46">
        <f t="shared" ca="1" si="52"/>
        <v>5.5848557816165083E-5</v>
      </c>
      <c r="BE27" s="46">
        <f t="shared" ca="1" si="53"/>
        <v>6.3954890820051478E-5</v>
      </c>
      <c r="BF27" s="46">
        <f t="shared" ca="1" si="54"/>
        <v>7.3522843178215757E-5</v>
      </c>
      <c r="BG27" s="46">
        <f t="shared" ca="1" si="55"/>
        <v>8.49011551751827E-5</v>
      </c>
      <c r="BH27" s="46">
        <f t="shared" ca="1" si="56"/>
        <v>9.8550572190495109E-5</v>
      </c>
      <c r="BI27" s="46">
        <f t="shared" ca="1" si="57"/>
        <v>1.150870286543601E-4</v>
      </c>
      <c r="BJ27" s="46">
        <f t="shared" ca="1" si="58"/>
        <v>1.3534044673396987E-4</v>
      </c>
      <c r="BK27" s="46">
        <f t="shared" ca="1" si="59"/>
        <v>1.6042857380902902E-4</v>
      </c>
      <c r="BL27" s="46">
        <f t="shared" ca="1" si="60"/>
        <v>1.9183106895774126E-4</v>
      </c>
      <c r="BM27" s="46">
        <f t="shared" ca="1" si="61"/>
        <v>2.3140845419251487E-4</v>
      </c>
      <c r="BN27">
        <f t="shared" ca="1" si="62"/>
        <v>2.8121630166918961E-4</v>
      </c>
      <c r="BO27">
        <f t="shared" ca="1" si="63"/>
        <v>3.4280939559506741E-4</v>
      </c>
      <c r="BP27">
        <f t="shared" ca="1" si="64"/>
        <v>4.157170825677311E-4</v>
      </c>
      <c r="BQ27">
        <f t="shared" ca="1" si="65"/>
        <v>4.9593961370204603E-4</v>
      </c>
      <c r="BR27">
        <f t="shared" ca="1" si="66"/>
        <v>5.794377485849201E-4</v>
      </c>
      <c r="BS27">
        <f t="shared" ca="1" si="67"/>
        <v>6.6349741091437163E-4</v>
      </c>
      <c r="BT27">
        <f t="shared" ca="1" si="68"/>
        <v>7.4663611070776691E-4</v>
      </c>
      <c r="BU27">
        <f t="shared" ca="1" si="69"/>
        <v>8.2816315055685456E-4</v>
      </c>
      <c r="BV27">
        <f t="shared" ca="1" si="70"/>
        <v>9.0781364765540971E-4</v>
      </c>
      <c r="BW27">
        <f t="shared" ca="1" si="71"/>
        <v>9.8551954990838448E-4</v>
      </c>
      <c r="BX27">
        <f t="shared" ca="1" si="72"/>
        <v>1.0612824056654055E-3</v>
      </c>
      <c r="BY27">
        <f t="shared" ca="1" si="73"/>
        <v>1.1351065004445858E-3</v>
      </c>
      <c r="BZ27">
        <f t="shared" ca="1" si="74"/>
        <v>1.2069642423514085E-3</v>
      </c>
      <c r="CA27">
        <f t="shared" ca="1" si="75"/>
        <v>1.2767775945186218E-3</v>
      </c>
      <c r="CB27">
        <f t="shared" ca="1" si="76"/>
        <v>1.3444068458016837E-3</v>
      </c>
      <c r="CC27">
        <f t="shared" ca="1" si="77"/>
        <v>1.4096421605151337E-3</v>
      </c>
      <c r="CD27">
        <f t="shared" ca="1" si="78"/>
        <v>1.4721955133138341E-3</v>
      </c>
      <c r="CE27">
        <f t="shared" ca="1" si="79"/>
        <v>1.531691711906162E-3</v>
      </c>
      <c r="CF27">
        <f t="shared" ca="1" si="80"/>
        <v>1.5876577640671395E-3</v>
      </c>
      <c r="CG27">
        <f t="shared" ca="1" si="81"/>
        <v>1.639510148799151E-3</v>
      </c>
      <c r="CH27">
        <f t="shared" ca="1" si="82"/>
        <v>1.6865397833233297E-3</v>
      </c>
      <c r="CI27">
        <f t="shared" ca="1" si="83"/>
        <v>1.7278947863179923E-3</v>
      </c>
      <c r="CJ27">
        <f t="shared" ca="1" si="84"/>
        <v>1.7625617135297528E-3</v>
      </c>
      <c r="CK27">
        <f t="shared" ca="1" si="85"/>
        <v>1.7893471091353069E-3</v>
      </c>
      <c r="CL27">
        <f t="shared" ca="1" si="86"/>
        <v>1.8068635905707192E-3</v>
      </c>
      <c r="CM27">
        <f t="shared" ca="1" si="87"/>
        <v>1.8135294565200684E-3</v>
      </c>
      <c r="CN27">
        <f t="shared" ca="1" si="88"/>
        <v>1.8076002349547609E-3</v>
      </c>
      <c r="CO27">
        <f t="shared" ca="1" si="89"/>
        <v>1.7872687011465046E-3</v>
      </c>
      <c r="CP27">
        <f t="shared" ca="1" si="90"/>
        <v>1.750902912440904E-3</v>
      </c>
      <c r="CQ27">
        <f t="shared" ca="1" si="91"/>
        <v>1.6975456561080903E-3</v>
      </c>
      <c r="CR27">
        <f t="shared" ca="1" si="92"/>
        <v>1.6278642912660182E-3</v>
      </c>
      <c r="CS27">
        <f t="shared" ca="1" si="93"/>
        <v>1.5457399148473324E-3</v>
      </c>
      <c r="CT27">
        <f t="shared" ca="1" si="94"/>
        <v>1.4603344412720224E-3</v>
      </c>
      <c r="CU27">
        <f t="shared" ca="1" si="95"/>
        <v>1.3870992719634471E-3</v>
      </c>
      <c r="CV27">
        <f t="shared" ca="1" si="96"/>
        <v>1.3433694641366404E-3</v>
      </c>
      <c r="CW27">
        <f t="shared" ca="1" si="97"/>
        <v>1.3353211938536827E-3</v>
      </c>
      <c r="CX27">
        <f t="shared" ca="1" si="98"/>
        <v>1.3621714544090886E-3</v>
      </c>
      <c r="CY27">
        <f t="shared" ca="1" si="99"/>
        <v>1.4210446862518965E-3</v>
      </c>
      <c r="CZ27">
        <f t="shared" ca="1" si="100"/>
        <v>1.5093542411321354E-3</v>
      </c>
      <c r="DA27">
        <f t="shared" ca="1" si="101"/>
        <v>1.6255678096749639E-3</v>
      </c>
      <c r="DB27">
        <f t="shared" ca="1" si="102"/>
        <v>1.7692968120899995E-3</v>
      </c>
      <c r="DC27">
        <f t="shared" ca="1" si="103"/>
        <v>1.9411875885559748E-3</v>
      </c>
      <c r="DD27">
        <f t="shared" ca="1" si="104"/>
        <v>2.1427994968929408E-3</v>
      </c>
      <c r="DE27">
        <f t="shared" ca="1" si="105"/>
        <v>2.3765261202359379E-3</v>
      </c>
      <c r="DF27">
        <f t="shared" ca="1" si="106"/>
        <v>2.6455696602545797E-3</v>
      </c>
      <c r="DG27">
        <f t="shared" ca="1" si="107"/>
        <v>2.9539661653714003E-3</v>
      </c>
      <c r="DH27">
        <f t="shared" ca="1" si="108"/>
        <v>3.3066587881920694E-3</v>
      </c>
      <c r="DI27">
        <f t="shared" ca="1" si="109"/>
        <v>3.7096196024855501E-3</v>
      </c>
      <c r="DJ27">
        <f t="shared" ca="1" si="110"/>
        <v>4.1700250750659664E-3</v>
      </c>
      <c r="DK27">
        <f t="shared" ca="1" si="111"/>
        <v>4.6964956681784555E-3</v>
      </c>
      <c r="DL27">
        <f t="shared" ca="1" si="112"/>
        <v>5.2994166762771692E-3</v>
      </c>
      <c r="DM27">
        <f t="shared" ca="1" si="113"/>
        <v>5.9913661673631222E-3</v>
      </c>
      <c r="DN27">
        <f t="shared" ca="1" si="114"/>
        <v>6.7876881398843767E-3</v>
      </c>
      <c r="DO27">
        <f t="shared" ca="1" si="115"/>
        <v>7.7072666735992761E-3</v>
      </c>
      <c r="DP27">
        <f t="shared" ca="1" si="116"/>
        <v>8.773582783325436E-3</v>
      </c>
      <c r="DQ27">
        <f t="shared" ca="1" si="117"/>
        <v>1.0016173868683552E-2</v>
      </c>
      <c r="DR27">
        <f t="shared" ca="1" si="118"/>
        <v>1.1472671180483524E-2</v>
      </c>
      <c r="DS27">
        <f t="shared" ca="1" si="119"/>
        <v>1.3191668355422598E-2</v>
      </c>
      <c r="DT27">
        <f t="shared" ca="1" si="120"/>
        <v>1.5236772324001602E-2</v>
      </c>
      <c r="DU27">
        <f t="shared" ca="1" si="121"/>
        <v>1.7692280053809503E-2</v>
      </c>
      <c r="DV27">
        <f t="shared" ca="1" si="122"/>
        <v>2.067090442596984E-2</v>
      </c>
      <c r="DW27">
        <f t="shared" ca="1" si="123"/>
        <v>2.4323513105280262E-2</v>
      </c>
      <c r="DX27">
        <f t="shared" ca="1" si="124"/>
        <v>2.8849072600096233E-2</v>
      </c>
      <c r="DY27">
        <f t="shared" ca="1" si="125"/>
        <v>3.4497902234716799E-2</v>
      </c>
      <c r="DZ27">
        <f t="shared" ca="1" si="126"/>
        <v>4.1549491267189459E-2</v>
      </c>
      <c r="EA27">
        <f t="shared" ca="1" si="127"/>
        <v>5.0226461700380268E-2</v>
      </c>
      <c r="EB27">
        <f t="shared" ca="1" si="128"/>
        <v>6.0504073836307307E-2</v>
      </c>
      <c r="EC27">
        <f t="shared" ca="1" si="129"/>
        <v>7.1920046101421567E-2</v>
      </c>
      <c r="ED27">
        <f t="shared" ca="1" si="130"/>
        <v>8.4005458537800989E-2</v>
      </c>
      <c r="EE27">
        <f t="shared" ca="1" si="131"/>
        <v>9.6454978371641881E-2</v>
      </c>
      <c r="EF27">
        <f t="shared" ca="1" si="132"/>
        <v>0.10911701371495425</v>
      </c>
      <c r="EG27">
        <f t="shared" ca="1" si="133"/>
        <v>0.12194071631762859</v>
      </c>
      <c r="EH27">
        <f t="shared" ca="1" si="134"/>
        <v>0.13493178377110232</v>
      </c>
      <c r="EI27">
        <f t="shared" ca="1" si="135"/>
        <v>0.14812501967664757</v>
      </c>
      <c r="EJ27">
        <f t="shared" ca="1" si="136"/>
        <v>0.1615694228685968</v>
      </c>
      <c r="EK27">
        <f t="shared" ca="1" si="137"/>
        <v>0.17532077716823238</v>
      </c>
      <c r="EL27">
        <f t="shared" ca="1" si="138"/>
        <v>0.18943832550443118</v>
      </c>
      <c r="EM27">
        <f t="shared" ca="1" si="139"/>
        <v>0.20398357084374713</v>
      </c>
      <c r="EN27">
        <f t="shared" ca="1" si="140"/>
        <v>0.21902016715607006</v>
      </c>
      <c r="EO27">
        <f t="shared" ca="1" si="141"/>
        <v>0.23461437629327719</v>
      </c>
      <c r="EP27">
        <f t="shared" ca="1" si="142"/>
        <v>0.25083583640818641</v>
      </c>
      <c r="EQ27">
        <f t="shared" ca="1" si="143"/>
        <v>0.26775852515038218</v>
      </c>
      <c r="ER27">
        <f t="shared" ca="1" si="144"/>
        <v>0.28546186825746678</v>
      </c>
      <c r="ES27">
        <f t="shared" ca="1" si="145"/>
        <v>0.30403197214631611</v>
      </c>
      <c r="ET27">
        <f t="shared" ca="1" si="146"/>
        <v>0.32356295967005438</v>
      </c>
      <c r="EU27">
        <f t="shared" ca="1" si="147"/>
        <v>0.3441583597805537</v>
      </c>
      <c r="EV27">
        <f t="shared" ca="1" si="148"/>
        <v>0.36593242851450369</v>
      </c>
      <c r="EW27">
        <f t="shared" ca="1" si="149"/>
        <v>0.38901112251023262</v>
      </c>
      <c r="EX27">
        <f t="shared" ca="1" si="150"/>
        <v>0.41353212886549978</v>
      </c>
      <c r="EY27">
        <f t="shared" ca="1" si="151"/>
        <v>0.43964272213718653</v>
      </c>
      <c r="EZ27">
        <f t="shared" ca="1" si="152"/>
        <v>0.46749297739755108</v>
      </c>
      <c r="FA27">
        <f t="shared" ca="1" si="153"/>
        <v>0.49721949802809445</v>
      </c>
      <c r="FB27">
        <f t="shared" ca="1" si="154"/>
        <v>0.52891053660597087</v>
      </c>
      <c r="FC27">
        <f t="shared" ca="1" si="155"/>
        <v>0.56253653933052439</v>
      </c>
      <c r="FD27">
        <f t="shared" ca="1" si="156"/>
        <v>0.59782231858104062</v>
      </c>
      <c r="FE27">
        <f t="shared" ca="1" si="157"/>
        <v>0.6340395754114645</v>
      </c>
      <c r="FF27">
        <f t="shared" ca="1" si="158"/>
        <v>0.66975155960039523</v>
      </c>
      <c r="FG27">
        <f t="shared" ca="1" si="159"/>
        <v>0.70273792116196643</v>
      </c>
      <c r="FH27">
        <f t="shared" ca="1" si="160"/>
        <v>0.73071432464825059</v>
      </c>
      <c r="FI27">
        <f t="shared" ca="1" si="161"/>
        <v>0.75323999063975655</v>
      </c>
      <c r="FJ27">
        <f t="shared" ca="1" si="162"/>
        <v>0.77096433518832586</v>
      </c>
      <c r="FK27">
        <f t="shared" ca="1" si="163"/>
        <v>0.78483379059830882</v>
      </c>
      <c r="FL27">
        <f t="shared" ca="1" si="164"/>
        <v>0.79572232805551169</v>
      </c>
      <c r="FM27">
        <f t="shared" ca="1" si="165"/>
        <v>0.80432714796368532</v>
      </c>
      <c r="FN27">
        <f t="shared" ca="1" si="166"/>
        <v>0.81117245553362927</v>
      </c>
      <c r="FO27">
        <f t="shared" ca="1" si="167"/>
        <v>0.81664350373958094</v>
      </c>
      <c r="FP27">
        <f t="shared" ca="1" si="168"/>
        <v>0.82102173316626925</v>
      </c>
      <c r="FQ27">
        <f t="shared" ca="1" si="169"/>
        <v>0.82451295405444136</v>
      </c>
      <c r="FR27">
        <f t="shared" ca="1" si="170"/>
        <v>0.82726798832296777</v>
      </c>
      <c r="FS27">
        <f t="shared" ca="1" si="171"/>
        <v>0.82939721264446531</v>
      </c>
      <c r="FT27">
        <f t="shared" ca="1" si="172"/>
        <v>0.83098061454916261</v>
      </c>
      <c r="FU27">
        <f t="shared" ca="1" si="173"/>
        <v>0.83207464932387643</v>
      </c>
      <c r="FV27">
        <f t="shared" ca="1" si="174"/>
        <v>0.83271681265069541</v>
      </c>
      <c r="FW27">
        <f t="shared" ca="1" si="175"/>
        <v>0.83292853822035728</v>
      </c>
      <c r="FX27">
        <f t="shared" ca="1" si="176"/>
        <v>0.8327167997359266</v>
      </c>
      <c r="FY27">
        <f t="shared" ca="1" si="177"/>
        <v>0.83207462320861614</v>
      </c>
      <c r="FZ27">
        <f t="shared" ca="1" si="178"/>
        <v>0.83098057464818287</v>
      </c>
      <c r="GA27">
        <f t="shared" ca="1" si="179"/>
        <v>0.82939715804411207</v>
      </c>
      <c r="GB27">
        <f t="shared" ca="1" si="180"/>
        <v>0.82726791773418895</v>
      </c>
      <c r="GC27">
        <f t="shared" ca="1" si="181"/>
        <v>0.82451286574286553</v>
      </c>
      <c r="GD27">
        <f t="shared" ca="1" si="182"/>
        <v>0.82102162485172825</v>
      </c>
      <c r="GE27">
        <f t="shared" ca="1" si="183"/>
        <v>0.81664337245370899</v>
      </c>
      <c r="GF27">
        <f t="shared" ca="1" si="184"/>
        <v>0.81117229741904651</v>
      </c>
      <c r="GG27">
        <f t="shared" ca="1" si="185"/>
        <v>0.80432695799188236</v>
      </c>
      <c r="GH27">
        <f t="shared" ca="1" si="186"/>
        <v>0.79572209963457974</v>
      </c>
      <c r="GI27">
        <f t="shared" ca="1" si="187"/>
        <v>0.78483351504261323</v>
      </c>
      <c r="GJ27">
        <f t="shared" ca="1" si="188"/>
        <v>0.77096400104948626</v>
      </c>
      <c r="GK27">
        <f t="shared" ca="1" si="189"/>
        <v>0.75323958300074745</v>
      </c>
      <c r="GL27">
        <f t="shared" ca="1" si="190"/>
        <v>0.73071382475953317</v>
      </c>
      <c r="GM27">
        <f t="shared" ca="1" si="191"/>
        <v>0.70273730736441076</v>
      </c>
      <c r="GN27">
        <f t="shared" ca="1" si="192"/>
        <v>0.66975081107247925</v>
      </c>
      <c r="GO27">
        <f t="shared" ca="1" si="193"/>
        <v>0.63403867871177566</v>
      </c>
      <c r="GP27">
        <f t="shared" ca="1" si="194"/>
        <v>0.59782126776114963</v>
      </c>
      <c r="GQ27">
        <f t="shared" ca="1" si="195"/>
        <v>0.56253533352071439</v>
      </c>
      <c r="GR27">
        <f t="shared" ca="1" si="196"/>
        <v>0.52890917776128876</v>
      </c>
      <c r="GS27">
        <f t="shared" ca="1" si="197"/>
        <v>0.4972179894770537</v>
      </c>
      <c r="GT27">
        <f t="shared" ca="1" si="198"/>
        <v>0.46749132306128333</v>
      </c>
      <c r="GU27">
        <f t="shared" ca="1" si="199"/>
        <v>0.43964092616902184</v>
      </c>
      <c r="GV27">
        <f t="shared" ca="1" si="200"/>
        <v>0.41353019552479842</v>
      </c>
      <c r="GW27">
        <f t="shared" ca="1" si="201"/>
        <v>0.38900905615988973</v>
      </c>
      <c r="GX27">
        <f t="shared" ca="1" si="202"/>
        <v>0.36593023368299565</v>
      </c>
      <c r="GY27">
        <f t="shared" ca="1" si="203"/>
        <v>0.34415604125906563</v>
      </c>
      <c r="GZ27">
        <f t="shared" ca="1" si="204"/>
        <v>0.32356052263117685</v>
      </c>
      <c r="HA27">
        <f t="shared" ca="1" si="205"/>
        <v>0.30402942227915525</v>
      </c>
      <c r="HB27">
        <f t="shared" ca="1" si="206"/>
        <v>0.28545921191839185</v>
      </c>
      <c r="HC27">
        <f t="shared" ca="1" si="207"/>
        <v>0.26775576953100755</v>
      </c>
      <c r="HD27">
        <f t="shared" ca="1" si="208"/>
        <v>0.2508329897235333</v>
      </c>
      <c r="HE27">
        <f t="shared" ca="1" si="209"/>
        <v>0.23461144799385289</v>
      </c>
      <c r="HF27">
        <f t="shared" ca="1" si="210"/>
        <v>0.21901716816796329</v>
      </c>
      <c r="HG27">
        <f t="shared" ca="1" si="211"/>
        <v>0.20398051384063087</v>
      </c>
      <c r="HH27">
        <f t="shared" ca="1" si="212"/>
        <v>0.18943522521410855</v>
      </c>
      <c r="HI27">
        <f t="shared" ca="1" si="213"/>
        <v>0.17531765071298008</v>
      </c>
      <c r="HJ27">
        <f t="shared" ca="1" si="214"/>
        <v>0.16156629013087376</v>
      </c>
      <c r="HK27">
        <f t="shared" ca="1" si="215"/>
        <v>0.14812190366539976</v>
      </c>
      <c r="HL27">
        <f t="shared" ca="1" si="216"/>
        <v>0.13492871093049044</v>
      </c>
      <c r="HM27">
        <f t="shared" ca="1" si="217"/>
        <v>0.12193771665382078</v>
      </c>
      <c r="HN27">
        <f t="shared" ca="1" si="218"/>
        <v>0.1091141204907301</v>
      </c>
      <c r="HO27">
        <f t="shared" ca="1" si="219"/>
        <v>9.6452226895380466E-2</v>
      </c>
      <c r="HP27">
        <f t="shared" ca="1" si="220"/>
        <v>8.4002883232177014E-2</v>
      </c>
      <c r="HQ27">
        <f t="shared" ca="1" si="221"/>
        <v>7.1917674697931505E-2</v>
      </c>
      <c r="HR27">
        <f t="shared" ca="1" si="222"/>
        <v>6.050191784204409E-2</v>
      </c>
      <c r="HS27">
        <f t="shared" ca="1" si="223"/>
        <v>5.0224505084323245E-2</v>
      </c>
      <c r="HT27">
        <f t="shared" ca="1" si="224"/>
        <v>4.1547687231141113E-2</v>
      </c>
      <c r="HU27">
        <f t="shared" ca="1" si="225"/>
        <v>3.4496193751390257E-2</v>
      </c>
      <c r="HV27">
        <f t="shared" ca="1" si="226"/>
        <v>2.88474052488287E-2</v>
      </c>
      <c r="HW27">
        <f t="shared" ca="1" si="227"/>
        <v>2.4321839019321181E-2</v>
      </c>
      <c r="HX27">
        <f t="shared" ca="1" si="228"/>
        <v>2.0669181908740737E-2</v>
      </c>
      <c r="HY27">
        <f t="shared" ca="1" si="229"/>
        <v>1.7690471824705855E-2</v>
      </c>
      <c r="HZ27">
        <f t="shared" ca="1" si="230"/>
        <v>1.5234843633784807E-2</v>
      </c>
      <c r="IA27">
        <f t="shared" ca="1" si="231"/>
        <v>1.3189585338016035E-2</v>
      </c>
      <c r="IB27">
        <f t="shared" ca="1" si="232"/>
        <v>1.1470399470859463E-2</v>
      </c>
      <c r="IC27">
        <f t="shared" ca="1" si="233"/>
        <v>1.0013677415564951E-2</v>
      </c>
      <c r="ID27">
        <f t="shared" ca="1" si="234"/>
        <v>8.7708227692535907E-3</v>
      </c>
      <c r="IE27">
        <f t="shared" ca="1" si="235"/>
        <v>7.7042004620528539E-3</v>
      </c>
      <c r="IF27">
        <f t="shared" ca="1" si="236"/>
        <v>6.7842681779263676E-3</v>
      </c>
      <c r="IG27">
        <f t="shared" ca="1" si="237"/>
        <v>5.9875387761482001E-3</v>
      </c>
      <c r="IH27">
        <f t="shared" ca="1" si="238"/>
        <v>5.2951206589093112E-3</v>
      </c>
      <c r="II27">
        <f t="shared" ca="1" si="239"/>
        <v>4.6916606540723712E-3</v>
      </c>
      <c r="IJ27">
        <f t="shared" ca="1" si="240"/>
        <v>4.1645695008693277E-3</v>
      </c>
      <c r="IK27">
        <f t="shared" ca="1" si="241"/>
        <v>3.7034481993536354E-3</v>
      </c>
      <c r="IL27">
        <f t="shared" ca="1" si="242"/>
        <v>3.299659399656367E-3</v>
      </c>
      <c r="IM27">
        <f t="shared" ca="1" si="243"/>
        <v>2.9460056526366455E-3</v>
      </c>
      <c r="IN27">
        <f t="shared" ca="1" si="244"/>
        <v>2.6364885523887469E-3</v>
      </c>
      <c r="IO27">
        <f t="shared" ca="1" si="245"/>
        <v>2.3661315203399157E-3</v>
      </c>
      <c r="IP27">
        <f t="shared" ca="1" si="246"/>
        <v>2.1308555406504576E-3</v>
      </c>
      <c r="IQ27">
        <f t="shared" ca="1" si="247"/>
        <v>1.9274024415343195E-3</v>
      </c>
      <c r="IR27">
        <f t="shared" ca="1" si="248"/>
        <v>1.7533047620572979E-3</v>
      </c>
      <c r="IS27">
        <f t="shared" ca="1" si="249"/>
        <v>1.6069044697002636E-3</v>
      </c>
      <c r="IT27">
        <f t="shared" ca="1" si="250"/>
        <v>1.4874223731644869E-3</v>
      </c>
      <c r="IU27">
        <f t="shared" ca="1" si="251"/>
        <v>1.3950682422729762E-3</v>
      </c>
      <c r="IV27">
        <f t="shared" ca="1" si="252"/>
        <v>1.3311377756070576E-3</v>
      </c>
      <c r="IW27">
        <f t="shared" ca="1" si="253"/>
        <v>1.2979200975760784E-3</v>
      </c>
      <c r="IX27">
        <f t="shared" ca="1" si="254"/>
        <v>1.2979617068515901E-3</v>
      </c>
      <c r="IY27">
        <f t="shared" ca="1" si="255"/>
        <v>1.3317953641867645E-3</v>
      </c>
      <c r="IZ27">
        <f t="shared" ca="1" si="256"/>
        <v>1.3933154719483986E-3</v>
      </c>
      <c r="JA27">
        <f t="shared" ca="1" si="257"/>
        <v>1.465817257942938E-3</v>
      </c>
      <c r="JB27">
        <f t="shared" ca="1" si="258"/>
        <v>1.534485713037213E-3</v>
      </c>
      <c r="JC27">
        <f t="shared" ca="1" si="259"/>
        <v>1.5905847609195048E-3</v>
      </c>
      <c r="JD27">
        <f t="shared" ca="1" si="260"/>
        <v>1.630463242868353E-3</v>
      </c>
      <c r="JE27">
        <f t="shared" ca="1" si="261"/>
        <v>1.6535574365635127E-3</v>
      </c>
      <c r="JF27">
        <f t="shared" ca="1" si="262"/>
        <v>1.6608597941932925E-3</v>
      </c>
      <c r="JG27">
        <f t="shared" ca="1" si="263"/>
        <v>1.6540052742113102E-3</v>
      </c>
      <c r="JH27">
        <f t="shared" ca="1" si="264"/>
        <v>1.6347919157285546E-3</v>
      </c>
      <c r="JI27">
        <f t="shared" ca="1" si="265"/>
        <v>1.6049532314106382E-3</v>
      </c>
      <c r="JJ27">
        <f t="shared" ca="1" si="266"/>
        <v>1.5660634763211036E-3</v>
      </c>
      <c r="JK27">
        <f t="shared" ca="1" si="267"/>
        <v>1.5195088098374394E-3</v>
      </c>
      <c r="JL27">
        <f t="shared" ca="1" si="268"/>
        <v>1.4664891956606436E-3</v>
      </c>
      <c r="JM27">
        <f t="shared" ca="1" si="269"/>
        <v>1.4080333386322353E-3</v>
      </c>
      <c r="JN27">
        <f t="shared" ca="1" si="270"/>
        <v>1.3450180388781504E-3</v>
      </c>
      <c r="JO27">
        <f t="shared" ca="1" si="271"/>
        <v>1.2781879387354441E-3</v>
      </c>
      <c r="JP27">
        <f t="shared" ca="1" si="272"/>
        <v>1.2081739193576105E-3</v>
      </c>
      <c r="JQ27">
        <f t="shared" ca="1" si="273"/>
        <v>1.1355095144616777E-3</v>
      </c>
      <c r="JR27">
        <f t="shared" ca="1" si="274"/>
        <v>1.0606452325677581E-3</v>
      </c>
      <c r="JS27">
        <f t="shared" ca="1" si="275"/>
        <v>9.8396091152469977E-4</v>
      </c>
      <c r="JT27">
        <f t="shared" ca="1" si="276"/>
        <v>9.0577631871294933E-4</v>
      </c>
      <c r="JU27">
        <f t="shared" ca="1" si="277"/>
        <v>8.2636023172244499E-4</v>
      </c>
      <c r="JV27">
        <f t="shared" ca="1" si="278"/>
        <v>7.4593822488364981E-4</v>
      </c>
      <c r="JW27">
        <f t="shared" ca="1" si="279"/>
        <v>6.6469936529923329E-4</v>
      </c>
      <c r="JX27">
        <f t="shared" ca="1" si="280"/>
        <v>5.8280199695650789E-4</v>
      </c>
      <c r="JY27">
        <f t="shared" ca="1" si="281"/>
        <v>5.0037876725119389E-4</v>
      </c>
      <c r="JZ27">
        <f t="shared" ca="1" si="282"/>
        <v>4.1754102856453909E-4</v>
      </c>
      <c r="KA27">
        <f t="shared" ca="1" si="283"/>
        <v>3.3438272897136167E-4</v>
      </c>
      <c r="KB27">
        <f t="shared" ca="1" si="284"/>
        <v>2.5098389072881675E-4</v>
      </c>
      <c r="KC27">
        <f t="shared" ca="1" si="285"/>
        <v>1.6741376268615467E-4</v>
      </c>
      <c r="KD27">
        <f t="shared" ca="1" si="286"/>
        <v>8.3733722874620276E-5</v>
      </c>
      <c r="KE27" s="7">
        <v>0</v>
      </c>
    </row>
    <row r="28" spans="1:291" x14ac:dyDescent="0.25">
      <c r="A28">
        <v>25</v>
      </c>
      <c r="B28">
        <v>0.78125</v>
      </c>
      <c r="C28" s="7">
        <v>0</v>
      </c>
      <c r="D28" s="46">
        <f t="shared" ca="1" si="0"/>
        <v>1.0373198181687879E-6</v>
      </c>
      <c r="E28" s="46">
        <f t="shared" ca="1" si="1"/>
        <v>2.0736033422105169E-6</v>
      </c>
      <c r="F28" s="46">
        <f t="shared" ca="1" si="2"/>
        <v>3.1077788969045751E-6</v>
      </c>
      <c r="G28" s="46">
        <f t="shared" ca="1" si="3"/>
        <v>4.1387032264265695E-6</v>
      </c>
      <c r="H28" s="46">
        <f t="shared" ca="1" si="4"/>
        <v>5.1651236658661239E-6</v>
      </c>
      <c r="I28" s="46">
        <f t="shared" ca="1" si="5"/>
        <v>6.1856377898352502E-6</v>
      </c>
      <c r="J28" s="46">
        <f t="shared" ca="1" si="6"/>
        <v>7.1986495641671982E-6</v>
      </c>
      <c r="K28" s="46">
        <f t="shared" ca="1" si="7"/>
        <v>8.2023209033706408E-6</v>
      </c>
      <c r="L28" s="46">
        <f t="shared" ca="1" si="8"/>
        <v>9.1945173698748915E-6</v>
      </c>
      <c r="M28" s="46">
        <f t="shared" ca="1" si="9"/>
        <v>1.01727465315307E-5</v>
      </c>
      <c r="N28" s="46">
        <f t="shared" ca="1" si="10"/>
        <v>1.1134087208303876E-5</v>
      </c>
      <c r="O28" s="46">
        <f t="shared" ca="1" si="11"/>
        <v>1.2075107470369023E-5</v>
      </c>
      <c r="P28" s="46">
        <f t="shared" ca="1" si="12"/>
        <v>1.299176877541451E-5</v>
      </c>
      <c r="Q28" s="46">
        <f t="shared" ca="1" si="13"/>
        <v>1.3879313024336934E-5</v>
      </c>
      <c r="R28" s="46">
        <f t="shared" ca="1" si="14"/>
        <v>1.4732128536747378E-5</v>
      </c>
      <c r="S28" s="46">
        <f t="shared" ca="1" si="15"/>
        <v>1.5543589961566565E-5</v>
      </c>
      <c r="T28" s="46">
        <f t="shared" ca="1" si="16"/>
        <v>1.6305865907398197E-5</v>
      </c>
      <c r="U28" s="46">
        <f t="shared" ca="1" si="17"/>
        <v>1.7009686590992532E-5</v>
      </c>
      <c r="V28" s="46">
        <f t="shared" ca="1" si="18"/>
        <v>1.7644062128041358E-5</v>
      </c>
      <c r="W28" s="46">
        <f t="shared" ca="1" si="19"/>
        <v>1.8195940509810099E-5</v>
      </c>
      <c r="X28" s="46">
        <f t="shared" ca="1" si="20"/>
        <v>1.8649793635964493E-5</v>
      </c>
      <c r="Y28" s="46">
        <f t="shared" ca="1" si="21"/>
        <v>1.8987122121656239E-5</v>
      </c>
      <c r="Z28" s="46">
        <f t="shared" ca="1" si="22"/>
        <v>1.9185880211896568E-5</v>
      </c>
      <c r="AA28" s="46">
        <f t="shared" ca="1" si="23"/>
        <v>1.921985379446512E-5</v>
      </c>
      <c r="AB28" s="46">
        <f t="shared" ca="1" si="24"/>
        <v>1.9058107974130673E-5</v>
      </c>
      <c r="AC28" s="46">
        <f t="shared" ca="1" si="25"/>
        <v>1.8664828991622801E-5</v>
      </c>
      <c r="AD28" s="46">
        <f t="shared" ca="1" si="26"/>
        <v>1.8000386366354604E-5</v>
      </c>
      <c r="AE28" s="46">
        <f t="shared" ca="1" si="27"/>
        <v>1.7025593310090016E-5</v>
      </c>
      <c r="AF28" s="46">
        <f t="shared" ca="1" si="28"/>
        <v>1.571357651484843E-5</v>
      </c>
      <c r="AG28" s="46">
        <f t="shared" ca="1" si="29"/>
        <v>1.4077842469257809E-5</v>
      </c>
      <c r="AH28" s="46">
        <f t="shared" ca="1" si="30"/>
        <v>1.2227935918116158E-5</v>
      </c>
      <c r="AI28" s="46">
        <f t="shared" ca="1" si="31"/>
        <v>1.0444164048705508E-5</v>
      </c>
      <c r="AJ28" s="46">
        <f t="shared" ca="1" si="32"/>
        <v>9.1440783686160561E-6</v>
      </c>
      <c r="AK28" s="46">
        <f t="shared" ca="1" si="33"/>
        <v>8.3513597801513178E-6</v>
      </c>
      <c r="AL28" s="46">
        <f t="shared" ca="1" si="34"/>
        <v>7.9681369170463437E-6</v>
      </c>
      <c r="AM28" s="46">
        <f t="shared" ca="1" si="35"/>
        <v>7.8974788203249346E-6</v>
      </c>
      <c r="AN28" s="46">
        <f t="shared" ca="1" si="36"/>
        <v>8.0706118598971809E-6</v>
      </c>
      <c r="AO28" s="46">
        <f t="shared" ca="1" si="37"/>
        <v>8.4448534142665189E-6</v>
      </c>
      <c r="AP28" s="46">
        <f t="shared" ca="1" si="38"/>
        <v>8.9965766627457158E-6</v>
      </c>
      <c r="AQ28" s="46">
        <f t="shared" ca="1" si="39"/>
        <v>9.7154115671728975E-6</v>
      </c>
      <c r="AR28" s="46">
        <f t="shared" ca="1" si="40"/>
        <v>1.060043910203441E-5</v>
      </c>
      <c r="AS28" s="46">
        <f t="shared" ca="1" si="41"/>
        <v>1.1657943141727132E-5</v>
      </c>
      <c r="AT28" s="46">
        <f t="shared" ca="1" si="42"/>
        <v>1.2900225510790004E-5</v>
      </c>
      <c r="AU28" s="46">
        <f t="shared" ca="1" si="43"/>
        <v>1.4345142877319834E-5</v>
      </c>
      <c r="AV28" s="46">
        <f t="shared" ca="1" si="44"/>
        <v>1.6016168395321664E-5</v>
      </c>
      <c r="AW28" s="46">
        <f t="shared" ca="1" si="45"/>
        <v>1.7942885376197235E-5</v>
      </c>
      <c r="AX28" s="46">
        <f t="shared" ca="1" si="46"/>
        <v>2.016189558263143E-5</v>
      </c>
      <c r="AY28" s="46">
        <f t="shared" ca="1" si="47"/>
        <v>2.2718186453327836E-5</v>
      </c>
      <c r="AZ28" s="46">
        <f t="shared" ca="1" si="48"/>
        <v>2.5667063459919289E-5</v>
      </c>
      <c r="BA28" s="46">
        <f t="shared" ca="1" si="49"/>
        <v>2.9076829165503023E-5</v>
      </c>
      <c r="BB28" s="46">
        <f t="shared" ca="1" si="50"/>
        <v>3.3032495344931961E-5</v>
      </c>
      <c r="BC28" s="46">
        <f t="shared" ca="1" si="51"/>
        <v>3.7640971753296495E-5</v>
      </c>
      <c r="BD28" s="46">
        <f t="shared" ca="1" si="52"/>
        <v>4.3038421603904949E-5</v>
      </c>
      <c r="BE28" s="46">
        <f t="shared" ca="1" si="53"/>
        <v>4.9400871264234405E-5</v>
      </c>
      <c r="BF28" s="46">
        <f t="shared" ca="1" si="54"/>
        <v>5.6959815337732057E-5</v>
      </c>
      <c r="BG28" s="46">
        <f t="shared" ca="1" si="55"/>
        <v>6.6025646409711909E-5</v>
      </c>
      <c r="BH28" s="46">
        <f t="shared" ca="1" si="56"/>
        <v>7.7023550761217975E-5</v>
      </c>
      <c r="BI28" s="46">
        <f t="shared" ca="1" si="57"/>
        <v>9.0549461279082575E-5</v>
      </c>
      <c r="BJ28" s="46">
        <f t="shared" ca="1" si="58"/>
        <v>1.0745810803776336E-4</v>
      </c>
      <c r="BK28" s="46">
        <f t="shared" ca="1" si="59"/>
        <v>1.2900044652926134E-4</v>
      </c>
      <c r="BL28" s="46">
        <f t="shared" ca="1" si="60"/>
        <v>1.5702785599874309E-4</v>
      </c>
      <c r="BM28" s="46">
        <f t="shared" ca="1" si="61"/>
        <v>1.94249978744994E-4</v>
      </c>
      <c r="BN28">
        <f t="shared" ca="1" si="62"/>
        <v>2.4438410147297363E-4</v>
      </c>
      <c r="BO28">
        <f t="shared" ca="1" si="63"/>
        <v>3.1152599698882049E-4</v>
      </c>
      <c r="BP28">
        <f t="shared" ca="1" si="64"/>
        <v>3.9686887119979089E-4</v>
      </c>
      <c r="BQ28">
        <f t="shared" ca="1" si="65"/>
        <v>4.9098310409514284E-4</v>
      </c>
      <c r="BR28">
        <f t="shared" ca="1" si="66"/>
        <v>5.8681251566374297E-4</v>
      </c>
      <c r="BS28">
        <f t="shared" ca="1" si="67"/>
        <v>6.8097667640472283E-4</v>
      </c>
      <c r="BT28">
        <f t="shared" ca="1" si="68"/>
        <v>7.7228547598995562E-4</v>
      </c>
      <c r="BU28">
        <f t="shared" ca="1" si="69"/>
        <v>8.6054079881603418E-4</v>
      </c>
      <c r="BV28">
        <f t="shared" ca="1" si="70"/>
        <v>9.4590877974086386E-4</v>
      </c>
      <c r="BW28">
        <f t="shared" ca="1" si="71"/>
        <v>1.0286400667719278E-3</v>
      </c>
      <c r="BX28">
        <f t="shared" ca="1" si="72"/>
        <v>1.1089568236577168E-3</v>
      </c>
      <c r="BY28">
        <f t="shared" ca="1" si="73"/>
        <v>1.1870112381621822E-3</v>
      </c>
      <c r="BZ28">
        <f t="shared" ca="1" si="74"/>
        <v>1.2628721481021772E-3</v>
      </c>
      <c r="CA28">
        <f t="shared" ca="1" si="75"/>
        <v>1.3365212460426403E-3</v>
      </c>
      <c r="CB28">
        <f t="shared" ca="1" si="76"/>
        <v>1.4078511960942575E-3</v>
      </c>
      <c r="CC28">
        <f t="shared" ca="1" si="77"/>
        <v>1.4766625272450841E-3</v>
      </c>
      <c r="CD28">
        <f t="shared" ca="1" si="78"/>
        <v>1.5426579695370175E-3</v>
      </c>
      <c r="CE28">
        <f t="shared" ca="1" si="79"/>
        <v>1.6054335482244336E-3</v>
      </c>
      <c r="CF28">
        <f t="shared" ca="1" si="80"/>
        <v>1.664465911121162E-3</v>
      </c>
      <c r="CG28">
        <f t="shared" ca="1" si="81"/>
        <v>1.7190953129446885E-3</v>
      </c>
      <c r="CH28">
        <f t="shared" ca="1" si="82"/>
        <v>1.7685035388870674E-3</v>
      </c>
      <c r="CI28">
        <f t="shared" ca="1" si="83"/>
        <v>1.8116858902229238E-3</v>
      </c>
      <c r="CJ28">
        <f t="shared" ca="1" si="84"/>
        <v>1.8474162693843347E-3</v>
      </c>
      <c r="CK28">
        <f t="shared" ca="1" si="85"/>
        <v>1.8742045874644354E-3</v>
      </c>
      <c r="CL28">
        <f t="shared" ca="1" si="86"/>
        <v>1.8902466473587265E-3</v>
      </c>
      <c r="CM28">
        <f t="shared" ca="1" si="87"/>
        <v>1.8933694798310362E-3</v>
      </c>
      <c r="CN28">
        <f t="shared" ca="1" si="88"/>
        <v>1.8809825946469662E-3</v>
      </c>
      <c r="CO28">
        <f t="shared" ca="1" si="89"/>
        <v>1.8500643231406774E-3</v>
      </c>
      <c r="CP28">
        <f t="shared" ca="1" si="90"/>
        <v>1.7972574763687639E-3</v>
      </c>
      <c r="CQ28">
        <f t="shared" ca="1" si="91"/>
        <v>1.7192521535704622E-3</v>
      </c>
      <c r="CR28">
        <f t="shared" ca="1" si="92"/>
        <v>1.6138523649200604E-3</v>
      </c>
      <c r="CS28">
        <f t="shared" ca="1" si="93"/>
        <v>1.4824987652902386E-3</v>
      </c>
      <c r="CT28">
        <f t="shared" ca="1" si="94"/>
        <v>1.3352725109389595E-3</v>
      </c>
      <c r="CU28">
        <f t="shared" ca="1" si="95"/>
        <v>1.1976137689740135E-3</v>
      </c>
      <c r="CV28">
        <f t="shared" ca="1" si="96"/>
        <v>1.1073061582499405E-3</v>
      </c>
      <c r="CW28">
        <f t="shared" ca="1" si="97"/>
        <v>1.0667155928735163E-3</v>
      </c>
      <c r="CX28">
        <f t="shared" ca="1" si="98"/>
        <v>1.0673491709565644E-3</v>
      </c>
      <c r="CY28">
        <f t="shared" ca="1" si="99"/>
        <v>1.1008922867082615E-3</v>
      </c>
      <c r="CZ28">
        <f t="shared" ca="1" si="100"/>
        <v>1.1616595500377875E-3</v>
      </c>
      <c r="DA28">
        <f t="shared" ca="1" si="101"/>
        <v>1.2464109176057135E-3</v>
      </c>
      <c r="DB28">
        <f t="shared" ca="1" si="102"/>
        <v>1.3537244695191967E-3</v>
      </c>
      <c r="DC28">
        <f t="shared" ca="1" si="103"/>
        <v>1.4834846857625658E-3</v>
      </c>
      <c r="DD28">
        <f t="shared" ca="1" si="104"/>
        <v>1.6365543350177871E-3</v>
      </c>
      <c r="DE28">
        <f t="shared" ca="1" si="105"/>
        <v>1.814590972442553E-3</v>
      </c>
      <c r="DF28">
        <f t="shared" ca="1" si="106"/>
        <v>2.0199641054668557E-3</v>
      </c>
      <c r="DG28">
        <f t="shared" ca="1" si="107"/>
        <v>2.2557432821657584E-3</v>
      </c>
      <c r="DH28">
        <f t="shared" ca="1" si="108"/>
        <v>2.5257408162955293E-3</v>
      </c>
      <c r="DI28">
        <f t="shared" ca="1" si="109"/>
        <v>2.8346028667772614E-3</v>
      </c>
      <c r="DJ28">
        <f t="shared" ca="1" si="110"/>
        <v>3.1879501958683694E-3</v>
      </c>
      <c r="DK28">
        <f t="shared" ca="1" si="111"/>
        <v>3.592576657102135E-3</v>
      </c>
      <c r="DL28">
        <f t="shared" ca="1" si="112"/>
        <v>4.0567207419842707E-3</v>
      </c>
      <c r="DM28">
        <f t="shared" ca="1" si="113"/>
        <v>4.5904348411253439E-3</v>
      </c>
      <c r="DN28">
        <f t="shared" ca="1" si="114"/>
        <v>5.2060901736274111E-3</v>
      </c>
      <c r="DO28">
        <f t="shared" ca="1" si="115"/>
        <v>5.9190754852778017E-3</v>
      </c>
      <c r="DP28">
        <f t="shared" ca="1" si="116"/>
        <v>6.7487792799283755E-3</v>
      </c>
      <c r="DQ28">
        <f t="shared" ca="1" si="117"/>
        <v>7.7199963921900441E-3</v>
      </c>
      <c r="DR28">
        <f t="shared" ca="1" si="118"/>
        <v>8.8649835540712818E-3</v>
      </c>
      <c r="DS28">
        <f t="shared" ca="1" si="119"/>
        <v>1.0226527990797419E-2</v>
      </c>
      <c r="DT28">
        <f t="shared" ca="1" si="120"/>
        <v>1.1862624962147357E-2</v>
      </c>
      <c r="DU28">
        <f t="shared" ca="1" si="121"/>
        <v>1.3853737596061386E-2</v>
      </c>
      <c r="DV28">
        <f t="shared" ca="1" si="122"/>
        <v>1.6314182619169389E-2</v>
      </c>
      <c r="DW28">
        <f t="shared" ca="1" si="123"/>
        <v>1.9409863061558997E-2</v>
      </c>
      <c r="DX28">
        <f t="shared" ca="1" si="124"/>
        <v>2.3384616898655827E-2</v>
      </c>
      <c r="DY28">
        <f t="shared" ca="1" si="125"/>
        <v>2.8593676755846596E-2</v>
      </c>
      <c r="DZ28">
        <f t="shared" ca="1" si="126"/>
        <v>3.5524126941947523E-2</v>
      </c>
      <c r="EA28">
        <f t="shared" ca="1" si="127"/>
        <v>4.4718570801732568E-2</v>
      </c>
      <c r="EB28">
        <f t="shared" ca="1" si="128"/>
        <v>5.6366914160464424E-2</v>
      </c>
      <c r="EC28">
        <f t="shared" ca="1" si="129"/>
        <v>6.9338948183858343E-2</v>
      </c>
      <c r="ED28">
        <f t="shared" ca="1" si="130"/>
        <v>8.2792256082761043E-2</v>
      </c>
      <c r="EE28">
        <f t="shared" ca="1" si="131"/>
        <v>9.6337513297202165E-2</v>
      </c>
      <c r="EF28">
        <f t="shared" ca="1" si="132"/>
        <v>0.10985791105959357</v>
      </c>
      <c r="EG28">
        <f t="shared" ca="1" si="133"/>
        <v>0.12336278863597262</v>
      </c>
      <c r="EH28">
        <f t="shared" ca="1" si="134"/>
        <v>0.13691112685193668</v>
      </c>
      <c r="EI28">
        <f t="shared" ca="1" si="135"/>
        <v>0.1505778123884092</v>
      </c>
      <c r="EJ28">
        <f t="shared" ca="1" si="136"/>
        <v>0.16444048868596381</v>
      </c>
      <c r="EK28">
        <f t="shared" ca="1" si="137"/>
        <v>0.17857533544993523</v>
      </c>
      <c r="EL28">
        <f t="shared" ca="1" si="138"/>
        <v>0.19305648065157502</v>
      </c>
      <c r="EM28">
        <f t="shared" ca="1" si="139"/>
        <v>0.2079568052086605</v>
      </c>
      <c r="EN28">
        <f t="shared" ca="1" si="140"/>
        <v>0.2233492446231094</v>
      </c>
      <c r="EO28">
        <f t="shared" ca="1" si="141"/>
        <v>0.23930826037788069</v>
      </c>
      <c r="EP28">
        <f t="shared" ca="1" si="142"/>
        <v>0.25591139075935382</v>
      </c>
      <c r="EQ28">
        <f t="shared" ca="1" si="143"/>
        <v>0.27324089015660191</v>
      </c>
      <c r="ER28">
        <f t="shared" ca="1" si="144"/>
        <v>0.29138550997249868</v>
      </c>
      <c r="ES28">
        <f t="shared" ca="1" si="145"/>
        <v>0.31044249711032734</v>
      </c>
      <c r="ET28">
        <f t="shared" ca="1" si="146"/>
        <v>0.33051990055517083</v>
      </c>
      <c r="EU28">
        <f t="shared" ca="1" si="147"/>
        <v>0.3517392847983869</v>
      </c>
      <c r="EV28">
        <f t="shared" ca="1" si="148"/>
        <v>0.37423894263428559</v>
      </c>
      <c r="EW28">
        <f t="shared" ca="1" si="149"/>
        <v>0.39817765373390268</v>
      </c>
      <c r="EX28">
        <f t="shared" ca="1" si="150"/>
        <v>0.42373888517851727</v>
      </c>
      <c r="EY28">
        <f t="shared" ca="1" si="151"/>
        <v>0.45113491991991239</v>
      </c>
      <c r="EZ28">
        <f t="shared" ca="1" si="152"/>
        <v>0.48060935463735771</v>
      </c>
      <c r="FA28">
        <f t="shared" ca="1" si="153"/>
        <v>0.51243384349687138</v>
      </c>
      <c r="FB28">
        <f t="shared" ca="1" si="154"/>
        <v>0.54688884821447936</v>
      </c>
      <c r="FC28">
        <f t="shared" ca="1" si="155"/>
        <v>0.58420418631211479</v>
      </c>
      <c r="FD28">
        <f t="shared" ca="1" si="156"/>
        <v>0.62440595040717228</v>
      </c>
      <c r="FE28">
        <f t="shared" ca="1" si="157"/>
        <v>0.66696743074261255</v>
      </c>
      <c r="FF28">
        <f t="shared" ca="1" si="158"/>
        <v>0.71013545693654567</v>
      </c>
      <c r="FG28">
        <f t="shared" ca="1" si="159"/>
        <v>0.75007569448919709</v>
      </c>
      <c r="FH28">
        <f t="shared" ca="1" si="160"/>
        <v>0.78151171763693505</v>
      </c>
      <c r="FI28">
        <f t="shared" ca="1" si="161"/>
        <v>0.80478084630221414</v>
      </c>
      <c r="FJ28">
        <f t="shared" ca="1" si="162"/>
        <v>0.8218202273499905</v>
      </c>
      <c r="FK28">
        <f t="shared" ca="1" si="163"/>
        <v>0.83443157347591457</v>
      </c>
      <c r="FL28">
        <f t="shared" ca="1" si="164"/>
        <v>0.84393188451873447</v>
      </c>
      <c r="FM28">
        <f t="shared" ca="1" si="165"/>
        <v>0.85121704924873831</v>
      </c>
      <c r="FN28">
        <f t="shared" ca="1" si="166"/>
        <v>0.85688715265592696</v>
      </c>
      <c r="FO28">
        <f t="shared" ca="1" si="167"/>
        <v>0.86134710258968283</v>
      </c>
      <c r="FP28">
        <f t="shared" ca="1" si="168"/>
        <v>0.86487446277024982</v>
      </c>
      <c r="FQ28">
        <f t="shared" ca="1" si="169"/>
        <v>0.86766277471592956</v>
      </c>
      <c r="FR28">
        <f t="shared" ca="1" si="170"/>
        <v>0.8698488983573015</v>
      </c>
      <c r="FS28">
        <f t="shared" ca="1" si="171"/>
        <v>0.87153035122386802</v>
      </c>
      <c r="FT28">
        <f t="shared" ca="1" si="172"/>
        <v>0.87277641173528575</v>
      </c>
      <c r="FU28">
        <f t="shared" ca="1" si="173"/>
        <v>0.87363527339605407</v>
      </c>
      <c r="FV28">
        <f t="shared" ca="1" si="174"/>
        <v>0.8741386225889527</v>
      </c>
      <c r="FW28">
        <f t="shared" ca="1" si="175"/>
        <v>0.87430445652302335</v>
      </c>
      <c r="FX28">
        <f t="shared" ca="1" si="176"/>
        <v>0.87413861263011206</v>
      </c>
      <c r="FY28">
        <f t="shared" ca="1" si="177"/>
        <v>0.87363525324921631</v>
      </c>
      <c r="FZ28">
        <f t="shared" ca="1" si="178"/>
        <v>0.87277638093000376</v>
      </c>
      <c r="GA28">
        <f t="shared" ca="1" si="179"/>
        <v>0.8715303090227402</v>
      </c>
      <c r="GB28">
        <f t="shared" ca="1" si="180"/>
        <v>0.86984884371371185</v>
      </c>
      <c r="GC28">
        <f t="shared" ca="1" si="181"/>
        <v>0.86766270620984476</v>
      </c>
      <c r="GD28">
        <f t="shared" ca="1" si="182"/>
        <v>0.8648743785133034</v>
      </c>
      <c r="GE28">
        <f t="shared" ca="1" si="183"/>
        <v>0.86134700008539178</v>
      </c>
      <c r="GF28">
        <f t="shared" ca="1" si="184"/>
        <v>0.85688702859217258</v>
      </c>
      <c r="GG28">
        <f t="shared" ca="1" si="185"/>
        <v>0.85121689918547228</v>
      </c>
      <c r="GH28">
        <f t="shared" ca="1" si="186"/>
        <v>0.84393170241145654</v>
      </c>
      <c r="GI28">
        <f t="shared" ca="1" si="187"/>
        <v>0.83443135094330578</v>
      </c>
      <c r="GJ28">
        <f t="shared" ca="1" si="188"/>
        <v>0.82181995256164764</v>
      </c>
      <c r="GK28">
        <f t="shared" ca="1" si="189"/>
        <v>0.80478050238635246</v>
      </c>
      <c r="GL28">
        <f t="shared" ca="1" si="190"/>
        <v>0.78151128080747256</v>
      </c>
      <c r="GM28">
        <f t="shared" ca="1" si="191"/>
        <v>0.75007513333164832</v>
      </c>
      <c r="GN28">
        <f t="shared" ca="1" si="192"/>
        <v>0.71013473776160474</v>
      </c>
      <c r="GO28">
        <f t="shared" ca="1" si="193"/>
        <v>0.6669665372385768</v>
      </c>
      <c r="GP28">
        <f t="shared" ca="1" si="194"/>
        <v>0.62440487933297684</v>
      </c>
      <c r="GQ28">
        <f t="shared" ca="1" si="195"/>
        <v>0.58420294075673529</v>
      </c>
      <c r="GR28">
        <f t="shared" ca="1" si="196"/>
        <v>0.54688743357159009</v>
      </c>
      <c r="GS28">
        <f t="shared" ca="1" si="197"/>
        <v>0.51243226563775546</v>
      </c>
      <c r="GT28">
        <f t="shared" ca="1" si="198"/>
        <v>0.48060761923732342</v>
      </c>
      <c r="GU28">
        <f t="shared" ca="1" si="199"/>
        <v>0.45113303229991419</v>
      </c>
      <c r="GV28">
        <f t="shared" ca="1" si="200"/>
        <v>0.42373685035586683</v>
      </c>
      <c r="GW28">
        <f t="shared" ca="1" si="201"/>
        <v>0.39817547655063673</v>
      </c>
      <c r="GX28">
        <f t="shared" ca="1" si="202"/>
        <v>0.37423662791138779</v>
      </c>
      <c r="GY28">
        <f t="shared" ca="1" si="203"/>
        <v>0.35173683749810286</v>
      </c>
      <c r="GZ28">
        <f t="shared" ca="1" si="204"/>
        <v>0.33051732594774252</v>
      </c>
      <c r="HA28">
        <f t="shared" ca="1" si="205"/>
        <v>0.31043980094723922</v>
      </c>
      <c r="HB28">
        <f t="shared" ca="1" si="206"/>
        <v>0.29138269867077393</v>
      </c>
      <c r="HC28">
        <f t="shared" ca="1" si="207"/>
        <v>0.27323797099993519</v>
      </c>
      <c r="HD28">
        <f t="shared" ca="1" si="208"/>
        <v>0.25590837212280682</v>
      </c>
      <c r="HE28">
        <f t="shared" ca="1" si="209"/>
        <v>0.23930515198388932</v>
      </c>
      <c r="HF28">
        <f t="shared" ca="1" si="210"/>
        <v>0.22334605783781714</v>
      </c>
      <c r="HG28">
        <f t="shared" ca="1" si="211"/>
        <v>0.20795355338913316</v>
      </c>
      <c r="HH28">
        <f t="shared" ca="1" si="212"/>
        <v>0.19305317955613094</v>
      </c>
      <c r="HI28">
        <f t="shared" ca="1" si="213"/>
        <v>0.17857200372514642</v>
      </c>
      <c r="HJ28">
        <f t="shared" ca="1" si="214"/>
        <v>0.16443714844349083</v>
      </c>
      <c r="HK28">
        <f t="shared" ca="1" si="215"/>
        <v>0.15057448987928856</v>
      </c>
      <c r="HL28">
        <f t="shared" ca="1" si="216"/>
        <v>0.13690785322678767</v>
      </c>
      <c r="HM28">
        <f t="shared" ca="1" si="217"/>
        <v>0.12335960072646712</v>
      </c>
      <c r="HN28">
        <f t="shared" ca="1" si="218"/>
        <v>0.10985485198170941</v>
      </c>
      <c r="HO28">
        <f t="shared" ca="1" si="219"/>
        <v>9.6334632354142719E-2</v>
      </c>
      <c r="HP28">
        <f t="shared" ca="1" si="220"/>
        <v>8.278960672635953E-2</v>
      </c>
      <c r="HQ28">
        <f t="shared" ca="1" si="221"/>
        <v>6.933658139464785E-2</v>
      </c>
      <c r="HR28">
        <f t="shared" ca="1" si="222"/>
        <v>5.6364862755681137E-2</v>
      </c>
      <c r="HS28">
        <f t="shared" ca="1" si="223"/>
        <v>4.4716821598956118E-2</v>
      </c>
      <c r="HT28">
        <f t="shared" ca="1" si="224"/>
        <v>3.552259855266169E-2</v>
      </c>
      <c r="HU28">
        <f t="shared" ca="1" si="225"/>
        <v>2.8592284396683584E-2</v>
      </c>
      <c r="HV28">
        <f t="shared" ca="1" si="226"/>
        <v>2.3383292279871241E-2</v>
      </c>
      <c r="HW28">
        <f t="shared" ca="1" si="227"/>
        <v>1.940855412392661E-2</v>
      </c>
      <c r="HX28">
        <f t="shared" ca="1" si="228"/>
        <v>1.6312848821899754E-2</v>
      </c>
      <c r="HY28">
        <f t="shared" ca="1" si="229"/>
        <v>1.3852345571248818E-2</v>
      </c>
      <c r="HZ28">
        <f t="shared" ca="1" si="230"/>
        <v>1.186114534583114E-2</v>
      </c>
      <c r="IA28">
        <f t="shared" ca="1" si="231"/>
        <v>1.0224933221100725E-2</v>
      </c>
      <c r="IB28">
        <f t="shared" ca="1" si="232"/>
        <v>8.8632463043823405E-3</v>
      </c>
      <c r="IC28">
        <f t="shared" ca="1" si="233"/>
        <v>7.7180883806260252E-3</v>
      </c>
      <c r="ID28">
        <f t="shared" ca="1" si="234"/>
        <v>6.7466702787807014E-3</v>
      </c>
      <c r="IE28">
        <f t="shared" ca="1" si="235"/>
        <v>5.9167324110455388E-3</v>
      </c>
      <c r="IF28">
        <f t="shared" ca="1" si="236"/>
        <v>5.2034761712279843E-3</v>
      </c>
      <c r="IG28">
        <f t="shared" ca="1" si="237"/>
        <v>4.5875082916000511E-3</v>
      </c>
      <c r="IH28">
        <f t="shared" ca="1" si="238"/>
        <v>4.0534341263596795E-3</v>
      </c>
      <c r="II28">
        <f t="shared" ca="1" si="239"/>
        <v>3.5888752023459317E-3</v>
      </c>
      <c r="IJ28">
        <f t="shared" ca="1" si="240"/>
        <v>3.1837702121529409E-3</v>
      </c>
      <c r="IK28">
        <f t="shared" ca="1" si="241"/>
        <v>2.8298696564451396E-3</v>
      </c>
      <c r="IL28">
        <f t="shared" ca="1" si="242"/>
        <v>2.5203659893562992E-3</v>
      </c>
      <c r="IM28">
        <f t="shared" ca="1" si="243"/>
        <v>2.2496212425179925E-3</v>
      </c>
      <c r="IN28">
        <f t="shared" ca="1" si="244"/>
        <v>2.0129673621410663E-3</v>
      </c>
      <c r="IO28">
        <f t="shared" ca="1" si="245"/>
        <v>1.8065637569897287E-3</v>
      </c>
      <c r="IP28">
        <f t="shared" ca="1" si="246"/>
        <v>1.6273037289700355E-3</v>
      </c>
      <c r="IQ28">
        <f t="shared" ca="1" si="247"/>
        <v>1.472768011766937E-3</v>
      </c>
      <c r="IR28">
        <f t="shared" ca="1" si="248"/>
        <v>1.3412309611537216E-3</v>
      </c>
      <c r="IS28">
        <f t="shared" ca="1" si="249"/>
        <v>1.2317344750284098E-3</v>
      </c>
      <c r="IT28">
        <f t="shared" ca="1" si="250"/>
        <v>1.1442574728986613E-3</v>
      </c>
      <c r="IU28">
        <f t="shared" ca="1" si="251"/>
        <v>1.0800221258407859E-3</v>
      </c>
      <c r="IV28">
        <f t="shared" ca="1" si="252"/>
        <v>1.0419730690837173E-3</v>
      </c>
      <c r="IW28">
        <f t="shared" ca="1" si="253"/>
        <v>1.0353635547021302E-3</v>
      </c>
      <c r="IX28">
        <f t="shared" ca="1" si="254"/>
        <v>1.0679154099860408E-3</v>
      </c>
      <c r="IY28">
        <f t="shared" ca="1" si="255"/>
        <v>1.1474677531294354E-3</v>
      </c>
      <c r="IZ28">
        <f t="shared" ca="1" si="256"/>
        <v>1.2714605709012417E-3</v>
      </c>
      <c r="JA28">
        <f t="shared" ca="1" si="257"/>
        <v>1.403601699171673E-3</v>
      </c>
      <c r="JB28">
        <f t="shared" ca="1" si="258"/>
        <v>1.5195660479668017E-3</v>
      </c>
      <c r="JC28">
        <f t="shared" ca="1" si="259"/>
        <v>1.6098041606485585E-3</v>
      </c>
      <c r="JD28">
        <f t="shared" ca="1" si="260"/>
        <v>1.673059058189005E-3</v>
      </c>
      <c r="JE28">
        <f t="shared" ca="1" si="261"/>
        <v>1.7115522826442607E-3</v>
      </c>
      <c r="JF28">
        <f t="shared" ca="1" si="262"/>
        <v>1.7285605884830308E-3</v>
      </c>
      <c r="JG28">
        <f t="shared" ca="1" si="263"/>
        <v>1.7273935448220766E-3</v>
      </c>
      <c r="JH28">
        <f t="shared" ca="1" si="264"/>
        <v>1.7110284897393303E-3</v>
      </c>
      <c r="JI28">
        <f t="shared" ca="1" si="265"/>
        <v>1.6820212706111419E-3</v>
      </c>
      <c r="JJ28">
        <f t="shared" ca="1" si="266"/>
        <v>1.642521812354524E-3</v>
      </c>
      <c r="JK28">
        <f t="shared" ca="1" si="267"/>
        <v>1.5943232252469638E-3</v>
      </c>
      <c r="JL28">
        <f t="shared" ca="1" si="268"/>
        <v>1.5389164871577226E-3</v>
      </c>
      <c r="JM28">
        <f t="shared" ca="1" si="269"/>
        <v>1.477540730177341E-3</v>
      </c>
      <c r="JN28">
        <f t="shared" ca="1" si="270"/>
        <v>1.4112263601200421E-3</v>
      </c>
      <c r="JO28">
        <f t="shared" ca="1" si="271"/>
        <v>1.3408309577861849E-3</v>
      </c>
      <c r="JP28">
        <f t="shared" ca="1" si="272"/>
        <v>1.2670688145983546E-3</v>
      </c>
      <c r="JQ28">
        <f t="shared" ca="1" si="273"/>
        <v>1.190535146864282E-3</v>
      </c>
      <c r="JR28">
        <f t="shared" ca="1" si="274"/>
        <v>1.1117259657281073E-3</v>
      </c>
      <c r="JS28">
        <f t="shared" ca="1" si="275"/>
        <v>1.0310544361440592E-3</v>
      </c>
      <c r="JT28">
        <f t="shared" ca="1" si="276"/>
        <v>9.4886440795537077E-4</v>
      </c>
      <c r="JU28">
        <f t="shared" ca="1" si="277"/>
        <v>8.6544166935571506E-4</v>
      </c>
      <c r="JV28">
        <f t="shared" ca="1" si="278"/>
        <v>7.8102336327263305E-4</v>
      </c>
      <c r="JW28">
        <f t="shared" ca="1" si="279"/>
        <v>6.9580591935142818E-4</v>
      </c>
      <c r="JX28">
        <f t="shared" ca="1" si="280"/>
        <v>6.0995178495265492E-4</v>
      </c>
      <c r="JY28">
        <f t="shared" ca="1" si="281"/>
        <v>5.2359518438436213E-4</v>
      </c>
      <c r="JZ28">
        <f t="shared" ca="1" si="282"/>
        <v>4.3684709335673128E-4</v>
      </c>
      <c r="KA28">
        <f t="shared" ca="1" si="283"/>
        <v>3.4979958282521222E-4</v>
      </c>
      <c r="KB28">
        <f t="shared" ca="1" si="284"/>
        <v>2.6252966097755595E-4</v>
      </c>
      <c r="KC28">
        <f t="shared" ca="1" si="285"/>
        <v>1.7510272258380665E-4</v>
      </c>
      <c r="KD28">
        <f t="shared" ca="1" si="286"/>
        <v>8.7575700106433196E-5</v>
      </c>
      <c r="KE28" s="7">
        <v>0</v>
      </c>
    </row>
    <row r="29" spans="1:291" x14ac:dyDescent="0.25">
      <c r="A29">
        <v>26</v>
      </c>
      <c r="B29">
        <v>0.8125</v>
      </c>
      <c r="C29" s="7">
        <v>0</v>
      </c>
      <c r="D29" s="46">
        <f t="shared" ca="1" si="0"/>
        <v>1.0918960344748671E-6</v>
      </c>
      <c r="E29" s="46">
        <f t="shared" ca="1" si="1"/>
        <v>2.182909055035025E-6</v>
      </c>
      <c r="F29" s="46">
        <f t="shared" ca="1" si="2"/>
        <v>3.2721199948361095E-6</v>
      </c>
      <c r="G29" s="46">
        <f t="shared" ca="1" si="3"/>
        <v>4.3585367785723157E-6</v>
      </c>
      <c r="H29" s="46">
        <f t="shared" ca="1" si="4"/>
        <v>5.4410555649935201E-6</v>
      </c>
      <c r="I29" s="46">
        <f t="shared" ca="1" si="5"/>
        <v>6.5184191906726844E-6</v>
      </c>
      <c r="J29" s="46">
        <f t="shared" ca="1" si="6"/>
        <v>7.589171717410877E-6</v>
      </c>
      <c r="K29" s="46">
        <f t="shared" ca="1" si="7"/>
        <v>8.6516078306932661E-6</v>
      </c>
      <c r="L29" s="46">
        <f t="shared" ca="1" si="8"/>
        <v>9.7037156239502773E-6</v>
      </c>
      <c r="M29" s="46">
        <f t="shared" ca="1" si="9"/>
        <v>1.0743111017512908E-5</v>
      </c>
      <c r="N29" s="46">
        <f t="shared" ca="1" si="10"/>
        <v>1.1766961680015556E-5</v>
      </c>
      <c r="O29" s="46">
        <f t="shared" ca="1" si="11"/>
        <v>1.2771897812292393E-5</v>
      </c>
      <c r="P29" s="46">
        <f t="shared" ca="1" si="12"/>
        <v>1.375390647496295E-5</v>
      </c>
      <c r="Q29" s="46">
        <f t="shared" ca="1" si="13"/>
        <v>1.470820522700041E-5</v>
      </c>
      <c r="R29" s="46">
        <f t="shared" ca="1" si="14"/>
        <v>1.5629089601215674E-5</v>
      </c>
      <c r="S29" s="46">
        <f t="shared" ca="1" si="15"/>
        <v>1.6509747239009087E-5</v>
      </c>
      <c r="T29" s="46">
        <f t="shared" ca="1" si="16"/>
        <v>1.7342029142961486E-5</v>
      </c>
      <c r="U29" s="46">
        <f t="shared" ca="1" si="17"/>
        <v>1.8116165189832615E-5</v>
      </c>
      <c r="V29" s="46">
        <f t="shared" ca="1" si="18"/>
        <v>1.8820406348812145E-5</v>
      </c>
      <c r="W29" s="46">
        <f t="shared" ca="1" si="19"/>
        <v>1.9440569349660747E-5</v>
      </c>
      <c r="X29" s="46">
        <f t="shared" ca="1" si="20"/>
        <v>1.9959449989685803E-5</v>
      </c>
      <c r="Y29" s="46">
        <f t="shared" ca="1" si="21"/>
        <v>2.0356057842316006E-5</v>
      </c>
      <c r="Z29" s="46">
        <f t="shared" ca="1" si="22"/>
        <v>2.0604607188976115E-5</v>
      </c>
      <c r="AA29" s="46">
        <f t="shared" ca="1" si="23"/>
        <v>2.0673178446025023E-5</v>
      </c>
      <c r="AB29" s="46">
        <f t="shared" ca="1" si="24"/>
        <v>2.0521953402829421E-5</v>
      </c>
      <c r="AC29" s="46">
        <f t="shared" ca="1" si="25"/>
        <v>2.0100974892906271E-5</v>
      </c>
      <c r="AD29" s="46">
        <f t="shared" ca="1" si="26"/>
        <v>1.9347658372452516E-5</v>
      </c>
      <c r="AE29" s="46">
        <f t="shared" ca="1" si="27"/>
        <v>1.8185358901247046E-5</v>
      </c>
      <c r="AF29" s="46">
        <f t="shared" ca="1" si="28"/>
        <v>1.652797239377968E-5</v>
      </c>
      <c r="AG29" s="46">
        <f t="shared" ca="1" si="29"/>
        <v>1.4307014525966144E-5</v>
      </c>
      <c r="AH29" s="46">
        <f t="shared" ca="1" si="30"/>
        <v>1.1568498427242262E-5</v>
      </c>
      <c r="AI29" s="46">
        <f t="shared" ca="1" si="31"/>
        <v>8.7385099485490624E-6</v>
      </c>
      <c r="AJ29" s="46">
        <f t="shared" ca="1" si="32"/>
        <v>6.9945855031275576E-6</v>
      </c>
      <c r="AK29" s="46">
        <f t="shared" ca="1" si="33"/>
        <v>6.0476297874773675E-6</v>
      </c>
      <c r="AL29" s="46">
        <f t="shared" ca="1" si="34"/>
        <v>5.593455621465197E-6</v>
      </c>
      <c r="AM29" s="46">
        <f t="shared" ca="1" si="35"/>
        <v>5.4493365519127752E-6</v>
      </c>
      <c r="AN29" s="46">
        <f t="shared" ca="1" si="36"/>
        <v>5.5161087628145279E-6</v>
      </c>
      <c r="AO29" s="46">
        <f t="shared" ca="1" si="37"/>
        <v>5.7413304513631264E-6</v>
      </c>
      <c r="AP29" s="46">
        <f t="shared" ca="1" si="38"/>
        <v>6.0981466811053696E-6</v>
      </c>
      <c r="AQ29" s="46">
        <f t="shared" ca="1" si="39"/>
        <v>6.5743144975477689E-6</v>
      </c>
      <c r="AR29" s="46">
        <f t="shared" ca="1" si="40"/>
        <v>7.1665989545960786E-6</v>
      </c>
      <c r="AS29" s="46">
        <f t="shared" ca="1" si="41"/>
        <v>7.8779187144320524E-6</v>
      </c>
      <c r="AT29" s="46">
        <f t="shared" ca="1" si="42"/>
        <v>8.7159385202096074E-6</v>
      </c>
      <c r="AU29" s="46">
        <f t="shared" ca="1" si="43"/>
        <v>9.6924751442988463E-6</v>
      </c>
      <c r="AV29" s="46">
        <f t="shared" ca="1" si="44"/>
        <v>1.0823413131211313E-5</v>
      </c>
      <c r="AW29" s="46">
        <f t="shared" ca="1" si="45"/>
        <v>1.212899468361911E-5</v>
      </c>
      <c r="AX29" s="46">
        <f t="shared" ca="1" si="46"/>
        <v>1.3634442238527001E-5</v>
      </c>
      <c r="AY29" s="46">
        <f t="shared" ca="1" si="47"/>
        <v>1.5370935759196757E-5</v>
      </c>
      <c r="AZ29" s="46">
        <f t="shared" ca="1" si="48"/>
        <v>1.7377022900164617E-5</v>
      </c>
      <c r="BA29" s="46">
        <f t="shared" ca="1" si="49"/>
        <v>1.970060533617092E-5</v>
      </c>
      <c r="BB29" s="46">
        <f t="shared" ca="1" si="50"/>
        <v>2.2401735491895141E-5</v>
      </c>
      <c r="BC29" s="46">
        <f t="shared" ca="1" si="51"/>
        <v>2.5556598573190661E-5</v>
      </c>
      <c r="BD29" s="46">
        <f t="shared" ca="1" si="52"/>
        <v>2.926328553203904E-5</v>
      </c>
      <c r="BE29" s="46">
        <f t="shared" ca="1" si="53"/>
        <v>3.3650357239806819E-5</v>
      </c>
      <c r="BF29" s="46">
        <f t="shared" ca="1" si="54"/>
        <v>3.8889900436720764E-5</v>
      </c>
      <c r="BG29" s="46">
        <f t="shared" ca="1" si="55"/>
        <v>4.5218064294741514E-5</v>
      </c>
      <c r="BH29" s="46">
        <f t="shared" ca="1" si="56"/>
        <v>5.2968523085959393E-5</v>
      </c>
      <c r="BI29" s="46">
        <f t="shared" ca="1" si="57"/>
        <v>6.26291575714178E-5</v>
      </c>
      <c r="BJ29" s="46">
        <f t="shared" ca="1" si="58"/>
        <v>7.494207750205828E-5</v>
      </c>
      <c r="BK29" s="46">
        <f t="shared" ca="1" si="59"/>
        <v>9.108724814523608E-5</v>
      </c>
      <c r="BL29" s="46">
        <f t="shared" ca="1" si="60"/>
        <v>1.130299296105841E-4</v>
      </c>
      <c r="BM29" s="46">
        <f t="shared" ca="1" si="61"/>
        <v>1.4417950312759552E-4</v>
      </c>
      <c r="BN29">
        <f t="shared" ca="1" si="62"/>
        <v>1.9054412825096257E-4</v>
      </c>
      <c r="BO29">
        <f t="shared" ca="1" si="63"/>
        <v>2.620416193810629E-4</v>
      </c>
      <c r="BP29">
        <f t="shared" ca="1" si="64"/>
        <v>3.6924930075418717E-4</v>
      </c>
      <c r="BQ29">
        <f t="shared" ca="1" si="65"/>
        <v>4.8431141533358146E-4</v>
      </c>
      <c r="BR29">
        <f t="shared" ca="1" si="66"/>
        <v>5.9585253300672471E-4</v>
      </c>
      <c r="BS29">
        <f t="shared" ca="1" si="67"/>
        <v>7.0131130241331047E-4</v>
      </c>
      <c r="BT29">
        <f t="shared" ca="1" si="68"/>
        <v>8.0098831732777038E-4</v>
      </c>
      <c r="BU29">
        <f t="shared" ca="1" si="69"/>
        <v>8.9580578821447151E-4</v>
      </c>
      <c r="BV29">
        <f t="shared" ca="1" si="70"/>
        <v>9.8664060490665948E-4</v>
      </c>
      <c r="BW29">
        <f t="shared" ca="1" si="71"/>
        <v>1.0741751129224708E-3</v>
      </c>
      <c r="BX29">
        <f t="shared" ca="1" si="72"/>
        <v>1.1588935831344559E-3</v>
      </c>
      <c r="BY29">
        <f t="shared" ca="1" si="73"/>
        <v>1.2411094795146934E-3</v>
      </c>
      <c r="BZ29">
        <f t="shared" ca="1" si="74"/>
        <v>1.3209918648960201E-3</v>
      </c>
      <c r="CA29">
        <f t="shared" ca="1" si="75"/>
        <v>1.3985840444777542E-3</v>
      </c>
      <c r="CB29">
        <f t="shared" ca="1" si="76"/>
        <v>1.473814164294077E-3</v>
      </c>
      <c r="CC29">
        <f t="shared" ca="1" si="77"/>
        <v>1.5464987818300099E-3</v>
      </c>
      <c r="CD29">
        <f t="shared" ca="1" si="78"/>
        <v>1.6163402883557975E-3</v>
      </c>
      <c r="CE29">
        <f t="shared" ca="1" si="79"/>
        <v>1.682918599324809E-3</v>
      </c>
      <c r="CF29">
        <f t="shared" ca="1" si="80"/>
        <v>1.7456770182454717E-3</v>
      </c>
      <c r="CG29">
        <f t="shared" ca="1" si="81"/>
        <v>1.8039016519794733E-3</v>
      </c>
      <c r="CH29">
        <f t="shared" ca="1" si="82"/>
        <v>1.8566931680818186E-3</v>
      </c>
      <c r="CI29">
        <f t="shared" ca="1" si="83"/>
        <v>1.9029289653486223E-3</v>
      </c>
      <c r="CJ29">
        <f t="shared" ca="1" si="84"/>
        <v>1.9412128853939046E-3</v>
      </c>
      <c r="CK29">
        <f t="shared" ca="1" si="85"/>
        <v>1.9698083230860614E-3</v>
      </c>
      <c r="CL29">
        <f t="shared" ca="1" si="86"/>
        <v>1.9865489307142373E-3</v>
      </c>
      <c r="CM29">
        <f t="shared" ca="1" si="87"/>
        <v>1.9887192199887949E-3</v>
      </c>
      <c r="CN29">
        <f t="shared" ca="1" si="88"/>
        <v>1.9728963399030367E-3</v>
      </c>
      <c r="CO29">
        <f t="shared" ca="1" si="89"/>
        <v>1.934748519700053E-3</v>
      </c>
      <c r="CP29">
        <f t="shared" ca="1" si="90"/>
        <v>1.8688105156875918E-3</v>
      </c>
      <c r="CQ29">
        <f t="shared" ca="1" si="91"/>
        <v>1.7683531163218472E-3</v>
      </c>
      <c r="CR29">
        <f t="shared" ca="1" si="92"/>
        <v>1.6257942490698685E-3</v>
      </c>
      <c r="CS29">
        <f t="shared" ca="1" si="93"/>
        <v>1.4351302700558518E-3</v>
      </c>
      <c r="CT29">
        <f t="shared" ca="1" si="94"/>
        <v>1.2006430679063599E-3</v>
      </c>
      <c r="CU29">
        <f t="shared" ca="1" si="95"/>
        <v>9.6077713450639474E-4</v>
      </c>
      <c r="CV29">
        <f t="shared" ca="1" si="96"/>
        <v>8.2152580683123966E-4</v>
      </c>
      <c r="CW29">
        <f t="shared" ca="1" si="97"/>
        <v>7.5688584828581778E-4</v>
      </c>
      <c r="CX29">
        <f t="shared" ca="1" si="98"/>
        <v>7.3961734971294711E-4</v>
      </c>
      <c r="CY29">
        <f t="shared" ca="1" si="99"/>
        <v>7.5351573948313332E-4</v>
      </c>
      <c r="CZ29">
        <f t="shared" ca="1" si="100"/>
        <v>7.899807546156198E-4</v>
      </c>
      <c r="DA29">
        <f t="shared" ca="1" si="101"/>
        <v>8.4469184111259381E-4</v>
      </c>
      <c r="DB29">
        <f t="shared" ca="1" si="102"/>
        <v>9.1570546254904133E-4</v>
      </c>
      <c r="DC29">
        <f t="shared" ca="1" si="103"/>
        <v>1.0024723498949901E-3</v>
      </c>
      <c r="DD29">
        <f t="shared" ca="1" si="104"/>
        <v>1.105342184916617E-3</v>
      </c>
      <c r="DE29">
        <f t="shared" ca="1" si="105"/>
        <v>1.2253193289979549E-3</v>
      </c>
      <c r="DF29">
        <f t="shared" ca="1" si="106"/>
        <v>1.3639525069567933E-3</v>
      </c>
      <c r="DG29">
        <f t="shared" ca="1" si="107"/>
        <v>1.5233020414847245E-3</v>
      </c>
      <c r="DH29">
        <f t="shared" ca="1" si="108"/>
        <v>1.7059583280050949E-3</v>
      </c>
      <c r="DI29">
        <f t="shared" ca="1" si="109"/>
        <v>1.915100852419702E-3</v>
      </c>
      <c r="DJ29">
        <f t="shared" ca="1" si="110"/>
        <v>2.1545961844897541E-3</v>
      </c>
      <c r="DK29">
        <f t="shared" ca="1" si="111"/>
        <v>2.4291400223401482E-3</v>
      </c>
      <c r="DL29">
        <f t="shared" ca="1" si="112"/>
        <v>2.744454793395747E-3</v>
      </c>
      <c r="DM29">
        <f t="shared" ca="1" si="113"/>
        <v>3.1075622814900482E-3</v>
      </c>
      <c r="DN29">
        <f t="shared" ca="1" si="114"/>
        <v>3.5271622281853017E-3</v>
      </c>
      <c r="DO29">
        <f t="shared" ca="1" si="115"/>
        <v>4.0141658139185455E-3</v>
      </c>
      <c r="DP29">
        <f t="shared" ca="1" si="116"/>
        <v>4.5824624588813138E-3</v>
      </c>
      <c r="DQ29">
        <f t="shared" ca="1" si="117"/>
        <v>5.2500488660361562E-3</v>
      </c>
      <c r="DR29">
        <f t="shared" ca="1" si="118"/>
        <v>6.0407386527707267E-3</v>
      </c>
      <c r="DS29">
        <f t="shared" ca="1" si="119"/>
        <v>6.9868350915015739E-3</v>
      </c>
      <c r="DT29">
        <f t="shared" ca="1" si="120"/>
        <v>8.1334619376776437E-3</v>
      </c>
      <c r="DU29">
        <f t="shared" ca="1" si="121"/>
        <v>9.5458627490620073E-3</v>
      </c>
      <c r="DV29">
        <f t="shared" ca="1" si="122"/>
        <v>1.1322225393022273E-2</v>
      </c>
      <c r="DW29">
        <f t="shared" ca="1" si="123"/>
        <v>1.3617139623055028E-2</v>
      </c>
      <c r="DX29">
        <f t="shared" ca="1" si="124"/>
        <v>1.668585517703176E-2</v>
      </c>
      <c r="DY29">
        <f t="shared" ca="1" si="125"/>
        <v>2.0968060947956647E-2</v>
      </c>
      <c r="DZ29">
        <f t="shared" ca="1" si="126"/>
        <v>2.7234768942883864E-2</v>
      </c>
      <c r="EA29">
        <f t="shared" ca="1" si="127"/>
        <v>3.6756780403961624E-2</v>
      </c>
      <c r="EB29">
        <f t="shared" ca="1" si="128"/>
        <v>5.0906063819733643E-2</v>
      </c>
      <c r="EC29">
        <f t="shared" ca="1" si="129"/>
        <v>6.6276576390510877E-2</v>
      </c>
      <c r="ED29">
        <f t="shared" ca="1" si="130"/>
        <v>8.1487104311861625E-2</v>
      </c>
      <c r="EE29">
        <f t="shared" ca="1" si="131"/>
        <v>9.6244907674450736E-2</v>
      </c>
      <c r="EF29">
        <f t="shared" ca="1" si="132"/>
        <v>0.11061432858984852</v>
      </c>
      <c r="EG29">
        <f t="shared" ca="1" si="133"/>
        <v>0.12474140031430422</v>
      </c>
      <c r="EH29">
        <f t="shared" ca="1" si="134"/>
        <v>0.13877212261180877</v>
      </c>
      <c r="EI29">
        <f t="shared" ca="1" si="135"/>
        <v>0.15283461433861242</v>
      </c>
      <c r="EJ29">
        <f t="shared" ca="1" si="136"/>
        <v>0.16703938403641902</v>
      </c>
      <c r="EK29">
        <f t="shared" ca="1" si="137"/>
        <v>0.18148359529345931</v>
      </c>
      <c r="EL29">
        <f t="shared" ca="1" si="138"/>
        <v>0.19625545644275069</v>
      </c>
      <c r="EM29">
        <f t="shared" ca="1" si="139"/>
        <v>0.21143792471567907</v>
      </c>
      <c r="EN29">
        <f t="shared" ca="1" si="140"/>
        <v>0.22711174574928877</v>
      </c>
      <c r="EO29">
        <f t="shared" ca="1" si="141"/>
        <v>0.24335802983524196</v>
      </c>
      <c r="EP29">
        <f t="shared" ca="1" si="142"/>
        <v>0.26026057609420561</v>
      </c>
      <c r="EQ29">
        <f t="shared" ca="1" si="143"/>
        <v>0.27790813474363485</v>
      </c>
      <c r="ER29">
        <f t="shared" ca="1" si="144"/>
        <v>0.29639678436506589</v>
      </c>
      <c r="ES29">
        <f t="shared" ca="1" si="145"/>
        <v>0.31583260576679906</v>
      </c>
      <c r="ET29">
        <f t="shared" ca="1" si="146"/>
        <v>0.33633486064140089</v>
      </c>
      <c r="EU29">
        <f t="shared" ca="1" si="147"/>
        <v>0.3580399362230372</v>
      </c>
      <c r="EV29">
        <f t="shared" ca="1" si="148"/>
        <v>0.3811064034898648</v>
      </c>
      <c r="EW29">
        <f t="shared" ca="1" si="149"/>
        <v>0.40572166461211001</v>
      </c>
      <c r="EX29">
        <f t="shared" ca="1" si="150"/>
        <v>0.43211083819431106</v>
      </c>
      <c r="EY29">
        <f t="shared" ca="1" si="151"/>
        <v>0.46054871772616957</v>
      </c>
      <c r="EZ29">
        <f t="shared" ca="1" si="152"/>
        <v>0.49137567773470536</v>
      </c>
      <c r="FA29">
        <f t="shared" ca="1" si="153"/>
        <v>0.52501767310719405</v>
      </c>
      <c r="FB29">
        <f t="shared" ca="1" si="154"/>
        <v>0.56200682644263533</v>
      </c>
      <c r="FC29">
        <f t="shared" ca="1" si="155"/>
        <v>0.6029854072959957</v>
      </c>
      <c r="FD29">
        <f t="shared" ca="1" si="156"/>
        <v>0.64862986599267514</v>
      </c>
      <c r="FE29">
        <f t="shared" ca="1" si="157"/>
        <v>0.69928874021506515</v>
      </c>
      <c r="FF29">
        <f t="shared" ca="1" si="158"/>
        <v>0.75374714291381961</v>
      </c>
      <c r="FG29">
        <f t="shared" ca="1" si="159"/>
        <v>0.80591768222122118</v>
      </c>
      <c r="FH29">
        <f t="shared" ca="1" si="160"/>
        <v>0.84047600510798604</v>
      </c>
      <c r="FI29">
        <f t="shared" ca="1" si="161"/>
        <v>0.86255144958210006</v>
      </c>
      <c r="FJ29">
        <f t="shared" ca="1" si="162"/>
        <v>0.87710415443344647</v>
      </c>
      <c r="FK29">
        <f t="shared" ca="1" si="163"/>
        <v>0.88714039143657342</v>
      </c>
      <c r="FL29">
        <f t="shared" ca="1" si="164"/>
        <v>0.89435658729472989</v>
      </c>
      <c r="FM29">
        <f t="shared" ca="1" si="165"/>
        <v>0.89972201185656808</v>
      </c>
      <c r="FN29">
        <f t="shared" ca="1" si="166"/>
        <v>0.90381200325162403</v>
      </c>
      <c r="FO29">
        <f t="shared" ca="1" si="167"/>
        <v>0.90698329119294396</v>
      </c>
      <c r="FP29">
        <f t="shared" ca="1" si="168"/>
        <v>0.9094662406090912</v>
      </c>
      <c r="FQ29">
        <f t="shared" ca="1" si="169"/>
        <v>0.91141478368170237</v>
      </c>
      <c r="FR29">
        <f t="shared" ca="1" si="170"/>
        <v>0.91293447916641912</v>
      </c>
      <c r="FS29">
        <f t="shared" ca="1" si="171"/>
        <v>0.91409888215840007</v>
      </c>
      <c r="FT29">
        <f t="shared" ca="1" si="172"/>
        <v>0.91495940777204032</v>
      </c>
      <c r="FU29">
        <f t="shared" ca="1" si="173"/>
        <v>0.91555140993608508</v>
      </c>
      <c r="FV29">
        <f t="shared" ca="1" si="174"/>
        <v>0.91589794778602251</v>
      </c>
      <c r="FW29">
        <f t="shared" ca="1" si="175"/>
        <v>0.91601205265265695</v>
      </c>
      <c r="FX29">
        <f t="shared" ca="1" si="176"/>
        <v>0.91589794101226807</v>
      </c>
      <c r="FY29">
        <f t="shared" ca="1" si="177"/>
        <v>0.91555139622811987</v>
      </c>
      <c r="FZ29">
        <f t="shared" ca="1" si="178"/>
        <v>0.91495938679986288</v>
      </c>
      <c r="GA29">
        <f t="shared" ca="1" si="179"/>
        <v>0.91409885340312036</v>
      </c>
      <c r="GB29">
        <f t="shared" ca="1" si="180"/>
        <v>0.91293444188806083</v>
      </c>
      <c r="GC29">
        <f t="shared" ca="1" si="181"/>
        <v>0.91141473686948626</v>
      </c>
      <c r="GD29">
        <f t="shared" ca="1" si="182"/>
        <v>0.90946618290623582</v>
      </c>
      <c r="GE29">
        <f t="shared" ca="1" si="183"/>
        <v>0.9069832207823687</v>
      </c>
      <c r="GF29">
        <f t="shared" ca="1" si="184"/>
        <v>0.90381191767876512</v>
      </c>
      <c r="GG29">
        <f t="shared" ca="1" si="185"/>
        <v>0.89972190774636229</v>
      </c>
      <c r="GH29">
        <f t="shared" ca="1" si="186"/>
        <v>0.89435645988245138</v>
      </c>
      <c r="GI29">
        <f t="shared" ca="1" si="187"/>
        <v>0.88714023375748652</v>
      </c>
      <c r="GJ29">
        <f t="shared" ca="1" si="188"/>
        <v>0.87710395586742385</v>
      </c>
      <c r="GK29">
        <f t="shared" ca="1" si="189"/>
        <v>0.86255119317551487</v>
      </c>
      <c r="GL29">
        <f t="shared" ca="1" si="190"/>
        <v>0.84047566275232244</v>
      </c>
      <c r="GM29">
        <f t="shared" ca="1" si="191"/>
        <v>0.80591720739306238</v>
      </c>
      <c r="GN29">
        <f t="shared" ca="1" si="192"/>
        <v>0.75374646940365941</v>
      </c>
      <c r="GO29">
        <f t="shared" ca="1" si="193"/>
        <v>0.69928785314788289</v>
      </c>
      <c r="GP29">
        <f t="shared" ca="1" si="194"/>
        <v>0.64862877157536836</v>
      </c>
      <c r="GQ29">
        <f t="shared" ca="1" si="195"/>
        <v>0.60298411660157325</v>
      </c>
      <c r="GR29">
        <f t="shared" ca="1" si="196"/>
        <v>0.5620053501304858</v>
      </c>
      <c r="GS29">
        <f t="shared" ca="1" si="197"/>
        <v>0.52501602026495287</v>
      </c>
      <c r="GT29">
        <f t="shared" ca="1" si="198"/>
        <v>0.49137385595023336</v>
      </c>
      <c r="GU29">
        <f t="shared" ca="1" si="199"/>
        <v>0.46054673343733277</v>
      </c>
      <c r="GV29">
        <f t="shared" ca="1" si="200"/>
        <v>0.43210869704800214</v>
      </c>
      <c r="GW29">
        <f t="shared" ca="1" si="201"/>
        <v>0.40571937177528367</v>
      </c>
      <c r="GX29">
        <f t="shared" ca="1" si="202"/>
        <v>0.38110396391369494</v>
      </c>
      <c r="GY29">
        <f t="shared" ca="1" si="203"/>
        <v>0.35803735487409311</v>
      </c>
      <c r="GZ29">
        <f t="shared" ca="1" si="204"/>
        <v>0.33633214271432804</v>
      </c>
      <c r="HA29">
        <f t="shared" ca="1" si="205"/>
        <v>0.31582975689116188</v>
      </c>
      <c r="HB29">
        <f t="shared" ca="1" si="206"/>
        <v>0.29639381081740673</v>
      </c>
      <c r="HC29">
        <f t="shared" ca="1" si="207"/>
        <v>0.27790504367503077</v>
      </c>
      <c r="HD29">
        <f t="shared" ca="1" si="208"/>
        <v>0.26025737578374952</v>
      </c>
      <c r="HE29">
        <f t="shared" ca="1" si="209"/>
        <v>0.24335472998096286</v>
      </c>
      <c r="HF29">
        <f t="shared" ca="1" si="210"/>
        <v>0.22710835781016794</v>
      </c>
      <c r="HG29">
        <f t="shared" ca="1" si="211"/>
        <v>0.21143446232184232</v>
      </c>
      <c r="HH29">
        <f t="shared" ca="1" si="212"/>
        <v>0.19625193589602835</v>
      </c>
      <c r="HI29">
        <f t="shared" ca="1" si="213"/>
        <v>0.18148003618788111</v>
      </c>
      <c r="HJ29">
        <f t="shared" ca="1" si="214"/>
        <v>0.16703581003855694</v>
      </c>
      <c r="HK29">
        <f t="shared" ca="1" si="215"/>
        <v>0.15283105418138418</v>
      </c>
      <c r="HL29">
        <f t="shared" ca="1" si="216"/>
        <v>0.13876861137081914</v>
      </c>
      <c r="HM29">
        <f t="shared" ca="1" si="217"/>
        <v>0.1247379810434722</v>
      </c>
      <c r="HN29">
        <f t="shared" ca="1" si="218"/>
        <v>0.11061105435542698</v>
      </c>
      <c r="HO29">
        <f t="shared" ca="1" si="219"/>
        <v>9.6241843813059169E-2</v>
      </c>
      <c r="HP29">
        <f t="shared" ca="1" si="220"/>
        <v>8.1484329924417315E-2</v>
      </c>
      <c r="HQ29">
        <f t="shared" ca="1" si="221"/>
        <v>6.6274181398575521E-2</v>
      </c>
      <c r="HR29">
        <f t="shared" ca="1" si="222"/>
        <v>5.0904130187042367E-2</v>
      </c>
      <c r="HS29">
        <f t="shared" ca="1" si="223"/>
        <v>3.675532000313269E-2</v>
      </c>
      <c r="HT29">
        <f t="shared" ca="1" si="224"/>
        <v>2.7233600983846126E-2</v>
      </c>
      <c r="HU29">
        <f t="shared" ca="1" si="225"/>
        <v>2.0967053002795395E-2</v>
      </c>
      <c r="HV29">
        <f t="shared" ca="1" si="226"/>
        <v>1.6684925350033179E-2</v>
      </c>
      <c r="HW29">
        <f t="shared" ca="1" si="227"/>
        <v>1.3616236374603494E-2</v>
      </c>
      <c r="HX29">
        <f t="shared" ca="1" si="228"/>
        <v>1.1321313683673699E-2</v>
      </c>
      <c r="HY29">
        <f t="shared" ca="1" si="229"/>
        <v>9.5449162925506439E-3</v>
      </c>
      <c r="HZ29">
        <f t="shared" ca="1" si="230"/>
        <v>8.1324589571833607E-3</v>
      </c>
      <c r="IA29">
        <f t="shared" ca="1" si="231"/>
        <v>6.9857558961673744E-3</v>
      </c>
      <c r="IB29">
        <f t="shared" ca="1" si="232"/>
        <v>6.039564144937842E-3</v>
      </c>
      <c r="IC29">
        <f t="shared" ca="1" si="233"/>
        <v>5.248759523771393E-3</v>
      </c>
      <c r="ID29">
        <f t="shared" ca="1" si="234"/>
        <v>4.5810375541934407E-3</v>
      </c>
      <c r="IE29">
        <f t="shared" ca="1" si="235"/>
        <v>4.0125827321168348E-3</v>
      </c>
      <c r="IF29">
        <f t="shared" ca="1" si="236"/>
        <v>3.5253958043365737E-3</v>
      </c>
      <c r="IG29">
        <f t="shared" ca="1" si="237"/>
        <v>3.1055840926612552E-3</v>
      </c>
      <c r="IH29">
        <f t="shared" ca="1" si="238"/>
        <v>2.7422323525806156E-3</v>
      </c>
      <c r="II29">
        <f t="shared" ca="1" si="239"/>
        <v>2.4266358167961692E-3</v>
      </c>
      <c r="IJ29">
        <f t="shared" ca="1" si="240"/>
        <v>2.1517664889490031E-3</v>
      </c>
      <c r="IK29">
        <f t="shared" ca="1" si="241"/>
        <v>1.9118942249154993E-3</v>
      </c>
      <c r="IL29">
        <f t="shared" ca="1" si="242"/>
        <v>1.7023136588036642E-3</v>
      </c>
      <c r="IM29">
        <f t="shared" ca="1" si="243"/>
        <v>1.5191459659360477E-3</v>
      </c>
      <c r="IN29">
        <f t="shared" ca="1" si="244"/>
        <v>1.3591958966659853E-3</v>
      </c>
      <c r="IO29">
        <f t="shared" ca="1" si="245"/>
        <v>1.2198524165061603E-3</v>
      </c>
      <c r="IP29">
        <f t="shared" ca="1" si="246"/>
        <v>1.0990276064713309E-3</v>
      </c>
      <c r="IQ29">
        <f t="shared" ca="1" si="247"/>
        <v>9.9513491540800542E-4</v>
      </c>
      <c r="IR29">
        <f t="shared" ca="1" si="248"/>
        <v>9.0711659576056731E-4</v>
      </c>
      <c r="IS29">
        <f t="shared" ca="1" si="249"/>
        <v>8.3454499635927091E-4</v>
      </c>
      <c r="IT29">
        <f t="shared" ca="1" si="250"/>
        <v>7.7785091755914744E-4</v>
      </c>
      <c r="IU29">
        <f t="shared" ca="1" si="251"/>
        <v>7.3878971910581537E-4</v>
      </c>
      <c r="IV29">
        <f t="shared" ca="1" si="252"/>
        <v>7.2136882018267417E-4</v>
      </c>
      <c r="IW29">
        <f t="shared" ca="1" si="253"/>
        <v>7.3364564216008162E-4</v>
      </c>
      <c r="IX29">
        <f t="shared" ca="1" si="254"/>
        <v>7.9086862525783674E-4</v>
      </c>
      <c r="IY29">
        <f t="shared" ca="1" si="255"/>
        <v>9.1869966743970749E-4</v>
      </c>
      <c r="IZ29">
        <f t="shared" ca="1" si="256"/>
        <v>1.1414573593504253E-3</v>
      </c>
      <c r="JA29">
        <f t="shared" ca="1" si="257"/>
        <v>1.3575629198696649E-3</v>
      </c>
      <c r="JB29">
        <f t="shared" ca="1" si="258"/>
        <v>1.5303726190028469E-3</v>
      </c>
      <c r="JC29">
        <f t="shared" ca="1" si="259"/>
        <v>1.6560067755112982E-3</v>
      </c>
      <c r="JD29">
        <f t="shared" ca="1" si="260"/>
        <v>1.7404165465866634E-3</v>
      </c>
      <c r="JE29">
        <f t="shared" ca="1" si="261"/>
        <v>1.7910320473328851E-3</v>
      </c>
      <c r="JF29">
        <f t="shared" ca="1" si="262"/>
        <v>1.8144367322635768E-3</v>
      </c>
      <c r="JG29">
        <f t="shared" ca="1" si="263"/>
        <v>1.8159798268455145E-3</v>
      </c>
      <c r="JH29">
        <f t="shared" ca="1" si="264"/>
        <v>1.799907227786314E-3</v>
      </c>
      <c r="JI29">
        <f t="shared" ca="1" si="265"/>
        <v>1.7695815489308093E-3</v>
      </c>
      <c r="JJ29">
        <f t="shared" ca="1" si="266"/>
        <v>1.7276792772296624E-3</v>
      </c>
      <c r="JK29">
        <f t="shared" ca="1" si="267"/>
        <v>1.6763457916290515E-3</v>
      </c>
      <c r="JL29">
        <f t="shared" ca="1" si="268"/>
        <v>1.6173127975369912E-3</v>
      </c>
      <c r="JM29">
        <f t="shared" ca="1" si="269"/>
        <v>1.551986734790632E-3</v>
      </c>
      <c r="JN29">
        <f t="shared" ca="1" si="270"/>
        <v>1.4815157136300295E-3</v>
      </c>
      <c r="JO29">
        <f t="shared" ca="1" si="271"/>
        <v>1.4068407176827493E-3</v>
      </c>
      <c r="JP29">
        <f t="shared" ca="1" si="272"/>
        <v>1.3287352343775451E-3</v>
      </c>
      <c r="JQ29">
        <f t="shared" ca="1" si="273"/>
        <v>1.2478362926615825E-3</v>
      </c>
      <c r="JR29">
        <f t="shared" ca="1" si="274"/>
        <v>1.1646690473293482E-3</v>
      </c>
      <c r="JS29">
        <f t="shared" ca="1" si="275"/>
        <v>1.0796664593615318E-3</v>
      </c>
      <c r="JT29">
        <f t="shared" ca="1" si="276"/>
        <v>9.9318520760271339E-4</v>
      </c>
      <c r="JU29">
        <f t="shared" ca="1" si="277"/>
        <v>9.0551867446687126E-4</v>
      </c>
      <c r="JV29">
        <f t="shared" ca="1" si="278"/>
        <v>8.1690763949472667E-4</v>
      </c>
      <c r="JW29">
        <f t="shared" ca="1" si="279"/>
        <v>7.2754916387672498E-4</v>
      </c>
      <c r="JX29">
        <f t="shared" ca="1" si="280"/>
        <v>6.3760403911441868E-4</v>
      </c>
      <c r="JY29">
        <f t="shared" ca="1" si="281"/>
        <v>5.4720309197354208E-4</v>
      </c>
      <c r="JZ29">
        <f t="shared" ca="1" si="282"/>
        <v>4.5645257765007435E-4</v>
      </c>
      <c r="KA29">
        <f t="shared" ca="1" si="283"/>
        <v>3.6543884799306069E-4</v>
      </c>
      <c r="KB29">
        <f t="shared" ca="1" si="284"/>
        <v>2.7423244777085383E-4</v>
      </c>
      <c r="KC29">
        <f t="shared" ca="1" si="285"/>
        <v>1.8289176656415782E-4</v>
      </c>
      <c r="KD29">
        <f t="shared" ca="1" si="286"/>
        <v>9.1466354966992684E-5</v>
      </c>
      <c r="KE29" s="7">
        <v>0</v>
      </c>
    </row>
    <row r="30" spans="1:291" ht="16.5" thickBot="1" x14ac:dyDescent="0.3">
      <c r="A30">
        <v>27</v>
      </c>
      <c r="B30">
        <v>0.84375</v>
      </c>
      <c r="C30" s="7">
        <v>0</v>
      </c>
      <c r="D30" s="46">
        <f t="shared" ca="1" si="0"/>
        <v>1.1473552426936822E-6</v>
      </c>
      <c r="E30" s="46">
        <f t="shared" ca="1" si="1"/>
        <v>2.2940168119982902E-6</v>
      </c>
      <c r="F30" s="46">
        <f t="shared" ca="1" si="2"/>
        <v>3.4392551977919939E-6</v>
      </c>
      <c r="G30" s="46">
        <f t="shared" ca="1" si="3"/>
        <v>4.5822682628356366E-6</v>
      </c>
      <c r="H30" s="46">
        <f t="shared" ca="1" si="4"/>
        <v>5.7221425458367579E-6</v>
      </c>
      <c r="I30" s="46">
        <f t="shared" ca="1" si="5"/>
        <v>6.8578115979886859E-6</v>
      </c>
      <c r="J30" s="46">
        <f t="shared" ca="1" si="6"/>
        <v>7.9880101786683995E-6</v>
      </c>
      <c r="K30" s="46">
        <f t="shared" ca="1" si="7"/>
        <v>9.1112229601401945E-6</v>
      </c>
      <c r="L30" s="46">
        <f t="shared" ca="1" si="8"/>
        <v>1.0225626147943839E-5</v>
      </c>
      <c r="M30" s="46">
        <f t="shared" ca="1" si="9"/>
        <v>1.1329020093551212E-5</v>
      </c>
      <c r="N30" s="46">
        <f t="shared" ca="1" si="10"/>
        <v>1.2418750530432439E-5</v>
      </c>
      <c r="O30" s="46">
        <f t="shared" ca="1" si="11"/>
        <v>1.3491615462559535E-5</v>
      </c>
      <c r="P30" s="46">
        <f t="shared" ca="1" si="12"/>
        <v>1.4543753914979451E-5</v>
      </c>
      <c r="Q30" s="46">
        <f t="shared" ca="1" si="13"/>
        <v>1.5570511629323558E-5</v>
      </c>
      <c r="R30" s="46">
        <f t="shared" ca="1" si="14"/>
        <v>1.6566277216918312E-5</v>
      </c>
      <c r="S30" s="46">
        <f t="shared" ca="1" si="15"/>
        <v>1.7524280059122625E-5</v>
      </c>
      <c r="T30" s="46">
        <f t="shared" ca="1" si="16"/>
        <v>1.8436338039569668E-5</v>
      </c>
      <c r="U30" s="46">
        <f t="shared" ca="1" si="17"/>
        <v>1.9292538476856289E-5</v>
      </c>
      <c r="V30" s="46">
        <f t="shared" ca="1" si="18"/>
        <v>2.0080828525614399E-5</v>
      </c>
      <c r="W30" s="46">
        <f t="shared" ca="1" si="19"/>
        <v>2.0786480347218924E-5</v>
      </c>
      <c r="X30" s="46">
        <f t="shared" ca="1" si="20"/>
        <v>2.1391378928151625E-5</v>
      </c>
      <c r="Y30" s="46">
        <f t="shared" ca="1" si="21"/>
        <v>2.1873051868367957E-5</v>
      </c>
      <c r="Z30" s="46">
        <f t="shared" ca="1" si="22"/>
        <v>2.2203312058916208E-5</v>
      </c>
      <c r="AA30" s="46">
        <f t="shared" ca="1" si="23"/>
        <v>2.2346299206841513E-5</v>
      </c>
      <c r="AB30" s="46">
        <f t="shared" ca="1" si="24"/>
        <v>2.2255552115192018E-5</v>
      </c>
      <c r="AC30" s="46">
        <f t="shared" ca="1" si="25"/>
        <v>2.1869458632031082E-5</v>
      </c>
      <c r="AD30" s="46">
        <f t="shared" ca="1" si="26"/>
        <v>2.110391316981004E-5</v>
      </c>
      <c r="AE30" s="46">
        <f t="shared" ca="1" si="27"/>
        <v>1.984021138566477E-5</v>
      </c>
      <c r="AF30" s="46">
        <f t="shared" ca="1" si="28"/>
        <v>1.7905939510371785E-5</v>
      </c>
      <c r="AG30" s="46">
        <f t="shared" ca="1" si="29"/>
        <v>1.5053744715375514E-5</v>
      </c>
      <c r="AH30" s="46">
        <f t="shared" ca="1" si="30"/>
        <v>1.1000533245922929E-5</v>
      </c>
      <c r="AI30" s="46">
        <f t="shared" ca="1" si="31"/>
        <v>5.9467917710015681E-6</v>
      </c>
      <c r="AJ30" s="46">
        <f t="shared" ca="1" si="32"/>
        <v>4.0481238760042301E-6</v>
      </c>
      <c r="AK30" s="46">
        <f t="shared" ca="1" si="33"/>
        <v>3.2511182199097128E-6</v>
      </c>
      <c r="AL30" s="46">
        <f t="shared" ca="1" si="34"/>
        <v>2.9087192081266712E-6</v>
      </c>
      <c r="AM30" s="46">
        <f t="shared" ca="1" si="35"/>
        <v>2.7903029842806407E-6</v>
      </c>
      <c r="AN30" s="46">
        <f t="shared" ca="1" si="36"/>
        <v>2.8031561709899542E-6</v>
      </c>
      <c r="AO30" s="46">
        <f t="shared" ca="1" si="37"/>
        <v>2.906212931270388E-6</v>
      </c>
      <c r="AP30" s="46">
        <f t="shared" ca="1" si="38"/>
        <v>3.0803650974583292E-6</v>
      </c>
      <c r="AQ30" s="46">
        <f t="shared" ca="1" si="39"/>
        <v>3.3171007723840551E-6</v>
      </c>
      <c r="AR30" s="46">
        <f t="shared" ca="1" si="40"/>
        <v>3.6137234895537709E-6</v>
      </c>
      <c r="AS30" s="46">
        <f t="shared" ca="1" si="41"/>
        <v>3.9711942262732979E-6</v>
      </c>
      <c r="AT30" s="46">
        <f t="shared" ca="1" si="42"/>
        <v>4.3931346960882744E-6</v>
      </c>
      <c r="AU30" s="46">
        <f t="shared" ca="1" si="43"/>
        <v>4.8854060327273757E-6</v>
      </c>
      <c r="AV30" s="46">
        <f t="shared" ca="1" si="44"/>
        <v>5.4560142851922434E-6</v>
      </c>
      <c r="AW30" s="46">
        <f t="shared" ca="1" si="45"/>
        <v>6.1152379712494107E-6</v>
      </c>
      <c r="AX30" s="46">
        <f t="shared" ca="1" si="46"/>
        <v>6.8759429102893029E-6</v>
      </c>
      <c r="AY30" s="46">
        <f t="shared" ca="1" si="47"/>
        <v>7.7540914250982987E-6</v>
      </c>
      <c r="AZ30" s="46">
        <f t="shared" ca="1" si="48"/>
        <v>8.7694870241635282E-6</v>
      </c>
      <c r="BA30" s="46">
        <f t="shared" ca="1" si="49"/>
        <v>9.9468337641022448E-6</v>
      </c>
      <c r="BB30" s="46">
        <f t="shared" ca="1" si="50"/>
        <v>1.1317242688144295E-5</v>
      </c>
      <c r="BC30" s="46">
        <f t="shared" ca="1" si="51"/>
        <v>1.2920401487896787E-5</v>
      </c>
      <c r="BD30" s="46">
        <f t="shared" ca="1" si="52"/>
        <v>1.4807764680684141E-5</v>
      </c>
      <c r="BE30" s="46">
        <f t="shared" ca="1" si="53"/>
        <v>1.7047371692187297E-5</v>
      </c>
      <c r="BF30" s="46">
        <f t="shared" ca="1" si="54"/>
        <v>1.9731364836400424E-5</v>
      </c>
      <c r="BG30" s="46">
        <f t="shared" ca="1" si="55"/>
        <v>2.2988187203337844E-5</v>
      </c>
      <c r="BH30" s="46">
        <f t="shared" ca="1" si="56"/>
        <v>2.7003319667022242E-5</v>
      </c>
      <c r="BI30" s="46">
        <f t="shared" ca="1" si="57"/>
        <v>3.2056568361317997E-5</v>
      </c>
      <c r="BJ30" s="46">
        <f t="shared" ca="1" si="58"/>
        <v>3.8593796186420519E-5</v>
      </c>
      <c r="BK30" s="46">
        <f t="shared" ca="1" si="59"/>
        <v>4.7376538857967391E-5</v>
      </c>
      <c r="BL30" s="46">
        <f t="shared" ca="1" si="60"/>
        <v>5.9825111070321699E-5</v>
      </c>
      <c r="BM30" s="46">
        <f t="shared" ca="1" si="61"/>
        <v>7.8893975774329791E-5</v>
      </c>
      <c r="BN30">
        <f t="shared" ca="1" si="62"/>
        <v>1.1157128884633973E-4</v>
      </c>
      <c r="BO30">
        <f t="shared" ca="1" si="63"/>
        <v>1.7684705127751619E-4</v>
      </c>
      <c r="BP30">
        <f t="shared" ca="1" si="64"/>
        <v>3.3377529672868798E-4</v>
      </c>
      <c r="BQ30">
        <f t="shared" ca="1" si="65"/>
        <v>4.8116072299404723E-4</v>
      </c>
      <c r="BR30">
        <f t="shared" ca="1" si="66"/>
        <v>6.1097489803681583E-4</v>
      </c>
      <c r="BS30">
        <f t="shared" ca="1" si="67"/>
        <v>7.2742768225258158E-4</v>
      </c>
      <c r="BT30">
        <f t="shared" ca="1" si="68"/>
        <v>8.3455070196078094E-4</v>
      </c>
      <c r="BU30">
        <f t="shared" ca="1" si="69"/>
        <v>9.3505343101290715E-4</v>
      </c>
      <c r="BV30">
        <f t="shared" ca="1" si="70"/>
        <v>1.0306727379003737E-3</v>
      </c>
      <c r="BW30">
        <f t="shared" ca="1" si="71"/>
        <v>1.1225261959816573E-3</v>
      </c>
      <c r="BX30">
        <f t="shared" ca="1" si="72"/>
        <v>1.211332915507706E-3</v>
      </c>
      <c r="BY30">
        <f t="shared" ca="1" si="73"/>
        <v>1.2975412308971095E-3</v>
      </c>
      <c r="BZ30">
        <f t="shared" ca="1" si="74"/>
        <v>1.3814017864926947E-3</v>
      </c>
      <c r="CA30">
        <f t="shared" ca="1" si="75"/>
        <v>1.4630089016595777E-3</v>
      </c>
      <c r="CB30">
        <f t="shared" ca="1" si="76"/>
        <v>1.5423226337393228E-3</v>
      </c>
      <c r="CC30">
        <f t="shared" ca="1" si="77"/>
        <v>1.6191781463794365E-3</v>
      </c>
      <c r="CD30">
        <f t="shared" ca="1" si="78"/>
        <v>1.6932858016805461E-3</v>
      </c>
      <c r="CE30">
        <f t="shared" ca="1" si="79"/>
        <v>1.7642235414230488E-3</v>
      </c>
      <c r="CF30">
        <f t="shared" ca="1" si="80"/>
        <v>1.8314219095117599E-3</v>
      </c>
      <c r="CG30">
        <f t="shared" ca="1" si="81"/>
        <v>1.8941411076125263E-3</v>
      </c>
      <c r="CH30">
        <f t="shared" ca="1" si="82"/>
        <v>1.951438515095561E-3</v>
      </c>
      <c r="CI30">
        <f t="shared" ca="1" si="83"/>
        <v>2.0021239167017481E-3</v>
      </c>
      <c r="CJ30">
        <f t="shared" ca="1" si="84"/>
        <v>2.0446979827907041E-3</v>
      </c>
      <c r="CK30">
        <f t="shared" ca="1" si="85"/>
        <v>2.077266887839887E-3</v>
      </c>
      <c r="CL30">
        <f t="shared" ca="1" si="86"/>
        <v>2.0974215315318627E-3</v>
      </c>
      <c r="CM30">
        <f t="shared" ca="1" si="87"/>
        <v>2.102062128662156E-3</v>
      </c>
      <c r="CN30">
        <f t="shared" ca="1" si="88"/>
        <v>2.0871350244854076E-3</v>
      </c>
      <c r="CO30">
        <f t="shared" ca="1" si="89"/>
        <v>2.0472228993394523E-3</v>
      </c>
      <c r="CP30">
        <f t="shared" ca="1" si="90"/>
        <v>1.9748829497003408E-3</v>
      </c>
      <c r="CQ30">
        <f t="shared" ca="1" si="91"/>
        <v>1.8595555463800503E-3</v>
      </c>
      <c r="CR30">
        <f t="shared" ca="1" si="92"/>
        <v>1.6858412444934897E-3</v>
      </c>
      <c r="CS30">
        <f t="shared" ca="1" si="93"/>
        <v>1.4315849975717724E-3</v>
      </c>
      <c r="CT30">
        <f t="shared" ca="1" si="94"/>
        <v>1.0713923558504468E-3</v>
      </c>
      <c r="CU30">
        <f t="shared" ca="1" si="95"/>
        <v>6.2332589414250243E-4</v>
      </c>
      <c r="CV30">
        <f t="shared" ca="1" si="96"/>
        <v>4.6113408616080601E-4</v>
      </c>
      <c r="CW30">
        <f t="shared" ca="1" si="97"/>
        <v>3.9968464363158068E-4</v>
      </c>
      <c r="CX30">
        <f t="shared" ca="1" si="98"/>
        <v>3.8071864005015941E-4</v>
      </c>
      <c r="CY30">
        <f t="shared" ca="1" si="99"/>
        <v>3.8357256683199285E-4</v>
      </c>
      <c r="CZ30">
        <f t="shared" ca="1" si="100"/>
        <v>4.0005588777436993E-4</v>
      </c>
      <c r="DA30">
        <f t="shared" ca="1" si="101"/>
        <v>4.2667022963238242E-4</v>
      </c>
      <c r="DB30">
        <f t="shared" ca="1" si="102"/>
        <v>4.6193318962725621E-4</v>
      </c>
      <c r="DC30">
        <f t="shared" ca="1" si="103"/>
        <v>5.0535706631400995E-4</v>
      </c>
      <c r="DD30">
        <f t="shared" ca="1" si="104"/>
        <v>5.5702272572158451E-4</v>
      </c>
      <c r="DE30">
        <f t="shared" ca="1" si="105"/>
        <v>6.1739165164462618E-4</v>
      </c>
      <c r="DF30">
        <f t="shared" ca="1" si="106"/>
        <v>6.8722455184879816E-4</v>
      </c>
      <c r="DG30">
        <f t="shared" ca="1" si="107"/>
        <v>7.6755404878435583E-4</v>
      </c>
      <c r="DH30">
        <f t="shared" ca="1" si="108"/>
        <v>8.5968960179509072E-4</v>
      </c>
      <c r="DI30">
        <f t="shared" ca="1" si="109"/>
        <v>9.6524603038258643E-4</v>
      </c>
      <c r="DJ30">
        <f t="shared" ca="1" si="110"/>
        <v>1.0861936673076016E-3</v>
      </c>
      <c r="DK30">
        <f t="shared" ca="1" si="111"/>
        <v>1.2249324543503876E-3</v>
      </c>
      <c r="DL30">
        <f t="shared" ca="1" si="112"/>
        <v>1.3843961277463007E-3</v>
      </c>
      <c r="DM30">
        <f t="shared" ca="1" si="113"/>
        <v>1.5681972632316543E-3</v>
      </c>
      <c r="DN30">
        <f t="shared" ca="1" si="114"/>
        <v>1.7808306436828459E-3</v>
      </c>
      <c r="DO30">
        <f t="shared" ca="1" si="115"/>
        <v>2.0279630833068998E-3</v>
      </c>
      <c r="DP30">
        <f t="shared" ca="1" si="116"/>
        <v>2.3168558756184719E-3</v>
      </c>
      <c r="DQ30">
        <f t="shared" ca="1" si="117"/>
        <v>2.6569979602776113E-3</v>
      </c>
      <c r="DR30">
        <f t="shared" ca="1" si="118"/>
        <v>3.0610870994472925E-3</v>
      </c>
      <c r="DS30">
        <f t="shared" ca="1" si="119"/>
        <v>3.5466117847316801E-3</v>
      </c>
      <c r="DT30">
        <f t="shared" ca="1" si="120"/>
        <v>4.1385249479678659E-3</v>
      </c>
      <c r="DU30">
        <f t="shared" ca="1" si="121"/>
        <v>4.8740260694510387E-3</v>
      </c>
      <c r="DV30">
        <f t="shared" ca="1" si="122"/>
        <v>5.8117165807616816E-3</v>
      </c>
      <c r="DW30">
        <f t="shared" ca="1" si="123"/>
        <v>7.0506148605587286E-3</v>
      </c>
      <c r="DX30">
        <f t="shared" ca="1" si="124"/>
        <v>8.7736032384004813E-3</v>
      </c>
      <c r="DY30">
        <f t="shared" ca="1" si="125"/>
        <v>1.1357942915988935E-2</v>
      </c>
      <c r="DZ30">
        <f t="shared" ca="1" si="126"/>
        <v>1.5690107477567734E-2</v>
      </c>
      <c r="EA30">
        <f t="shared" ca="1" si="127"/>
        <v>2.4167718051350144E-2</v>
      </c>
      <c r="EB30">
        <f t="shared" ca="1" si="128"/>
        <v>4.4223984323781412E-2</v>
      </c>
      <c r="EC30">
        <f t="shared" ca="1" si="129"/>
        <v>6.3374189246310553E-2</v>
      </c>
      <c r="ED30">
        <f t="shared" ca="1" si="130"/>
        <v>8.0634677099391233E-2</v>
      </c>
      <c r="EE30">
        <f t="shared" ca="1" si="131"/>
        <v>9.6540684498513135E-2</v>
      </c>
      <c r="EF30">
        <f t="shared" ca="1" si="132"/>
        <v>0.11161309531062991</v>
      </c>
      <c r="EG30">
        <f t="shared" ca="1" si="133"/>
        <v>0.12621636141913886</v>
      </c>
      <c r="EH30">
        <f t="shared" ca="1" si="134"/>
        <v>0.14060134894190623</v>
      </c>
      <c r="EI30">
        <f t="shared" ca="1" si="135"/>
        <v>0.1549491383173138</v>
      </c>
      <c r="EJ30">
        <f t="shared" ca="1" si="136"/>
        <v>0.16939883782712237</v>
      </c>
      <c r="EK30">
        <f t="shared" ca="1" si="137"/>
        <v>0.18406420524419836</v>
      </c>
      <c r="EL30">
        <f t="shared" ca="1" si="138"/>
        <v>0.19904382510974325</v>
      </c>
      <c r="EM30">
        <f t="shared" ca="1" si="139"/>
        <v>0.21442769146146101</v>
      </c>
      <c r="EN30">
        <f t="shared" ca="1" si="140"/>
        <v>0.23030178382256361</v>
      </c>
      <c r="EO30">
        <f t="shared" ca="1" si="141"/>
        <v>0.24675153711902864</v>
      </c>
      <c r="EP30">
        <f t="shared" ca="1" si="142"/>
        <v>0.2638647490380277</v>
      </c>
      <c r="EQ30">
        <f t="shared" ca="1" si="143"/>
        <v>0.28173428835810477</v>
      </c>
      <c r="ER30">
        <f t="shared" ca="1" si="144"/>
        <v>0.30046088697677553</v>
      </c>
      <c r="ES30">
        <f t="shared" ca="1" si="145"/>
        <v>0.32015628094985499</v>
      </c>
      <c r="ET30">
        <f t="shared" ca="1" si="146"/>
        <v>0.34094700002006051</v>
      </c>
      <c r="EU30">
        <f t="shared" ca="1" si="147"/>
        <v>0.36297919596197414</v>
      </c>
      <c r="EV30">
        <f t="shared" ca="1" si="148"/>
        <v>0.38642507048952129</v>
      </c>
      <c r="EW30">
        <f t="shared" ca="1" si="149"/>
        <v>0.41149176302987639</v>
      </c>
      <c r="EX30">
        <f t="shared" ca="1" si="150"/>
        <v>0.4384340852599849</v>
      </c>
      <c r="EY30">
        <f t="shared" ca="1" si="151"/>
        <v>0.46757343505531274</v>
      </c>
      <c r="EZ30">
        <f t="shared" ca="1" si="152"/>
        <v>0.49932696546769278</v>
      </c>
      <c r="FA30">
        <f t="shared" ca="1" si="153"/>
        <v>0.53425434475418954</v>
      </c>
      <c r="FB30">
        <f t="shared" ca="1" si="154"/>
        <v>0.57313537715253504</v>
      </c>
      <c r="FC30">
        <f t="shared" ca="1" si="155"/>
        <v>0.617100750436262</v>
      </c>
      <c r="FD30">
        <f t="shared" ca="1" si="156"/>
        <v>0.66783936605221916</v>
      </c>
      <c r="FE30">
        <f t="shared" ca="1" si="157"/>
        <v>0.72781052121095779</v>
      </c>
      <c r="FF30">
        <f t="shared" ca="1" si="158"/>
        <v>0.79964669228230789</v>
      </c>
      <c r="FG30" s="42">
        <f t="shared" ca="1" si="159"/>
        <v>0.8793718863737956</v>
      </c>
      <c r="FH30" s="42">
        <f t="shared" ca="1" si="160"/>
        <v>0.91192317099162667</v>
      </c>
      <c r="FI30" s="42">
        <f t="shared" ca="1" si="161"/>
        <v>0.92784479248470642</v>
      </c>
      <c r="FJ30" s="42">
        <f t="shared" ca="1" si="162"/>
        <v>0.93690454936508405</v>
      </c>
      <c r="FK30" s="42">
        <f t="shared" ca="1" si="163"/>
        <v>0.94266925054217099</v>
      </c>
      <c r="FL30" s="42">
        <f t="shared" ca="1" si="164"/>
        <v>0.94663206136701661</v>
      </c>
      <c r="FM30" s="42">
        <f t="shared" ca="1" si="165"/>
        <v>0.94950240763115734</v>
      </c>
      <c r="FN30" s="42">
        <f t="shared" ca="1" si="166"/>
        <v>0.95165555730103701</v>
      </c>
      <c r="FO30" s="42">
        <f t="shared" ca="1" si="167"/>
        <v>0.9533078183213598</v>
      </c>
      <c r="FP30" s="42">
        <f t="shared" ca="1" si="168"/>
        <v>0.95459242479145279</v>
      </c>
      <c r="FQ30" s="42">
        <f t="shared" ca="1" si="169"/>
        <v>0.95559564023535493</v>
      </c>
      <c r="FR30" s="42">
        <f t="shared" ca="1" si="170"/>
        <v>0.95637535246825989</v>
      </c>
      <c r="FS30" s="42">
        <f t="shared" ca="1" si="171"/>
        <v>0.95697129047126084</v>
      </c>
      <c r="FT30" s="42">
        <f t="shared" ca="1" si="172"/>
        <v>0.95741092725837951</v>
      </c>
      <c r="FU30" s="42">
        <f t="shared" ca="1" si="173"/>
        <v>0.95771301079021343</v>
      </c>
      <c r="FV30" s="42">
        <f t="shared" ca="1" si="174"/>
        <v>0.95788970596638601</v>
      </c>
      <c r="FW30" s="42">
        <f t="shared" ca="1" si="175"/>
        <v>0.9579478652893052</v>
      </c>
      <c r="FX30" s="42">
        <f t="shared" ca="1" si="176"/>
        <v>0.95788970253817518</v>
      </c>
      <c r="FY30" s="42">
        <f t="shared" ca="1" si="177"/>
        <v>0.95771300385112446</v>
      </c>
      <c r="FZ30" s="42">
        <f t="shared" ca="1" si="178"/>
        <v>0.95741091663819999</v>
      </c>
      <c r="GA30" s="42">
        <f t="shared" ca="1" si="179"/>
        <v>0.95697127590180997</v>
      </c>
      <c r="GB30" s="42">
        <f t="shared" ca="1" si="180"/>
        <v>0.95637533356591731</v>
      </c>
      <c r="GC30" s="42">
        <f t="shared" ca="1" si="181"/>
        <v>0.95559561647379576</v>
      </c>
      <c r="GD30" s="42">
        <f t="shared" ca="1" si="182"/>
        <v>0.95459239545977725</v>
      </c>
      <c r="GE30" s="42">
        <f t="shared" ca="1" si="183"/>
        <v>0.95330778245907433</v>
      </c>
      <c r="GF30" s="42">
        <f t="shared" ca="1" si="184"/>
        <v>0.95165551359414835</v>
      </c>
      <c r="GG30" s="42">
        <f t="shared" ca="1" si="185"/>
        <v>0.94950235423875085</v>
      </c>
      <c r="GH30" s="42">
        <f t="shared" ca="1" si="186"/>
        <v>0.94663199561448974</v>
      </c>
      <c r="GI30" s="42">
        <f t="shared" ca="1" si="187"/>
        <v>0.94266916833675296</v>
      </c>
      <c r="GJ30" s="42">
        <f t="shared" ca="1" si="188"/>
        <v>0.93690444397503114</v>
      </c>
      <c r="GK30" s="42">
        <f t="shared" ca="1" si="189"/>
        <v>0.92784465169594221</v>
      </c>
      <c r="GL30" s="42">
        <f t="shared" ca="1" si="190"/>
        <v>0.91192296963321506</v>
      </c>
      <c r="GM30" s="42">
        <f t="shared" ca="1" si="191"/>
        <v>0.87937156408458361</v>
      </c>
      <c r="GN30">
        <f t="shared" ca="1" si="192"/>
        <v>0.79964607931203469</v>
      </c>
      <c r="GO30">
        <f t="shared" ca="1" si="193"/>
        <v>0.7278096343738587</v>
      </c>
      <c r="GP30">
        <f t="shared" ca="1" si="194"/>
        <v>0.66783823721895952</v>
      </c>
      <c r="GQ30">
        <f t="shared" ca="1" si="195"/>
        <v>0.61709940394361196</v>
      </c>
      <c r="GR30">
        <f t="shared" ca="1" si="196"/>
        <v>0.57313383008372731</v>
      </c>
      <c r="GS30">
        <f t="shared" ca="1" si="197"/>
        <v>0.53425260934122942</v>
      </c>
      <c r="GT30">
        <f t="shared" ca="1" si="198"/>
        <v>0.49932505086121132</v>
      </c>
      <c r="GU30">
        <f t="shared" ca="1" si="199"/>
        <v>0.46757134845106324</v>
      </c>
      <c r="GV30">
        <f t="shared" ca="1" si="200"/>
        <v>0.43843183262340341</v>
      </c>
      <c r="GW30">
        <f t="shared" ca="1" si="201"/>
        <v>0.41148934958867611</v>
      </c>
      <c r="GX30">
        <f t="shared" ca="1" si="202"/>
        <v>0.38642250109388843</v>
      </c>
      <c r="GY30">
        <f t="shared" ca="1" si="203"/>
        <v>0.36297647537011823</v>
      </c>
      <c r="GZ30">
        <f t="shared" ca="1" si="204"/>
        <v>0.34094413314418548</v>
      </c>
      <c r="HA30">
        <f t="shared" ca="1" si="205"/>
        <v>0.32015327308554442</v>
      </c>
      <c r="HB30">
        <f t="shared" ca="1" si="206"/>
        <v>0.30045774403253189</v>
      </c>
      <c r="HC30">
        <f t="shared" ca="1" si="207"/>
        <v>0.28173101709890463</v>
      </c>
      <c r="HD30">
        <f t="shared" ca="1" si="208"/>
        <v>0.26386135735607219</v>
      </c>
      <c r="HE30">
        <f t="shared" ca="1" si="209"/>
        <v>0.2467480343459218</v>
      </c>
      <c r="HF30">
        <f t="shared" ca="1" si="210"/>
        <v>0.23029818109992958</v>
      </c>
      <c r="HG30">
        <f t="shared" ca="1" si="211"/>
        <v>0.21442400219192365</v>
      </c>
      <c r="HH30">
        <f t="shared" ca="1" si="212"/>
        <v>0.19904006551814685</v>
      </c>
      <c r="HI30">
        <f t="shared" ca="1" si="213"/>
        <v>0.18406039509168551</v>
      </c>
      <c r="HJ30">
        <f t="shared" ca="1" si="214"/>
        <v>0.16939500134136989</v>
      </c>
      <c r="HK30">
        <f t="shared" ca="1" si="215"/>
        <v>0.15494530543677618</v>
      </c>
      <c r="HL30">
        <f t="shared" ca="1" si="216"/>
        <v>0.14059755703154336</v>
      </c>
      <c r="HM30">
        <f t="shared" ca="1" si="217"/>
        <v>0.12621265772109388</v>
      </c>
      <c r="HN30">
        <f t="shared" ca="1" si="218"/>
        <v>0.11160954058339376</v>
      </c>
      <c r="HO30">
        <f t="shared" ca="1" si="219"/>
        <v>9.6537358618185562E-2</v>
      </c>
      <c r="HP30">
        <f t="shared" ca="1" si="220"/>
        <v>8.0631687759621345E-2</v>
      </c>
      <c r="HQ30">
        <f t="shared" ca="1" si="221"/>
        <v>6.3371684088152413E-2</v>
      </c>
      <c r="HR30">
        <f t="shared" ca="1" si="222"/>
        <v>4.4222156590750294E-2</v>
      </c>
      <c r="HS30" s="37">
        <f t="shared" ca="1" si="223"/>
        <v>2.4166727242667566E-2</v>
      </c>
      <c r="HT30" s="37">
        <f t="shared" ca="1" si="224"/>
        <v>1.5689432376781609E-2</v>
      </c>
      <c r="HU30" s="37">
        <f t="shared" ca="1" si="225"/>
        <v>1.1357401280608677E-2</v>
      </c>
      <c r="HV30" s="37">
        <f t="shared" ca="1" si="226"/>
        <v>8.7731197428545637E-3</v>
      </c>
      <c r="HW30" s="37">
        <f t="shared" ca="1" si="227"/>
        <v>7.050152340773868E-3</v>
      </c>
      <c r="HX30" s="37">
        <f t="shared" ca="1" si="228"/>
        <v>5.811253245635313E-3</v>
      </c>
      <c r="HY30" s="37">
        <f t="shared" ca="1" si="229"/>
        <v>4.8735469580919056E-3</v>
      </c>
      <c r="HZ30" s="37">
        <f t="shared" ca="1" si="230"/>
        <v>4.1380182941801319E-3</v>
      </c>
      <c r="IA30" s="37">
        <f t="shared" ca="1" si="231"/>
        <v>3.5460672614439324E-3</v>
      </c>
      <c r="IB30" s="37">
        <f t="shared" ca="1" si="232"/>
        <v>3.0604948554270551E-3</v>
      </c>
      <c r="IC30" s="37">
        <f t="shared" ca="1" si="233"/>
        <v>2.6563480153254152E-3</v>
      </c>
      <c r="ID30" s="37">
        <f t="shared" ca="1" si="234"/>
        <v>2.3161376821022959E-3</v>
      </c>
      <c r="IE30" s="37">
        <f t="shared" ca="1" si="235"/>
        <v>2.0271651588895084E-3</v>
      </c>
      <c r="IF30" s="37">
        <f t="shared" ca="1" si="236"/>
        <v>1.7799402213381672E-3</v>
      </c>
      <c r="IG30" s="37">
        <f t="shared" ca="1" si="237"/>
        <v>1.567199922125923E-3</v>
      </c>
      <c r="IH30" s="37">
        <f t="shared" ca="1" si="238"/>
        <v>1.3832753745036666E-3</v>
      </c>
      <c r="II30" s="37">
        <f t="shared" ca="1" si="239"/>
        <v>1.2236692233075796E-3</v>
      </c>
      <c r="IJ30" s="37">
        <f t="shared" ca="1" si="240"/>
        <v>1.0847657019299798E-3</v>
      </c>
      <c r="IK30" s="37">
        <f t="shared" ca="1" si="241"/>
        <v>9.6362709546287317E-4</v>
      </c>
      <c r="IL30" s="37">
        <f t="shared" ca="1" si="242"/>
        <v>8.5784845500558359E-4</v>
      </c>
      <c r="IM30" s="37">
        <f t="shared" ca="1" si="243"/>
        <v>7.6545306575539541E-4</v>
      </c>
      <c r="IN30" s="37">
        <f t="shared" ca="1" si="244"/>
        <v>6.8481784207957155E-4</v>
      </c>
      <c r="IO30" s="37">
        <f t="shared" ca="1" si="245"/>
        <v>6.1462240589654446E-4</v>
      </c>
      <c r="IP30" s="37">
        <f t="shared" ca="1" si="246"/>
        <v>5.538193650000973E-4</v>
      </c>
      <c r="IQ30" s="37">
        <f t="shared" ca="1" si="247"/>
        <v>5.0162744763217236E-4</v>
      </c>
      <c r="IR30" s="37">
        <f t="shared" ca="1" si="248"/>
        <v>4.5755551012024629E-4</v>
      </c>
      <c r="IS30" s="37">
        <f t="shared" ca="1" si="249"/>
        <v>4.2147799708789805E-4</v>
      </c>
      <c r="IT30" s="37">
        <f t="shared" ca="1" si="250"/>
        <v>3.938114818717106E-4</v>
      </c>
      <c r="IU30" s="37">
        <f t="shared" ca="1" si="251"/>
        <v>3.7591701283940139E-4</v>
      </c>
      <c r="IV30" s="37">
        <f t="shared" ca="1" si="252"/>
        <v>3.7106685037962991E-4</v>
      </c>
      <c r="IW30" s="37">
        <f t="shared" ca="1" si="253"/>
        <v>3.8698156849589907E-4</v>
      </c>
      <c r="IX30" s="37">
        <f t="shared" ca="1" si="254"/>
        <v>4.432137814431582E-4</v>
      </c>
      <c r="IY30" s="37">
        <f t="shared" ca="1" si="255"/>
        <v>5.9500493201777925E-4</v>
      </c>
      <c r="IZ30">
        <f t="shared" ca="1" si="256"/>
        <v>1.0181062791861431E-3</v>
      </c>
      <c r="JA30">
        <f t="shared" ca="1" si="257"/>
        <v>1.3548200019474176E-3</v>
      </c>
      <c r="JB30">
        <f t="shared" ca="1" si="258"/>
        <v>1.5883547326562724E-3</v>
      </c>
      <c r="JC30">
        <f t="shared" ca="1" si="259"/>
        <v>1.7434337757989682E-3</v>
      </c>
      <c r="JD30">
        <f t="shared" ca="1" si="260"/>
        <v>1.841568305304703E-3</v>
      </c>
      <c r="JE30">
        <f t="shared" ca="1" si="261"/>
        <v>1.8977226278278315E-3</v>
      </c>
      <c r="JF30">
        <f t="shared" ca="1" si="262"/>
        <v>1.9221744663833566E-3</v>
      </c>
      <c r="JG30">
        <f t="shared" ca="1" si="263"/>
        <v>1.9221818025003722E-3</v>
      </c>
      <c r="JH30">
        <f t="shared" ca="1" si="264"/>
        <v>1.9030390456197825E-3</v>
      </c>
      <c r="JI30">
        <f t="shared" ca="1" si="265"/>
        <v>1.8687184200862858E-3</v>
      </c>
      <c r="JJ30">
        <f t="shared" ca="1" si="266"/>
        <v>1.8222679559944917E-3</v>
      </c>
      <c r="JK30">
        <f t="shared" ca="1" si="267"/>
        <v>1.7660678664929441E-3</v>
      </c>
      <c r="JL30">
        <f t="shared" ca="1" si="268"/>
        <v>1.7020021765611043E-3</v>
      </c>
      <c r="JM30">
        <f t="shared" ca="1" si="269"/>
        <v>1.6315776978089564E-3</v>
      </c>
      <c r="JN30">
        <f t="shared" ca="1" si="270"/>
        <v>1.556009041917778E-3</v>
      </c>
      <c r="JO30">
        <f t="shared" ca="1" si="271"/>
        <v>1.4762809649286608E-3</v>
      </c>
      <c r="JP30">
        <f t="shared" ca="1" si="272"/>
        <v>1.3931951125592975E-3</v>
      </c>
      <c r="JQ30">
        <f t="shared" ca="1" si="273"/>
        <v>1.3074057420673756E-3</v>
      </c>
      <c r="JR30">
        <f t="shared" ca="1" si="274"/>
        <v>1.219447471558843E-3</v>
      </c>
      <c r="JS30">
        <f t="shared" ca="1" si="275"/>
        <v>1.1297571463631598E-3</v>
      </c>
      <c r="JT30">
        <f t="shared" ca="1" si="276"/>
        <v>1.0386912886207417E-3</v>
      </c>
      <c r="JU30">
        <f t="shared" ca="1" si="277"/>
        <v>9.4654018140852541E-4</v>
      </c>
      <c r="JV30">
        <f t="shared" ca="1" si="278"/>
        <v>8.5353935635742854E-4</v>
      </c>
      <c r="JW30">
        <f t="shared" ca="1" si="279"/>
        <v>7.5987905754165176E-4</v>
      </c>
      <c r="JX30">
        <f t="shared" ca="1" si="280"/>
        <v>6.6571211565066857E-4</v>
      </c>
      <c r="JY30">
        <f t="shared" ca="1" si="281"/>
        <v>5.7116056674183437E-4</v>
      </c>
      <c r="JZ30">
        <f t="shared" ca="1" si="282"/>
        <v>4.7632127727410085E-4</v>
      </c>
      <c r="KA30">
        <f t="shared" ca="1" si="283"/>
        <v>3.8127078372386582E-4</v>
      </c>
      <c r="KB30">
        <f t="shared" ca="1" si="284"/>
        <v>2.8606951554703693E-4</v>
      </c>
      <c r="KC30">
        <f t="shared" ca="1" si="285"/>
        <v>1.9076554093401147E-4</v>
      </c>
      <c r="KD30">
        <f t="shared" ca="1" si="286"/>
        <v>9.5397953197052669E-5</v>
      </c>
      <c r="KE30" s="7">
        <v>0</v>
      </c>
    </row>
    <row r="31" spans="1:291" ht="16.5" thickBot="1" x14ac:dyDescent="0.3">
      <c r="A31">
        <v>28</v>
      </c>
      <c r="B31">
        <v>0.875</v>
      </c>
      <c r="C31" s="7">
        <v>0</v>
      </c>
      <c r="D31" s="46">
        <f t="shared" ca="1" si="0"/>
        <v>1.2035081014081092E-6</v>
      </c>
      <c r="E31" s="46">
        <f t="shared" ca="1" si="1"/>
        <v>2.4065477143699792E-6</v>
      </c>
      <c r="F31" s="46">
        <f t="shared" ca="1" si="2"/>
        <v>3.6086156683879065E-6</v>
      </c>
      <c r="G31" s="46">
        <f t="shared" ca="1" si="3"/>
        <v>4.8091384612912691E-6</v>
      </c>
      <c r="H31" s="46">
        <f t="shared" ca="1" si="4"/>
        <v>6.0074346752717171E-6</v>
      </c>
      <c r="I31" s="46">
        <f t="shared" ca="1" si="5"/>
        <v>7.2026743805102411E-6</v>
      </c>
      <c r="J31" s="46">
        <f t="shared" ca="1" si="6"/>
        <v>8.3938343293208623E-6</v>
      </c>
      <c r="K31" s="46">
        <f t="shared" ca="1" si="7"/>
        <v>9.5796475604233093E-6</v>
      </c>
      <c r="L31" s="46">
        <f t="shared" ca="1" si="8"/>
        <v>1.0758545778874295E-5</v>
      </c>
      <c r="M31" s="46">
        <f t="shared" ca="1" si="9"/>
        <v>1.1928592531284588E-5</v>
      </c>
      <c r="N31" s="46">
        <f t="shared" ca="1" si="10"/>
        <v>1.308740472752059E-5</v>
      </c>
      <c r="O31" s="46">
        <f t="shared" ca="1" si="11"/>
        <v>1.423205942418372E-5</v>
      </c>
      <c r="P31" s="46">
        <f t="shared" ca="1" si="12"/>
        <v>1.535898191530418E-5</v>
      </c>
      <c r="Q31" s="46">
        <f t="shared" ca="1" si="13"/>
        <v>1.6463809972127419E-5</v>
      </c>
      <c r="R31" s="46">
        <f t="shared" ca="1" si="14"/>
        <v>1.7541227384226614E-5</v>
      </c>
      <c r="S31" s="46">
        <f t="shared" ca="1" si="15"/>
        <v>1.8584757540748748E-5</v>
      </c>
      <c r="T31" s="46">
        <f t="shared" ca="1" si="16"/>
        <v>1.9586504273765227E-5</v>
      </c>
      <c r="U31" s="46">
        <f t="shared" ca="1" si="17"/>
        <v>2.0536821942719505E-5</v>
      </c>
      <c r="V31" s="46">
        <f t="shared" ca="1" si="18"/>
        <v>2.1423888717066337E-5</v>
      </c>
      <c r="W31" s="46">
        <f t="shared" ca="1" si="19"/>
        <v>2.2233144371530168E-5</v>
      </c>
      <c r="X31" s="46">
        <f t="shared" ca="1" si="20"/>
        <v>2.2946533293514018E-5</v>
      </c>
      <c r="Y31" s="46">
        <f t="shared" ca="1" si="21"/>
        <v>2.3541458432015087E-5</v>
      </c>
      <c r="Z31" s="46">
        <f t="shared" ca="1" si="22"/>
        <v>2.3989289762964318E-5</v>
      </c>
      <c r="AA31" s="46">
        <f t="shared" ca="1" si="23"/>
        <v>2.4253154004292357E-5</v>
      </c>
      <c r="AB31" s="46">
        <f t="shared" ca="1" si="24"/>
        <v>2.4284497023985391E-5</v>
      </c>
      <c r="AC31" s="46">
        <f t="shared" ca="1" si="25"/>
        <v>2.4017394165648265E-5</v>
      </c>
      <c r="AD31" s="46">
        <f t="shared" ca="1" si="26"/>
        <v>2.3358324118219428E-5</v>
      </c>
      <c r="AE31" s="46">
        <f t="shared" ca="1" si="27"/>
        <v>2.2165633808039481E-5</v>
      </c>
      <c r="AF31" s="46">
        <f t="shared" ca="1" si="28"/>
        <v>2.0201829416420661E-5</v>
      </c>
      <c r="AG31" s="46">
        <f t="shared" ca="1" si="29"/>
        <v>1.700149147920815E-5</v>
      </c>
      <c r="AH31" s="46">
        <f t="shared" ca="1" si="30"/>
        <v>1.1433098009930301E-5</v>
      </c>
      <c r="AI31" s="41">
        <v>0</v>
      </c>
      <c r="AJ31" s="41">
        <v>0</v>
      </c>
      <c r="AK31" s="41">
        <v>0</v>
      </c>
      <c r="AL31" s="41">
        <v>0</v>
      </c>
      <c r="AM31" s="41">
        <v>0</v>
      </c>
      <c r="AN31" s="41">
        <v>0</v>
      </c>
      <c r="AO31" s="41">
        <v>0</v>
      </c>
      <c r="AP31" s="41">
        <v>0</v>
      </c>
      <c r="AQ31" s="41">
        <v>0</v>
      </c>
      <c r="AR31" s="41">
        <v>0</v>
      </c>
      <c r="AS31" s="41">
        <v>0</v>
      </c>
      <c r="AT31" s="41">
        <v>0</v>
      </c>
      <c r="AU31" s="41">
        <v>0</v>
      </c>
      <c r="AV31" s="41">
        <v>0</v>
      </c>
      <c r="AW31" s="41">
        <v>0</v>
      </c>
      <c r="AX31" s="41">
        <v>0</v>
      </c>
      <c r="AY31" s="41">
        <v>0</v>
      </c>
      <c r="AZ31" s="41">
        <v>0</v>
      </c>
      <c r="BA31" s="41">
        <v>0</v>
      </c>
      <c r="BB31" s="41">
        <v>0</v>
      </c>
      <c r="BC31" s="41">
        <v>0</v>
      </c>
      <c r="BD31" s="41">
        <v>0</v>
      </c>
      <c r="BE31" s="41">
        <v>0</v>
      </c>
      <c r="BF31" s="41">
        <v>0</v>
      </c>
      <c r="BG31" s="41">
        <v>0</v>
      </c>
      <c r="BH31" s="41">
        <v>0</v>
      </c>
      <c r="BI31" s="41">
        <v>0</v>
      </c>
      <c r="BJ31" s="41">
        <v>0</v>
      </c>
      <c r="BK31" s="41">
        <v>0</v>
      </c>
      <c r="BL31" s="41">
        <v>0</v>
      </c>
      <c r="BM31" s="41">
        <v>0</v>
      </c>
      <c r="BN31" s="41">
        <v>0</v>
      </c>
      <c r="BO31" s="41">
        <v>0</v>
      </c>
      <c r="BP31">
        <f t="shared" ca="1" si="64"/>
        <v>3.0784411152668935E-4</v>
      </c>
      <c r="BQ31">
        <f t="shared" ca="1" si="65"/>
        <v>4.9558128137713691E-4</v>
      </c>
      <c r="BR31">
        <f t="shared" ca="1" si="66"/>
        <v>6.3945865328811889E-4</v>
      </c>
      <c r="BS31">
        <f t="shared" ca="1" si="67"/>
        <v>7.6287382590640345E-4</v>
      </c>
      <c r="BT31">
        <f t="shared" ca="1" si="68"/>
        <v>8.747333764826384E-4</v>
      </c>
      <c r="BU31">
        <f t="shared" ca="1" si="69"/>
        <v>9.7918449514476126E-4</v>
      </c>
      <c r="BV31">
        <f t="shared" ca="1" si="70"/>
        <v>1.0784707188135974E-3</v>
      </c>
      <c r="BW31">
        <f t="shared" ca="1" si="71"/>
        <v>1.1739240166615511E-3</v>
      </c>
      <c r="BX31">
        <f t="shared" ca="1" si="72"/>
        <v>1.2663706510421383E-3</v>
      </c>
      <c r="BY31">
        <f t="shared" ca="1" si="73"/>
        <v>1.3563207410634179E-3</v>
      </c>
      <c r="BZ31">
        <f t="shared" ca="1" si="74"/>
        <v>1.4440651474798426E-3</v>
      </c>
      <c r="CA31">
        <f t="shared" ca="1" si="75"/>
        <v>1.5297271408679489E-3</v>
      </c>
      <c r="CB31">
        <f t="shared" ca="1" si="76"/>
        <v>1.6132893215470353E-3</v>
      </c>
      <c r="CC31">
        <f t="shared" ca="1" si="77"/>
        <v>1.6946053671798105E-3</v>
      </c>
      <c r="CD31">
        <f t="shared" ca="1" si="78"/>
        <v>1.7734012294705684E-3</v>
      </c>
      <c r="CE31">
        <f t="shared" ca="1" si="79"/>
        <v>1.8492678540820507E-3</v>
      </c>
      <c r="CF31">
        <f t="shared" ca="1" si="80"/>
        <v>1.9216459696788364E-3</v>
      </c>
      <c r="CG31">
        <f t="shared" ca="1" si="81"/>
        <v>1.9898023527876244E-3</v>
      </c>
      <c r="CH31">
        <f t="shared" ca="1" si="82"/>
        <v>2.0527958669275758E-3</v>
      </c>
      <c r="CI31">
        <f t="shared" ca="1" si="83"/>
        <v>2.1094302025363807E-3</v>
      </c>
      <c r="CJ31">
        <f t="shared" ca="1" si="84"/>
        <v>2.1581882402202756E-3</v>
      </c>
      <c r="CK31">
        <f t="shared" ca="1" si="85"/>
        <v>2.1971397129787211E-3</v>
      </c>
      <c r="CL31">
        <f t="shared" ca="1" si="86"/>
        <v>2.223808177980147E-3</v>
      </c>
      <c r="CM31">
        <f t="shared" ca="1" si="87"/>
        <v>2.2349727377595089E-3</v>
      </c>
      <c r="CN31">
        <f t="shared" ca="1" si="88"/>
        <v>2.2263587292093352E-3</v>
      </c>
      <c r="CO31">
        <f t="shared" ca="1" si="89"/>
        <v>2.1921251027081229E-3</v>
      </c>
      <c r="CP31">
        <f t="shared" ca="1" si="90"/>
        <v>2.1239428367039771E-3</v>
      </c>
      <c r="CQ31">
        <f t="shared" ca="1" si="91"/>
        <v>2.0091448744000047E-3</v>
      </c>
      <c r="CR31">
        <f t="shared" ca="1" si="92"/>
        <v>1.8264301844496036E-3</v>
      </c>
      <c r="CS31">
        <f t="shared" ca="1" si="93"/>
        <v>1.5339761195088636E-3</v>
      </c>
      <c r="CT31">
        <f t="shared" ca="1" si="94"/>
        <v>1.030015463556729E-3</v>
      </c>
      <c r="CU31" s="41">
        <v>0</v>
      </c>
      <c r="CV31" s="41">
        <v>0</v>
      </c>
      <c r="CW31" s="41">
        <v>0</v>
      </c>
      <c r="CX31" s="41">
        <v>0</v>
      </c>
      <c r="CY31" s="41">
        <v>0</v>
      </c>
      <c r="CZ31" s="41">
        <v>0</v>
      </c>
      <c r="DA31" s="41">
        <v>0</v>
      </c>
      <c r="DB31" s="41">
        <v>0</v>
      </c>
      <c r="DC31" s="41">
        <v>0</v>
      </c>
      <c r="DD31" s="41">
        <v>0</v>
      </c>
      <c r="DE31" s="41">
        <v>0</v>
      </c>
      <c r="DF31" s="41">
        <v>0</v>
      </c>
      <c r="DG31" s="41">
        <v>0</v>
      </c>
      <c r="DH31" s="41">
        <v>0</v>
      </c>
      <c r="DI31" s="41">
        <v>0</v>
      </c>
      <c r="DJ31" s="41">
        <v>0</v>
      </c>
      <c r="DK31" s="41">
        <v>0</v>
      </c>
      <c r="DL31" s="41">
        <v>0</v>
      </c>
      <c r="DM31" s="41">
        <v>0</v>
      </c>
      <c r="DN31" s="41">
        <v>0</v>
      </c>
      <c r="DO31" s="41">
        <v>0</v>
      </c>
      <c r="DP31" s="41">
        <v>0</v>
      </c>
      <c r="DQ31" s="41">
        <v>0</v>
      </c>
      <c r="DR31" s="41">
        <v>0</v>
      </c>
      <c r="DS31" s="41">
        <v>0</v>
      </c>
      <c r="DT31" s="41">
        <v>0</v>
      </c>
      <c r="DU31" s="41">
        <v>0</v>
      </c>
      <c r="DV31" s="41">
        <v>0</v>
      </c>
      <c r="DW31" s="41">
        <v>0</v>
      </c>
      <c r="DX31" s="41">
        <v>0</v>
      </c>
      <c r="DY31" s="41">
        <v>0</v>
      </c>
      <c r="DZ31" s="41">
        <v>0</v>
      </c>
      <c r="EA31" s="41">
        <v>0</v>
      </c>
      <c r="EB31">
        <f t="shared" ca="1" si="128"/>
        <v>3.8447966177518764E-2</v>
      </c>
      <c r="EC31">
        <f t="shared" ca="1" si="129"/>
        <v>6.2361519171266991E-2</v>
      </c>
      <c r="ED31">
        <f t="shared" ca="1" si="130"/>
        <v>8.1136730340528623E-2</v>
      </c>
      <c r="EE31">
        <f t="shared" ca="1" si="131"/>
        <v>9.767005790918204E-2</v>
      </c>
      <c r="EF31">
        <f t="shared" ca="1" si="132"/>
        <v>0.11308100673458088</v>
      </c>
      <c r="EG31">
        <f t="shared" ca="1" si="133"/>
        <v>0.1279096011092436</v>
      </c>
      <c r="EH31">
        <f t="shared" ca="1" si="134"/>
        <v>0.14246777341886382</v>
      </c>
      <c r="EI31">
        <f t="shared" ca="1" si="135"/>
        <v>0.15696175216109104</v>
      </c>
      <c r="EJ31">
        <f t="shared" ca="1" si="136"/>
        <v>0.17154262371001561</v>
      </c>
      <c r="EK31">
        <f t="shared" ca="1" si="137"/>
        <v>0.18633056274591014</v>
      </c>
      <c r="EL31">
        <f t="shared" ca="1" si="138"/>
        <v>0.20142794728999236</v>
      </c>
      <c r="EM31">
        <f t="shared" ca="1" si="139"/>
        <v>0.21692723219727836</v>
      </c>
      <c r="EN31">
        <f t="shared" ca="1" si="140"/>
        <v>0.23291616095989048</v>
      </c>
      <c r="EO31">
        <f t="shared" ca="1" si="141"/>
        <v>0.24948158577969312</v>
      </c>
      <c r="EP31">
        <f t="shared" ca="1" si="142"/>
        <v>0.26671259458018359</v>
      </c>
      <c r="EQ31">
        <f t="shared" ca="1" si="143"/>
        <v>0.28470338267339601</v>
      </c>
      <c r="ER31">
        <f t="shared" ca="1" si="144"/>
        <v>0.30355619423349739</v>
      </c>
      <c r="ES31">
        <f t="shared" ca="1" si="145"/>
        <v>0.3233846310352147</v>
      </c>
      <c r="ET31">
        <f t="shared" ca="1" si="146"/>
        <v>0.34431766252645329</v>
      </c>
      <c r="EU31">
        <f t="shared" ca="1" si="147"/>
        <v>0.36650477711473367</v>
      </c>
      <c r="EV31">
        <f t="shared" ca="1" si="148"/>
        <v>0.3901229194758431</v>
      </c>
      <c r="EW31">
        <f t="shared" ca="1" si="149"/>
        <v>0.41538623175738298</v>
      </c>
      <c r="EX31">
        <f t="shared" ca="1" si="150"/>
        <v>0.44256030475995634</v>
      </c>
      <c r="EY31">
        <f t="shared" ca="1" si="151"/>
        <v>0.47198397176694734</v>
      </c>
      <c r="EZ31">
        <f t="shared" ca="1" si="152"/>
        <v>0.50410440432613757</v>
      </c>
      <c r="FA31">
        <f t="shared" ca="1" si="153"/>
        <v>0.53953736328894453</v>
      </c>
      <c r="FB31">
        <f t="shared" ca="1" si="154"/>
        <v>0.57917958697670058</v>
      </c>
      <c r="FC31">
        <f t="shared" ca="1" si="155"/>
        <v>0.62444285124399035</v>
      </c>
      <c r="FD31">
        <f t="shared" ca="1" si="156"/>
        <v>0.67781632656872703</v>
      </c>
      <c r="FE31">
        <f t="shared" ca="1" si="157"/>
        <v>0.74446728629404746</v>
      </c>
      <c r="FF31">
        <f t="shared" ca="1" si="158"/>
        <v>0.83765721863054521</v>
      </c>
      <c r="FG31" s="43">
        <v>1</v>
      </c>
      <c r="FH31" s="43">
        <v>1</v>
      </c>
      <c r="FI31" s="43">
        <v>1</v>
      </c>
      <c r="FJ31" s="43">
        <v>1</v>
      </c>
      <c r="FK31" s="43">
        <v>1</v>
      </c>
      <c r="FL31" s="43">
        <v>1</v>
      </c>
      <c r="FM31" s="43">
        <v>1</v>
      </c>
      <c r="FN31" s="43">
        <v>1</v>
      </c>
      <c r="FO31" s="43">
        <v>1</v>
      </c>
      <c r="FP31" s="43">
        <v>1</v>
      </c>
      <c r="FQ31" s="43">
        <v>1</v>
      </c>
      <c r="FR31" s="43">
        <v>1</v>
      </c>
      <c r="FS31" s="43">
        <v>1</v>
      </c>
      <c r="FT31" s="43">
        <v>1</v>
      </c>
      <c r="FU31" s="43">
        <v>1</v>
      </c>
      <c r="FV31" s="43">
        <v>1</v>
      </c>
      <c r="FW31" s="43">
        <v>1</v>
      </c>
      <c r="FX31" s="43">
        <v>1</v>
      </c>
      <c r="FY31" s="43">
        <v>1</v>
      </c>
      <c r="FZ31" s="43">
        <v>1</v>
      </c>
      <c r="GA31" s="43">
        <v>1</v>
      </c>
      <c r="GB31" s="43">
        <v>1</v>
      </c>
      <c r="GC31" s="43">
        <v>1</v>
      </c>
      <c r="GD31" s="43">
        <v>1</v>
      </c>
      <c r="GE31" s="43">
        <v>1</v>
      </c>
      <c r="GF31" s="43">
        <v>1</v>
      </c>
      <c r="GG31" s="43">
        <v>1</v>
      </c>
      <c r="GH31" s="43">
        <v>1</v>
      </c>
      <c r="GI31" s="43">
        <v>1</v>
      </c>
      <c r="GJ31" s="43">
        <v>1</v>
      </c>
      <c r="GK31" s="43">
        <v>1</v>
      </c>
      <c r="GL31" s="43">
        <v>1</v>
      </c>
      <c r="GM31" s="43">
        <v>1</v>
      </c>
      <c r="GN31">
        <f t="shared" ca="1" si="192"/>
        <v>0.83765664938598405</v>
      </c>
      <c r="GO31">
        <f t="shared" ca="1" si="193"/>
        <v>0.74446636781648556</v>
      </c>
      <c r="GP31">
        <f t="shared" ca="1" si="194"/>
        <v>0.67781513898291279</v>
      </c>
      <c r="GQ31">
        <f t="shared" ca="1" si="195"/>
        <v>0.62444143187009038</v>
      </c>
      <c r="GR31">
        <f t="shared" ca="1" si="196"/>
        <v>0.57917795691947582</v>
      </c>
      <c r="GS31">
        <f t="shared" ca="1" si="197"/>
        <v>0.5395355361549129</v>
      </c>
      <c r="GT31">
        <f t="shared" ca="1" si="198"/>
        <v>0.50410238970219978</v>
      </c>
      <c r="GU31">
        <f t="shared" ca="1" si="199"/>
        <v>0.47198177688218129</v>
      </c>
      <c r="GV31">
        <f t="shared" ca="1" si="200"/>
        <v>0.44255793540574406</v>
      </c>
      <c r="GW31">
        <f t="shared" ca="1" si="201"/>
        <v>0.41538369286199817</v>
      </c>
      <c r="GX31">
        <f t="shared" ca="1" si="202"/>
        <v>0.39012021550293113</v>
      </c>
      <c r="GY31">
        <f t="shared" ca="1" si="203"/>
        <v>0.36650191236817142</v>
      </c>
      <c r="GZ31">
        <f t="shared" ca="1" si="204"/>
        <v>0.34431464140661638</v>
      </c>
      <c r="HA31">
        <f t="shared" ca="1" si="205"/>
        <v>0.32338145827416359</v>
      </c>
      <c r="HB31">
        <f t="shared" ca="1" si="206"/>
        <v>0.30355287512813756</v>
      </c>
      <c r="HC31">
        <f t="shared" ca="1" si="207"/>
        <v>0.28469992333185085</v>
      </c>
      <c r="HD31">
        <f t="shared" ca="1" si="208"/>
        <v>0.26670900219558213</v>
      </c>
      <c r="HE31">
        <f t="shared" ca="1" si="209"/>
        <v>0.24947786894659424</v>
      </c>
      <c r="HF31">
        <f t="shared" ca="1" si="210"/>
        <v>0.23291233005157996</v>
      </c>
      <c r="HG31">
        <f t="shared" ca="1" si="211"/>
        <v>0.2169232998276544</v>
      </c>
      <c r="HH31">
        <f t="shared" ca="1" si="212"/>
        <v>0.20142392889283289</v>
      </c>
      <c r="HI31">
        <f t="shared" ca="1" si="213"/>
        <v>0.18632647731923219</v>
      </c>
      <c r="HJ31">
        <f t="shared" ca="1" si="214"/>
        <v>0.17153849479835442</v>
      </c>
      <c r="HK31">
        <f t="shared" ca="1" si="215"/>
        <v>0.15695760919270707</v>
      </c>
      <c r="HL31">
        <f t="shared" ca="1" si="216"/>
        <v>0.14246365359739105</v>
      </c>
      <c r="HM31">
        <f t="shared" ca="1" si="217"/>
        <v>0.12790555222588079</v>
      </c>
      <c r="HN31">
        <f t="shared" ca="1" si="218"/>
        <v>0.11307709163879193</v>
      </c>
      <c r="HO31">
        <f t="shared" ca="1" si="219"/>
        <v>9.7666362316601293E-2</v>
      </c>
      <c r="HP31">
        <f t="shared" ca="1" si="220"/>
        <v>8.1133378407674928E-2</v>
      </c>
      <c r="HQ31">
        <f t="shared" ca="1" si="221"/>
        <v>6.235871060362122E-2</v>
      </c>
      <c r="HR31">
        <f t="shared" ca="1" si="222"/>
        <v>3.8446084845114456E-2</v>
      </c>
      <c r="HS31" s="41">
        <v>0</v>
      </c>
      <c r="HT31" s="41">
        <v>0</v>
      </c>
      <c r="HU31" s="41">
        <v>0</v>
      </c>
      <c r="HV31" s="41">
        <v>0</v>
      </c>
      <c r="HW31" s="41">
        <v>0</v>
      </c>
      <c r="HX31" s="41">
        <v>0</v>
      </c>
      <c r="HY31" s="41">
        <v>0</v>
      </c>
      <c r="HZ31" s="41">
        <v>0</v>
      </c>
      <c r="IA31" s="41">
        <v>0</v>
      </c>
      <c r="IB31" s="41">
        <v>0</v>
      </c>
      <c r="IC31" s="41">
        <v>0</v>
      </c>
      <c r="ID31" s="41">
        <v>0</v>
      </c>
      <c r="IE31" s="41">
        <v>0</v>
      </c>
      <c r="IF31" s="41">
        <v>0</v>
      </c>
      <c r="IG31" s="41">
        <v>0</v>
      </c>
      <c r="IH31" s="41">
        <v>0</v>
      </c>
      <c r="II31" s="41">
        <v>0</v>
      </c>
      <c r="IJ31" s="41">
        <v>0</v>
      </c>
      <c r="IK31" s="41">
        <v>0</v>
      </c>
      <c r="IL31" s="41">
        <v>0</v>
      </c>
      <c r="IM31" s="41">
        <v>0</v>
      </c>
      <c r="IN31" s="41">
        <v>0</v>
      </c>
      <c r="IO31" s="41">
        <v>0</v>
      </c>
      <c r="IP31" s="41">
        <v>0</v>
      </c>
      <c r="IQ31" s="41">
        <v>0</v>
      </c>
      <c r="IR31" s="41">
        <v>0</v>
      </c>
      <c r="IS31" s="41">
        <v>0</v>
      </c>
      <c r="IT31" s="41">
        <v>0</v>
      </c>
      <c r="IU31" s="41">
        <v>0</v>
      </c>
      <c r="IV31" s="41">
        <v>0</v>
      </c>
      <c r="IW31" s="41">
        <v>0</v>
      </c>
      <c r="IX31" s="41">
        <v>0</v>
      </c>
      <c r="IY31" s="41">
        <v>0</v>
      </c>
      <c r="IZ31">
        <f t="shared" ca="1" si="256"/>
        <v>9.8114282342387873E-4</v>
      </c>
      <c r="JA31">
        <f t="shared" ca="1" si="257"/>
        <v>1.4552560760707676E-3</v>
      </c>
      <c r="JB31">
        <f t="shared" ca="1" si="258"/>
        <v>1.7247925338678507E-3</v>
      </c>
      <c r="JC31">
        <f t="shared" ca="1" si="259"/>
        <v>1.8878052897147444E-3</v>
      </c>
      <c r="JD31">
        <f t="shared" ca="1" si="260"/>
        <v>1.9847002709958801E-3</v>
      </c>
      <c r="JE31">
        <f t="shared" ca="1" si="261"/>
        <v>2.0361156922804745E-3</v>
      </c>
      <c r="JF31">
        <f t="shared" ca="1" si="262"/>
        <v>2.0543567029314438E-3</v>
      </c>
      <c r="JG31">
        <f t="shared" ca="1" si="263"/>
        <v>2.0475338711424562E-3</v>
      </c>
      <c r="JH31">
        <f t="shared" ca="1" si="264"/>
        <v>2.0213487320957036E-3</v>
      </c>
      <c r="JI31">
        <f t="shared" ca="1" si="265"/>
        <v>1.9799851297896158E-3</v>
      </c>
      <c r="JJ31">
        <f t="shared" ca="1" si="266"/>
        <v>1.9266062601587198E-3</v>
      </c>
      <c r="JK31">
        <f t="shared" ca="1" si="267"/>
        <v>1.8636555417769311E-3</v>
      </c>
      <c r="JL31">
        <f t="shared" ca="1" si="268"/>
        <v>1.7930503443955451E-3</v>
      </c>
      <c r="JM31">
        <f t="shared" ca="1" si="269"/>
        <v>1.7163128379566045E-3</v>
      </c>
      <c r="JN31">
        <f t="shared" ca="1" si="270"/>
        <v>1.6346617912940814E-3</v>
      </c>
      <c r="JO31">
        <f t="shared" ca="1" si="271"/>
        <v>1.5490789875458027E-3</v>
      </c>
      <c r="JP31">
        <f t="shared" ca="1" si="272"/>
        <v>1.460358508855001E-3</v>
      </c>
      <c r="JQ31">
        <f t="shared" ca="1" si="273"/>
        <v>1.3691440914816195E-3</v>
      </c>
      <c r="JR31">
        <f t="shared" ca="1" si="274"/>
        <v>1.2759579504678076E-3</v>
      </c>
      <c r="JS31">
        <f t="shared" ca="1" si="275"/>
        <v>1.1812233659043523E-3</v>
      </c>
      <c r="JT31">
        <f t="shared" ca="1" si="276"/>
        <v>1.0852826191019352E-3</v>
      </c>
      <c r="JU31">
        <f t="shared" ca="1" si="277"/>
        <v>9.8841140618298939E-4</v>
      </c>
      <c r="JV31">
        <f t="shared" ca="1" si="278"/>
        <v>8.9083054697932295E-4</v>
      </c>
      <c r="JW31">
        <f t="shared" ca="1" si="279"/>
        <v>7.9271559427690009E-4</v>
      </c>
      <c r="JX31">
        <f t="shared" ca="1" si="280"/>
        <v>6.9420479920050398E-4</v>
      </c>
      <c r="JY31">
        <f t="shared" ca="1" si="281"/>
        <v>5.9540578206539348E-4</v>
      </c>
      <c r="JZ31">
        <f t="shared" ca="1" si="282"/>
        <v>4.9640118097764091E-4</v>
      </c>
      <c r="KA31">
        <f t="shared" ca="1" si="283"/>
        <v>3.9725349407893052E-4</v>
      </c>
      <c r="KB31">
        <f t="shared" ca="1" si="284"/>
        <v>2.980092897577432E-4</v>
      </c>
      <c r="KC31">
        <f t="shared" ca="1" si="285"/>
        <v>1.9870292842679013E-4</v>
      </c>
      <c r="KD31">
        <f t="shared" ca="1" si="286"/>
        <v>9.9359916886865621E-5</v>
      </c>
      <c r="KE31" s="7">
        <v>0</v>
      </c>
    </row>
    <row r="32" spans="1:291" x14ac:dyDescent="0.25">
      <c r="A32">
        <v>29</v>
      </c>
      <c r="B32">
        <v>0.90625</v>
      </c>
      <c r="C32" s="7">
        <v>0</v>
      </c>
      <c r="D32" s="46">
        <f t="shared" ca="1" si="0"/>
        <v>1.260129424790667E-6</v>
      </c>
      <c r="E32" s="46">
        <f t="shared" ca="1" si="1"/>
        <v>2.5200502361122282E-6</v>
      </c>
      <c r="F32" s="46">
        <f t="shared" ca="1" si="2"/>
        <v>3.7795212449338152E-6</v>
      </c>
      <c r="G32" s="46">
        <f t="shared" ca="1" si="3"/>
        <v>5.0382351681845278E-6</v>
      </c>
      <c r="H32" s="46">
        <f t="shared" ca="1" si="4"/>
        <v>6.2957832279790246E-6</v>
      </c>
      <c r="I32" s="46">
        <f t="shared" ca="1" si="5"/>
        <v>7.5516168194078311E-6</v>
      </c>
      <c r="J32" s="46">
        <f t="shared" ca="1" si="6"/>
        <v>8.8050050835144788E-6</v>
      </c>
      <c r="K32" s="46">
        <f t="shared" ca="1" si="7"/>
        <v>1.0054987045607639E-5</v>
      </c>
      <c r="L32" s="46">
        <f t="shared" ca="1" si="8"/>
        <v>1.1300316735108363E-5</v>
      </c>
      <c r="M32" s="46">
        <f t="shared" ca="1" si="9"/>
        <v>1.2539399372129063E-5</v>
      </c>
      <c r="N32" s="46">
        <f t="shared" ca="1" si="10"/>
        <v>1.3770216259517315E-5</v>
      </c>
      <c r="O32" s="46">
        <f t="shared" ca="1" si="11"/>
        <v>1.499023541587482E-5</v>
      </c>
      <c r="P32" s="46">
        <f t="shared" ca="1" si="12"/>
        <v>1.6196304164493833E-5</v>
      </c>
      <c r="Q32" s="46">
        <f t="shared" ca="1" si="13"/>
        <v>1.738451876518792E-5</v>
      </c>
      <c r="R32" s="46">
        <f t="shared" ca="1" si="14"/>
        <v>1.8550064604599242E-5</v>
      </c>
      <c r="S32" s="46">
        <f t="shared" ca="1" si="15"/>
        <v>1.9687018236383422E-5</v>
      </c>
      <c r="T32" s="46">
        <f t="shared" ca="1" si="16"/>
        <v>2.0788099356677553E-5</v>
      </c>
      <c r="U32" s="46">
        <f t="shared" ca="1" si="17"/>
        <v>2.1844356083213154E-5</v>
      </c>
      <c r="V32" s="46">
        <f t="shared" ca="1" si="18"/>
        <v>2.2844759805097745E-5</v>
      </c>
      <c r="W32" s="46">
        <f t="shared" ca="1" si="19"/>
        <v>2.3775674903095404E-5</v>
      </c>
      <c r="X32" s="46">
        <f t="shared" ca="1" si="20"/>
        <v>2.4620151216728461E-5</v>
      </c>
      <c r="Y32" s="46">
        <f t="shared" ca="1" si="21"/>
        <v>2.5356958578830755E-5</v>
      </c>
      <c r="Z32" s="46">
        <f t="shared" ca="1" si="22"/>
        <v>2.5959234335314011E-5</v>
      </c>
      <c r="AA32" s="46">
        <f t="shared" ca="1" si="23"/>
        <v>2.6392529807146296E-5</v>
      </c>
      <c r="AB32" s="46">
        <f t="shared" ca="1" si="24"/>
        <v>2.6611887601963218E-5</v>
      </c>
      <c r="AC32" s="46">
        <f t="shared" ca="1" si="25"/>
        <v>2.655729668957844E-5</v>
      </c>
      <c r="AD32" s="46">
        <f t="shared" ca="1" si="26"/>
        <v>2.6146355143918753E-5</v>
      </c>
      <c r="AE32" s="46">
        <f t="shared" ca="1" si="27"/>
        <v>2.5262170143893708E-5</v>
      </c>
      <c r="AF32" s="46">
        <f t="shared" ca="1" si="28"/>
        <v>2.3734252723545142E-5</v>
      </c>
      <c r="AG32" s="46">
        <f t="shared" ca="1" si="29"/>
        <v>2.131729366396161E-5</v>
      </c>
      <c r="AH32" s="46">
        <f t="shared" ca="1" si="30"/>
        <v>1.7730367258157731E-5</v>
      </c>
      <c r="AI32" s="46">
        <f t="shared" ca="1" si="31"/>
        <v>1.3176258401709746E-5</v>
      </c>
      <c r="AJ32" s="46">
        <f t="shared" ca="1" si="32"/>
        <v>1.1813004930584597E-5</v>
      </c>
      <c r="AK32" s="46">
        <f t="shared" ca="1" si="33"/>
        <v>1.1589771785210167E-5</v>
      </c>
      <c r="AL32" s="46">
        <f t="shared" ca="1" si="34"/>
        <v>1.1862227751176736E-5</v>
      </c>
      <c r="AM32" s="46">
        <f t="shared" ca="1" si="35"/>
        <v>1.2402627672285228E-5</v>
      </c>
      <c r="AN32" s="46">
        <f t="shared" ca="1" si="36"/>
        <v>1.3121297539205802E-5</v>
      </c>
      <c r="AO32" s="46">
        <f t="shared" ca="1" si="37"/>
        <v>1.3980378034576245E-5</v>
      </c>
      <c r="AP32" s="46">
        <f t="shared" ca="1" si="38"/>
        <v>1.496414129327835E-5</v>
      </c>
      <c r="AQ32" s="46">
        <f t="shared" ca="1" si="39"/>
        <v>1.6067636300218018E-5</v>
      </c>
      <c r="AR32" s="46">
        <f t="shared" ca="1" si="40"/>
        <v>1.7291915038539281E-5</v>
      </c>
      <c r="AS32" s="46">
        <f t="shared" ca="1" si="41"/>
        <v>1.8641881720083742E-5</v>
      </c>
      <c r="AT32" s="46">
        <f t="shared" ca="1" si="42"/>
        <v>2.0125303577574772E-5</v>
      </c>
      <c r="AU32" s="46">
        <f t="shared" ca="1" si="43"/>
        <v>2.1752397402910903E-5</v>
      </c>
      <c r="AV32" s="46">
        <f t="shared" ca="1" si="44"/>
        <v>2.3535743346615836E-5</v>
      </c>
      <c r="AW32" s="46">
        <f t="shared" ca="1" si="45"/>
        <v>2.5490421348522206E-5</v>
      </c>
      <c r="AX32" s="46">
        <f t="shared" ca="1" si="46"/>
        <v>2.7634335575019497E-5</v>
      </c>
      <c r="AY32" s="46">
        <f t="shared" ca="1" si="47"/>
        <v>2.9988734142133747E-5</v>
      </c>
      <c r="AZ32" s="46">
        <f t="shared" ca="1" si="48"/>
        <v>3.2578965464378853E-5</v>
      </c>
      <c r="BA32" s="46">
        <f t="shared" ca="1" si="49"/>
        <v>3.5435550698274385E-5</v>
      </c>
      <c r="BB32" s="46">
        <f t="shared" ca="1" si="50"/>
        <v>3.8595704987968718E-5</v>
      </c>
      <c r="BC32" s="46">
        <f t="shared" ca="1" si="51"/>
        <v>4.2105524013677764E-5</v>
      </c>
      <c r="BD32" s="46">
        <f t="shared" ca="1" si="52"/>
        <v>4.6023193528709208E-5</v>
      </c>
      <c r="BE32" s="46">
        <f t="shared" ca="1" si="53"/>
        <v>5.0423829704322779E-5</v>
      </c>
      <c r="BF32" s="46">
        <f t="shared" ca="1" si="54"/>
        <v>5.5407022733954306E-5</v>
      </c>
      <c r="BG32" s="46">
        <f t="shared" ca="1" si="55"/>
        <v>6.1109064188489323E-5</v>
      </c>
      <c r="BH32" s="46">
        <f t="shared" ca="1" si="56"/>
        <v>6.7723717827783761E-5</v>
      </c>
      <c r="BI32">
        <f t="shared" ca="1" si="57"/>
        <v>7.5539545707882524E-5</v>
      </c>
      <c r="BJ32">
        <f t="shared" ca="1" si="58"/>
        <v>8.5011683624172194E-5</v>
      </c>
      <c r="BK32">
        <f t="shared" ca="1" si="59"/>
        <v>9.6911506850743133E-5</v>
      </c>
      <c r="BL32">
        <f t="shared" ca="1" si="60"/>
        <v>1.1266979215169884E-4</v>
      </c>
      <c r="BM32">
        <f t="shared" ca="1" si="61"/>
        <v>1.3525214941008623E-4</v>
      </c>
      <c r="BN32">
        <f t="shared" ca="1" si="62"/>
        <v>1.7165863542398637E-4</v>
      </c>
      <c r="BO32">
        <f t="shared" ca="1" si="63"/>
        <v>2.408919821861786E-4</v>
      </c>
      <c r="BP32">
        <f t="shared" ca="1" si="64"/>
        <v>4.0201986758132578E-4</v>
      </c>
      <c r="BQ32">
        <f t="shared" ca="1" si="65"/>
        <v>5.5386163715475029E-4</v>
      </c>
      <c r="BR32">
        <f t="shared" ca="1" si="66"/>
        <v>6.8840460718441613E-4</v>
      </c>
      <c r="BS32">
        <f t="shared" ca="1" si="67"/>
        <v>8.0987559086806438E-4</v>
      </c>
      <c r="BT32">
        <f t="shared" ca="1" si="68"/>
        <v>9.2232448211022845E-4</v>
      </c>
      <c r="BU32">
        <f t="shared" ca="1" si="69"/>
        <v>1.0284804533973288E-3</v>
      </c>
      <c r="BV32">
        <f t="shared" ca="1" si="70"/>
        <v>1.1301016246194448E-3</v>
      </c>
      <c r="BW32">
        <f t="shared" ca="1" si="71"/>
        <v>1.2283284998324273E-3</v>
      </c>
      <c r="BX32">
        <f t="shared" ca="1" si="72"/>
        <v>1.3239049299182963E-3</v>
      </c>
      <c r="BY32">
        <f t="shared" ca="1" si="73"/>
        <v>1.4173059337822935E-3</v>
      </c>
      <c r="BZ32">
        <f t="shared" ca="1" si="74"/>
        <v>1.5088109204145039E-3</v>
      </c>
      <c r="CA32">
        <f t="shared" ca="1" si="75"/>
        <v>1.59854519168199E-3</v>
      </c>
      <c r="CB32">
        <f t="shared" ca="1" si="76"/>
        <v>1.6865021432809896E-3</v>
      </c>
      <c r="CC32">
        <f t="shared" ca="1" si="77"/>
        <v>1.7725527701911341E-3</v>
      </c>
      <c r="CD32">
        <f t="shared" ca="1" si="78"/>
        <v>1.8564458938034535E-3</v>
      </c>
      <c r="CE32">
        <f t="shared" ca="1" si="79"/>
        <v>1.9378006746196121E-3</v>
      </c>
      <c r="CF32">
        <f t="shared" ca="1" si="80"/>
        <v>2.0160917612036624E-3</v>
      </c>
      <c r="CG32">
        <f t="shared" ca="1" si="81"/>
        <v>2.0906264658128314E-3</v>
      </c>
      <c r="CH32">
        <f t="shared" ca="1" si="82"/>
        <v>2.1605123961892219E-3</v>
      </c>
      <c r="CI32">
        <f t="shared" ca="1" si="83"/>
        <v>2.2246127852173919E-3</v>
      </c>
      <c r="CJ32">
        <f t="shared" ca="1" si="84"/>
        <v>2.2814850615256697E-3</v>
      </c>
      <c r="CK32">
        <f t="shared" ca="1" si="85"/>
        <v>2.329295544859973E-3</v>
      </c>
      <c r="CL32">
        <f t="shared" ca="1" si="86"/>
        <v>2.3656987286773366E-3</v>
      </c>
      <c r="CM32">
        <f t="shared" ca="1" si="87"/>
        <v>2.3876619142615381E-3</v>
      </c>
      <c r="CN32">
        <f t="shared" ca="1" si="88"/>
        <v>2.3912020510152392E-3</v>
      </c>
      <c r="CO32">
        <f t="shared" ca="1" si="89"/>
        <v>2.3709759447749553E-3</v>
      </c>
      <c r="CP32">
        <f t="shared" ca="1" si="90"/>
        <v>2.3196184192770439E-3</v>
      </c>
      <c r="CQ32">
        <f t="shared" ca="1" si="91"/>
        <v>2.2266509294232581E-3</v>
      </c>
      <c r="CR32">
        <f t="shared" ca="1" si="92"/>
        <v>2.0767584988586364E-3</v>
      </c>
      <c r="CS32">
        <f t="shared" ca="1" si="93"/>
        <v>1.8478738320572463E-3</v>
      </c>
      <c r="CT32">
        <f t="shared" ca="1" si="94"/>
        <v>1.5146933786750443E-3</v>
      </c>
      <c r="CU32">
        <f t="shared" ca="1" si="95"/>
        <v>1.0953735931987288E-3</v>
      </c>
      <c r="CV32">
        <f t="shared" ca="1" si="96"/>
        <v>9.6375960422688881E-4</v>
      </c>
      <c r="CW32">
        <f t="shared" ca="1" si="97"/>
        <v>9.3481830927997622E-4</v>
      </c>
      <c r="CX32">
        <f t="shared" ca="1" si="98"/>
        <v>9.503922118493731E-4</v>
      </c>
      <c r="CY32">
        <f t="shared" ca="1" si="99"/>
        <v>9.8992114587224847E-4</v>
      </c>
      <c r="CZ32">
        <f t="shared" ca="1" si="100"/>
        <v>1.0453194504677519E-3</v>
      </c>
      <c r="DA32">
        <f t="shared" ca="1" si="101"/>
        <v>1.1131947297636582E-3</v>
      </c>
      <c r="DB32">
        <f t="shared" ca="1" si="102"/>
        <v>1.1921711757238436E-3</v>
      </c>
      <c r="DC32">
        <f t="shared" ca="1" si="103"/>
        <v>1.281867757682889E-3</v>
      </c>
      <c r="DD32">
        <f t="shared" ca="1" si="104"/>
        <v>1.3824714881132986E-3</v>
      </c>
      <c r="DE32">
        <f t="shared" ca="1" si="105"/>
        <v>1.4945488116219915E-3</v>
      </c>
      <c r="DF32">
        <f t="shared" ca="1" si="106"/>
        <v>1.6189634877560029E-3</v>
      </c>
      <c r="DG32">
        <f t="shared" ca="1" si="107"/>
        <v>1.7568484959446977E-3</v>
      </c>
      <c r="DH32">
        <f t="shared" ca="1" si="108"/>
        <v>1.9096101104380953E-3</v>
      </c>
      <c r="DI32">
        <f t="shared" ca="1" si="109"/>
        <v>2.0789555170418242E-3</v>
      </c>
      <c r="DJ32">
        <f t="shared" ca="1" si="110"/>
        <v>2.266942004259408E-3</v>
      </c>
      <c r="DK32">
        <f t="shared" ca="1" si="111"/>
        <v>2.4760500472808611E-3</v>
      </c>
      <c r="DL32">
        <f t="shared" ca="1" si="112"/>
        <v>2.7092864394054018E-3</v>
      </c>
      <c r="DM32">
        <f t="shared" ca="1" si="113"/>
        <v>2.9703282504761836E-3</v>
      </c>
      <c r="DN32">
        <f t="shared" ca="1" si="114"/>
        <v>3.2637250870779849E-3</v>
      </c>
      <c r="DO32">
        <f t="shared" ca="1" si="115"/>
        <v>3.595187802324042E-3</v>
      </c>
      <c r="DP32">
        <f t="shared" ca="1" si="116"/>
        <v>3.9720098383193483E-3</v>
      </c>
      <c r="DQ32">
        <f t="shared" ca="1" si="117"/>
        <v>4.4036993139946537E-3</v>
      </c>
      <c r="DR32">
        <f t="shared" ca="1" si="118"/>
        <v>4.902959168035249E-3</v>
      </c>
      <c r="DS32">
        <f t="shared" ca="1" si="119"/>
        <v>5.4872680980479482E-3</v>
      </c>
      <c r="DT32">
        <f t="shared" ca="1" si="120"/>
        <v>6.1815533898137379E-3</v>
      </c>
      <c r="DU32">
        <f t="shared" ca="1" si="121"/>
        <v>7.0229722506661464E-3</v>
      </c>
      <c r="DV32">
        <f t="shared" ca="1" si="122"/>
        <v>8.0700665638443261E-3</v>
      </c>
      <c r="DW32">
        <f t="shared" ca="1" si="123"/>
        <v>9.4217773803930861E-3</v>
      </c>
      <c r="DX32">
        <f t="shared" ca="1" si="124"/>
        <v>1.1260891579724434E-2</v>
      </c>
      <c r="DY32">
        <f t="shared" ca="1" si="125"/>
        <v>1.3964556621498543E-2</v>
      </c>
      <c r="DZ32">
        <f t="shared" ca="1" si="126"/>
        <v>1.8419114070478804E-2</v>
      </c>
      <c r="EA32">
        <f t="shared" ca="1" si="127"/>
        <v>2.7022034962399515E-2</v>
      </c>
      <c r="EB32">
        <f t="shared" ca="1" si="128"/>
        <v>4.7206361214775408E-2</v>
      </c>
      <c r="EC32">
        <f t="shared" ca="1" si="129"/>
        <v>6.6487190920387629E-2</v>
      </c>
      <c r="ED32">
        <f t="shared" ca="1" si="130"/>
        <v>8.3880667181894852E-2</v>
      </c>
      <c r="EE32">
        <f t="shared" ca="1" si="131"/>
        <v>9.9921810062679361E-2</v>
      </c>
      <c r="EF32">
        <f t="shared" ca="1" si="132"/>
        <v>0.11513127260880275</v>
      </c>
      <c r="EG32">
        <f t="shared" ca="1" si="133"/>
        <v>0.12987326286389267</v>
      </c>
      <c r="EH32">
        <f t="shared" ca="1" si="134"/>
        <v>0.14439839146268849</v>
      </c>
      <c r="EI32">
        <f t="shared" ca="1" si="135"/>
        <v>0.15888747319762175</v>
      </c>
      <c r="EJ32">
        <f t="shared" ca="1" si="136"/>
        <v>0.17347934210537033</v>
      </c>
      <c r="EK32">
        <f t="shared" ca="1" si="137"/>
        <v>0.18828747473885027</v>
      </c>
      <c r="EL32">
        <f t="shared" ca="1" si="138"/>
        <v>0.20341016910644164</v>
      </c>
      <c r="EM32">
        <f t="shared" ca="1" si="139"/>
        <v>0.21893712907716481</v>
      </c>
      <c r="EN32">
        <f t="shared" ca="1" si="140"/>
        <v>0.2349540420394165</v>
      </c>
      <c r="EO32">
        <f t="shared" ca="1" si="141"/>
        <v>0.25154605045905698</v>
      </c>
      <c r="EP32">
        <f t="shared" ca="1" si="142"/>
        <v>0.26880066082900533</v>
      </c>
      <c r="EQ32">
        <f t="shared" ca="1" si="143"/>
        <v>0.28681045352118939</v>
      </c>
      <c r="ER32">
        <f t="shared" ca="1" si="144"/>
        <v>0.30567587624800052</v>
      </c>
      <c r="ES32">
        <f t="shared" ca="1" si="145"/>
        <v>0.32550838643045948</v>
      </c>
      <c r="ET32">
        <f t="shared" ca="1" si="146"/>
        <v>0.3464342419352226</v>
      </c>
      <c r="EU32">
        <f t="shared" ca="1" si="147"/>
        <v>0.36859933049409715</v>
      </c>
      <c r="EV32">
        <f t="shared" ca="1" si="148"/>
        <v>0.39217559854118539</v>
      </c>
      <c r="EW32">
        <f t="shared" ca="1" si="149"/>
        <v>0.41736993976332759</v>
      </c>
      <c r="EX32">
        <f t="shared" ca="1" si="150"/>
        <v>0.44443693025500552</v>
      </c>
      <c r="EY32">
        <f t="shared" ca="1" si="151"/>
        <v>0.47369774292590533</v>
      </c>
      <c r="EZ32">
        <f t="shared" ca="1" si="152"/>
        <v>0.50556931678051886</v>
      </c>
      <c r="FA32">
        <f t="shared" ca="1" si="153"/>
        <v>0.5406111170983382</v>
      </c>
      <c r="FB32">
        <f t="shared" ca="1" si="154"/>
        <v>0.57960275622095969</v>
      </c>
      <c r="FC32">
        <f t="shared" ca="1" si="155"/>
        <v>0.62367474099394538</v>
      </c>
      <c r="FD32">
        <f t="shared" ca="1" si="156"/>
        <v>0.6745158026843795</v>
      </c>
      <c r="FE32">
        <f t="shared" ca="1" si="157"/>
        <v>0.7345850787657584</v>
      </c>
      <c r="FF32">
        <f t="shared" ca="1" si="158"/>
        <v>0.80651489594572934</v>
      </c>
      <c r="FG32" s="42">
        <f t="shared" ca="1" si="159"/>
        <v>0.88632912133854247</v>
      </c>
      <c r="FH32" s="42">
        <f t="shared" ca="1" si="160"/>
        <v>0.91896469170605655</v>
      </c>
      <c r="FI32" s="42">
        <f t="shared" ca="1" si="161"/>
        <v>0.93496573149072937</v>
      </c>
      <c r="FJ32" s="42">
        <f t="shared" ca="1" si="162"/>
        <v>0.94409992575431378</v>
      </c>
      <c r="FK32" s="42">
        <f t="shared" ca="1" si="163"/>
        <v>0.94993397807693991</v>
      </c>
      <c r="FL32" s="42">
        <f t="shared" ca="1" si="164"/>
        <v>0.95396095632588662</v>
      </c>
      <c r="FM32" s="42">
        <f t="shared" ca="1" si="165"/>
        <v>0.95689019644700646</v>
      </c>
      <c r="FN32" s="42">
        <f t="shared" ca="1" si="166"/>
        <v>0.9590968840634051</v>
      </c>
      <c r="FO32" s="42">
        <f t="shared" ca="1" si="167"/>
        <v>0.96079725221356682</v>
      </c>
      <c r="FP32" s="42">
        <f t="shared" ca="1" si="168"/>
        <v>0.96212446752743785</v>
      </c>
      <c r="FQ32" s="42">
        <f t="shared" ca="1" si="169"/>
        <v>0.96316473355184318</v>
      </c>
      <c r="FR32" s="42">
        <f t="shared" ca="1" si="170"/>
        <v>0.96397588571557991</v>
      </c>
      <c r="FS32" s="42">
        <f t="shared" ca="1" si="171"/>
        <v>0.9645976083318839</v>
      </c>
      <c r="FT32" s="42">
        <f t="shared" ca="1" si="172"/>
        <v>0.96505733760708712</v>
      </c>
      <c r="FU32" s="42">
        <f t="shared" ca="1" si="173"/>
        <v>0.96537379269478207</v>
      </c>
      <c r="FV32" s="42">
        <f t="shared" ca="1" si="174"/>
        <v>0.96555911781381676</v>
      </c>
      <c r="FW32" s="42">
        <f t="shared" ca="1" si="175"/>
        <v>0.96562015301082527</v>
      </c>
      <c r="FX32" s="42">
        <f t="shared" ca="1" si="176"/>
        <v>0.96555910789724497</v>
      </c>
      <c r="FY32" s="42">
        <f t="shared" ca="1" si="177"/>
        <v>0.96537377275305736</v>
      </c>
      <c r="FZ32" s="42">
        <f t="shared" ca="1" si="178"/>
        <v>0.9650573074180846</v>
      </c>
      <c r="GA32" s="42">
        <f t="shared" ca="1" si="179"/>
        <v>0.96459756754934134</v>
      </c>
      <c r="GB32" s="42">
        <f t="shared" ca="1" si="180"/>
        <v>0.96397583385136643</v>
      </c>
      <c r="GC32" s="42">
        <f t="shared" ca="1" si="181"/>
        <v>0.96316466994834027</v>
      </c>
      <c r="GD32" s="42">
        <f t="shared" ca="1" si="182"/>
        <v>0.96212439131521266</v>
      </c>
      <c r="GE32" s="42">
        <f t="shared" ca="1" si="183"/>
        <v>0.96079716224578848</v>
      </c>
      <c r="GF32" s="42">
        <f t="shared" ca="1" si="184"/>
        <v>0.95909677881125199</v>
      </c>
      <c r="GG32" s="42">
        <f t="shared" ca="1" si="185"/>
        <v>0.95689007382542768</v>
      </c>
      <c r="GH32" s="42">
        <f t="shared" ca="1" si="186"/>
        <v>0.95396081338587291</v>
      </c>
      <c r="GI32" s="42">
        <f t="shared" ca="1" si="187"/>
        <v>0.94993381041992164</v>
      </c>
      <c r="GJ32" s="42">
        <f t="shared" ca="1" si="188"/>
        <v>0.94409972631005745</v>
      </c>
      <c r="GK32" s="42">
        <f t="shared" ca="1" si="189"/>
        <v>0.93496548767248644</v>
      </c>
      <c r="GL32" s="42">
        <f t="shared" ca="1" si="190"/>
        <v>0.91896437793433383</v>
      </c>
      <c r="GM32" s="42">
        <f t="shared" ca="1" si="191"/>
        <v>0.88632867680581129</v>
      </c>
      <c r="GN32">
        <f t="shared" ca="1" si="192"/>
        <v>0.80651415041535202</v>
      </c>
      <c r="GO32">
        <f t="shared" ca="1" si="193"/>
        <v>0.73458404852310566</v>
      </c>
      <c r="GP32">
        <f t="shared" ca="1" si="194"/>
        <v>0.67451451902602177</v>
      </c>
      <c r="GQ32">
        <f t="shared" ca="1" si="195"/>
        <v>0.62367322763425626</v>
      </c>
      <c r="GR32">
        <f t="shared" ca="1" si="196"/>
        <v>0.57960102956905901</v>
      </c>
      <c r="GS32">
        <f t="shared" ca="1" si="197"/>
        <v>0.54060918865662588</v>
      </c>
      <c r="GT32">
        <f t="shared" ca="1" si="198"/>
        <v>0.50556719491036706</v>
      </c>
      <c r="GU32">
        <f t="shared" ca="1" si="199"/>
        <v>0.4736954339695868</v>
      </c>
      <c r="GV32">
        <f t="shared" ca="1" si="200"/>
        <v>0.44443443925525866</v>
      </c>
      <c r="GW32">
        <f t="shared" ca="1" si="201"/>
        <v>0.41736727095050363</v>
      </c>
      <c r="GX32">
        <f t="shared" ca="1" si="202"/>
        <v>0.39217275568752696</v>
      </c>
      <c r="GY32">
        <f t="shared" ca="1" si="203"/>
        <v>0.36859631719287939</v>
      </c>
      <c r="GZ32">
        <f t="shared" ca="1" si="204"/>
        <v>0.34643106183980377</v>
      </c>
      <c r="HA32">
        <f t="shared" ca="1" si="205"/>
        <v>0.32550504347621512</v>
      </c>
      <c r="HB32">
        <f t="shared" ca="1" si="206"/>
        <v>0.30567237487386367</v>
      </c>
      <c r="HC32">
        <f t="shared" ca="1" si="207"/>
        <v>0.28680679890464039</v>
      </c>
      <c r="HD32">
        <f t="shared" ca="1" si="208"/>
        <v>0.2687968591476747</v>
      </c>
      <c r="HE32">
        <f t="shared" ca="1" si="209"/>
        <v>0.25154210919315922</v>
      </c>
      <c r="HF32">
        <f t="shared" ca="1" si="210"/>
        <v>0.23494997033201107</v>
      </c>
      <c r="HG32">
        <f t="shared" ca="1" si="211"/>
        <v>0.21893293817415449</v>
      </c>
      <c r="HH32">
        <f t="shared" ca="1" si="212"/>
        <v>0.20340587290617601</v>
      </c>
      <c r="HI32">
        <f t="shared" ca="1" si="213"/>
        <v>0.18828309049393893</v>
      </c>
      <c r="HJ32">
        <f t="shared" ca="1" si="214"/>
        <v>0.17347489133999727</v>
      </c>
      <c r="HK32">
        <f t="shared" ca="1" si="215"/>
        <v>0.15888298293820177</v>
      </c>
      <c r="HL32">
        <f t="shared" ca="1" si="216"/>
        <v>0.14439389593933516</v>
      </c>
      <c r="HM32">
        <f t="shared" ca="1" si="217"/>
        <v>0.12986880594615646</v>
      </c>
      <c r="HN32">
        <f t="shared" ca="1" si="218"/>
        <v>0.11512691142921086</v>
      </c>
      <c r="HO32">
        <f t="shared" ca="1" si="219"/>
        <v>9.9917620601682022E-2</v>
      </c>
      <c r="HP32">
        <f t="shared" ca="1" si="220"/>
        <v>8.3876752950797134E-2</v>
      </c>
      <c r="HQ32">
        <f t="shared" ca="1" si="221"/>
        <v>6.6483695073499771E-2</v>
      </c>
      <c r="HR32">
        <f t="shared" ca="1" si="222"/>
        <v>4.7203472186065715E-2</v>
      </c>
      <c r="HS32" s="37">
        <f t="shared" ca="1" si="223"/>
        <v>2.7019907099640354E-2</v>
      </c>
      <c r="HT32" s="37">
        <f t="shared" ca="1" si="224"/>
        <v>1.8417220644089377E-2</v>
      </c>
      <c r="HU32" s="37">
        <f t="shared" ca="1" si="225"/>
        <v>1.3962709493648549E-2</v>
      </c>
      <c r="HV32" s="37">
        <f t="shared" ca="1" si="226"/>
        <v>1.1259009126116069E-2</v>
      </c>
      <c r="HW32" s="37">
        <f t="shared" ca="1" si="227"/>
        <v>9.4198157129751769E-3</v>
      </c>
      <c r="HX32" s="37">
        <f t="shared" ca="1" si="228"/>
        <v>8.0679967197438279E-3</v>
      </c>
      <c r="HY32" s="37">
        <f t="shared" ca="1" si="229"/>
        <v>7.0207716262240582E-3</v>
      </c>
      <c r="HZ32" s="37">
        <f t="shared" ca="1" si="230"/>
        <v>6.1792020812139227E-3</v>
      </c>
      <c r="IA32" s="37">
        <f t="shared" ca="1" si="231"/>
        <v>5.4847471212539755E-3</v>
      </c>
      <c r="IB32" s="37">
        <f t="shared" ca="1" si="232"/>
        <v>4.9002494703893965E-3</v>
      </c>
      <c r="IC32" s="37">
        <f t="shared" ca="1" si="233"/>
        <v>4.4007811436847302E-3</v>
      </c>
      <c r="ID32" s="37">
        <f t="shared" ca="1" si="234"/>
        <v>3.968862279581778E-3</v>
      </c>
      <c r="IE32" s="37">
        <f t="shared" ca="1" si="235"/>
        <v>3.5917883812364524E-3</v>
      </c>
      <c r="IF32" s="37">
        <f t="shared" ca="1" si="236"/>
        <v>3.2600493940277814E-3</v>
      </c>
      <c r="IG32" s="37">
        <f t="shared" ca="1" si="237"/>
        <v>2.9663495428565736E-3</v>
      </c>
      <c r="IH32" s="37">
        <f t="shared" ca="1" si="238"/>
        <v>2.7049751940147887E-3</v>
      </c>
      <c r="II32" s="37">
        <f t="shared" ca="1" si="239"/>
        <v>2.4713734309613797E-3</v>
      </c>
      <c r="IJ32" s="37">
        <f t="shared" ca="1" si="240"/>
        <v>2.2618632248469842E-3</v>
      </c>
      <c r="IK32" s="37">
        <f t="shared" ca="1" si="241"/>
        <v>2.0734330041114538E-3</v>
      </c>
      <c r="IL32" s="37">
        <f t="shared" ca="1" si="242"/>
        <v>1.9035964542332244E-3</v>
      </c>
      <c r="IM32" s="37">
        <f t="shared" ca="1" si="243"/>
        <v>1.7502890384304888E-3</v>
      </c>
      <c r="IN32" s="37">
        <f t="shared" ca="1" si="244"/>
        <v>1.6117944028121453E-3</v>
      </c>
      <c r="IO32" s="37">
        <f t="shared" ca="1" si="245"/>
        <v>1.4866944146716291E-3</v>
      </c>
      <c r="IP32" s="37">
        <f t="shared" ca="1" si="246"/>
        <v>1.3738403448722155E-3</v>
      </c>
      <c r="IQ32" s="37">
        <f t="shared" ca="1" si="247"/>
        <v>1.2723468467289853E-3</v>
      </c>
      <c r="IR32" s="37">
        <f t="shared" ca="1" si="248"/>
        <v>1.1816167458893697E-3</v>
      </c>
      <c r="IS32" s="37">
        <f t="shared" ca="1" si="249"/>
        <v>1.101417219775034E-3</v>
      </c>
      <c r="IT32" s="37">
        <f t="shared" ca="1" si="250"/>
        <v>1.0320569944145129E-3</v>
      </c>
      <c r="IU32" s="37">
        <f t="shared" ca="1" si="251"/>
        <v>9.7478928547677253E-4</v>
      </c>
      <c r="IV32" s="37">
        <f t="shared" ca="1" si="252"/>
        <v>9.3277907009884731E-4</v>
      </c>
      <c r="IW32" s="37">
        <f t="shared" ca="1" si="253"/>
        <v>9.1364066577683954E-4</v>
      </c>
      <c r="IX32" s="37">
        <f t="shared" ca="1" si="254"/>
        <v>9.3682187944004098E-4</v>
      </c>
      <c r="IY32" s="37">
        <f t="shared" ca="1" si="255"/>
        <v>1.0574611662007702E-3</v>
      </c>
      <c r="IZ32">
        <f t="shared" ca="1" si="256"/>
        <v>1.4512089384322146E-3</v>
      </c>
      <c r="JA32">
        <f t="shared" ca="1" si="257"/>
        <v>1.7602689450360379E-3</v>
      </c>
      <c r="JB32">
        <f t="shared" ca="1" si="258"/>
        <v>1.9677540370206508E-3</v>
      </c>
      <c r="JC32">
        <f t="shared" ca="1" si="259"/>
        <v>2.0982945781865257E-3</v>
      </c>
      <c r="JD32">
        <f t="shared" ca="1" si="260"/>
        <v>2.173311796673281E-3</v>
      </c>
      <c r="JE32">
        <f t="shared" ca="1" si="261"/>
        <v>2.2076831673560316E-3</v>
      </c>
      <c r="JF32">
        <f t="shared" ca="1" si="262"/>
        <v>2.2116027819085249E-3</v>
      </c>
      <c r="JG32">
        <f t="shared" ca="1" si="263"/>
        <v>2.1922482470312036E-3</v>
      </c>
      <c r="JH32">
        <f t="shared" ca="1" si="264"/>
        <v>2.1548368818198197E-3</v>
      </c>
      <c r="JI32">
        <f t="shared" ca="1" si="265"/>
        <v>2.1032671068066614E-3</v>
      </c>
      <c r="JJ32">
        <f t="shared" ca="1" si="266"/>
        <v>2.0405164130628721E-3</v>
      </c>
      <c r="JK32">
        <f t="shared" ca="1" si="267"/>
        <v>1.9688976960497385E-3</v>
      </c>
      <c r="JL32">
        <f t="shared" ca="1" si="268"/>
        <v>1.8902308212770151E-3</v>
      </c>
      <c r="JM32">
        <f t="shared" ca="1" si="269"/>
        <v>1.8059615183176156E-3</v>
      </c>
      <c r="JN32">
        <f t="shared" ca="1" si="270"/>
        <v>1.7172462977462768E-3</v>
      </c>
      <c r="JO32">
        <f t="shared" ca="1" si="271"/>
        <v>1.6250146850960029E-3</v>
      </c>
      <c r="JP32">
        <f t="shared" ca="1" si="272"/>
        <v>1.5300158438242598E-3</v>
      </c>
      <c r="JQ32">
        <f t="shared" ca="1" si="273"/>
        <v>1.4328541645277459E-3</v>
      </c>
      <c r="JR32">
        <f t="shared" ca="1" si="274"/>
        <v>1.334016872918379E-3</v>
      </c>
      <c r="JS32">
        <f t="shared" ca="1" si="275"/>
        <v>1.2338957476770093E-3</v>
      </c>
      <c r="JT32">
        <f t="shared" ca="1" si="276"/>
        <v>1.1328044156927275E-3</v>
      </c>
      <c r="JU32">
        <f t="shared" ca="1" si="277"/>
        <v>1.0309922772358347E-3</v>
      </c>
      <c r="JV32">
        <f t="shared" ca="1" si="278"/>
        <v>9.2865583109424737E-4</v>
      </c>
      <c r="JW32">
        <f t="shared" ca="1" si="279"/>
        <v>8.2594797338102655E-4</v>
      </c>
      <c r="JX32">
        <f t="shared" ca="1" si="280"/>
        <v>7.2298570480460638E-4</v>
      </c>
      <c r="JY32">
        <f t="shared" ca="1" si="281"/>
        <v>6.1985658133780874E-4</v>
      </c>
      <c r="JZ32">
        <f t="shared" ca="1" si="282"/>
        <v>5.1662417048902538E-4</v>
      </c>
      <c r="KA32">
        <f t="shared" ca="1" si="283"/>
        <v>4.1333272185404077E-4</v>
      </c>
      <c r="KB32">
        <f t="shared" ca="1" si="284"/>
        <v>3.1001122097647237E-4</v>
      </c>
      <c r="KC32">
        <f t="shared" ca="1" si="285"/>
        <v>2.0667696612749033E-4</v>
      </c>
      <c r="KD32">
        <f t="shared" ca="1" si="286"/>
        <v>1.0333878592326488E-4</v>
      </c>
      <c r="KE32" s="7">
        <v>0</v>
      </c>
    </row>
    <row r="33" spans="1:291" x14ac:dyDescent="0.25">
      <c r="A33">
        <v>30</v>
      </c>
      <c r="B33">
        <v>0.9375</v>
      </c>
      <c r="C33" s="7">
        <v>0</v>
      </c>
      <c r="D33" s="46">
        <f t="shared" ca="1" si="0"/>
        <v>1.3169593369896357E-6</v>
      </c>
      <c r="E33" s="46">
        <f t="shared" ca="1" si="1"/>
        <v>2.6340025193267676E-6</v>
      </c>
      <c r="F33" s="46">
        <f t="shared" ca="1" si="2"/>
        <v>3.951183849853925E-6</v>
      </c>
      <c r="G33" s="46">
        <f t="shared" ca="1" si="3"/>
        <v>5.2684976654409018E-6</v>
      </c>
      <c r="H33" s="46">
        <f t="shared" ca="1" si="4"/>
        <v>6.5858461604011856E-6</v>
      </c>
      <c r="I33" s="46">
        <f t="shared" ca="1" si="5"/>
        <v>7.9030044818233415E-6</v>
      </c>
      <c r="J33" s="46">
        <f t="shared" ca="1" si="6"/>
        <v>9.2195820212334538E-6</v>
      </c>
      <c r="K33" s="46">
        <f t="shared" ca="1" si="7"/>
        <v>1.0534978670746575E-5</v>
      </c>
      <c r="L33" s="46">
        <f t="shared" ca="1" si="8"/>
        <v>1.1848334597633403E-5</v>
      </c>
      <c r="M33" s="46">
        <f t="shared" ca="1" si="9"/>
        <v>1.3158471803528149E-5</v>
      </c>
      <c r="N33" s="46">
        <f t="shared" ca="1" si="10"/>
        <v>1.4463825351304459E-5</v>
      </c>
      <c r="O33" s="46">
        <f t="shared" ca="1" si="11"/>
        <v>1.5762361632691826E-5</v>
      </c>
      <c r="P33" s="46">
        <f t="shared" ca="1" si="12"/>
        <v>1.7051480368478271E-5</v>
      </c>
      <c r="Q33" s="46">
        <f t="shared" ca="1" si="13"/>
        <v>1.8327896116803611E-5</v>
      </c>
      <c r="R33" s="46">
        <f t="shared" ca="1" si="14"/>
        <v>1.958749382126118E-5</v>
      </c>
      <c r="S33" s="46">
        <f t="shared" ca="1" si="15"/>
        <v>2.0825151224616699E-5</v>
      </c>
      <c r="T33" s="46">
        <f t="shared" ca="1" si="16"/>
        <v>2.2034518608033053E-5</v>
      </c>
      <c r="U33" s="46">
        <f t="shared" ca="1" si="17"/>
        <v>2.320774299782617E-5</v>
      </c>
      <c r="V33" s="46">
        <f t="shared" ca="1" si="18"/>
        <v>2.4335119282560605E-5</v>
      </c>
      <c r="W33" s="46">
        <f t="shared" ca="1" si="19"/>
        <v>2.5404643982032572E-5</v>
      </c>
      <c r="X33" s="46">
        <f t="shared" ca="1" si="20"/>
        <v>2.6401437853437582E-5</v>
      </c>
      <c r="Y33" s="46">
        <f t="shared" ca="1" si="21"/>
        <v>2.730699009380482E-5</v>
      </c>
      <c r="Z33" s="46">
        <f t="shared" ca="1" si="22"/>
        <v>2.8098158957198445E-5</v>
      </c>
      <c r="AA33" s="46">
        <f t="shared" ca="1" si="23"/>
        <v>2.874584305619864E-5</v>
      </c>
      <c r="AB33" s="46">
        <f t="shared" ca="1" si="24"/>
        <v>2.9213226662817621E-5</v>
      </c>
      <c r="AC33" s="46">
        <f t="shared" ca="1" si="25"/>
        <v>2.9453549631457579E-5</v>
      </c>
      <c r="AD33" s="46">
        <f t="shared" ca="1" si="26"/>
        <v>2.9407629420594683E-5</v>
      </c>
      <c r="AE33" s="46">
        <f t="shared" ca="1" si="27"/>
        <v>2.9002438712158769E-5</v>
      </c>
      <c r="AF33" s="46">
        <f t="shared" ca="1" si="28"/>
        <v>2.815571750181386E-5</v>
      </c>
      <c r="AG33" s="46">
        <f t="shared" ca="1" si="29"/>
        <v>2.6803063051788922E-5</v>
      </c>
      <c r="AH33" s="46">
        <f t="shared" ca="1" si="30"/>
        <v>2.499481884269856E-5</v>
      </c>
      <c r="AI33" s="46">
        <f t="shared" ca="1" si="31"/>
        <v>2.3161661321282032E-5</v>
      </c>
      <c r="AJ33" s="46">
        <f t="shared" ca="1" si="32"/>
        <v>2.2485989448204697E-5</v>
      </c>
      <c r="AK33" s="46">
        <f t="shared" ca="1" si="33"/>
        <v>2.2683854376983057E-5</v>
      </c>
      <c r="AL33" s="46">
        <f t="shared" ca="1" si="34"/>
        <v>2.3456511467715363E-5</v>
      </c>
      <c r="AM33" s="46">
        <f t="shared" ca="1" si="35"/>
        <v>2.4626985320375947E-5</v>
      </c>
      <c r="AN33" s="46">
        <f t="shared" ca="1" si="36"/>
        <v>2.6102184371751981E-5</v>
      </c>
      <c r="AO33" s="46">
        <f t="shared" ca="1" si="37"/>
        <v>2.783607322714235E-5</v>
      </c>
      <c r="AP33" s="46">
        <f t="shared" ca="1" si="38"/>
        <v>2.9808550758702821E-5</v>
      </c>
      <c r="AQ33" s="46">
        <f t="shared" ca="1" si="39"/>
        <v>3.2014488788134115E-5</v>
      </c>
      <c r="AR33" s="46">
        <f t="shared" ca="1" si="40"/>
        <v>3.445814205132814E-5</v>
      </c>
      <c r="AS33" s="46">
        <f t="shared" ca="1" si="41"/>
        <v>3.7150308179822965E-5</v>
      </c>
      <c r="AT33" s="46">
        <f t="shared" ca="1" si="42"/>
        <v>4.0106935100795541E-5</v>
      </c>
      <c r="AU33" s="46">
        <f t="shared" ca="1" si="43"/>
        <v>4.3348542598605931E-5</v>
      </c>
      <c r="AV33" s="46">
        <f t="shared" ca="1" si="44"/>
        <v>4.6900154543622753E-5</v>
      </c>
      <c r="AW33" s="46">
        <f t="shared" ca="1" si="45"/>
        <v>5.0791606378262159E-5</v>
      </c>
      <c r="AX33" s="46">
        <f t="shared" ca="1" si="46"/>
        <v>5.5058186712216516E-5</v>
      </c>
      <c r="AY33" s="46">
        <f t="shared" ca="1" si="47"/>
        <v>5.9741635428673989E-5</v>
      </c>
      <c r="AZ33" s="46">
        <f t="shared" ca="1" si="48"/>
        <v>6.4891576913125981E-5</v>
      </c>
      <c r="BA33" s="46">
        <f t="shared" ca="1" si="49"/>
        <v>7.0567532232962662E-5</v>
      </c>
      <c r="BB33" s="46">
        <f t="shared" ca="1" si="50"/>
        <v>7.6841745128007098E-5</v>
      </c>
      <c r="BC33" s="46">
        <f t="shared" ca="1" si="51"/>
        <v>8.3803197421620037E-5</v>
      </c>
      <c r="BD33" s="46">
        <f t="shared" ca="1" si="52"/>
        <v>9.1563420275493244E-5</v>
      </c>
      <c r="BE33" s="46">
        <f t="shared" ca="1" si="53"/>
        <v>1.0026510242783549E-4</v>
      </c>
      <c r="BF33" s="46">
        <f t="shared" ca="1" si="54"/>
        <v>1.1009519691012394E-4</v>
      </c>
      <c r="BG33" s="46">
        <f t="shared" ca="1" si="55"/>
        <v>1.2130551605243533E-4</v>
      </c>
      <c r="BH33" s="46">
        <f t="shared" ca="1" si="56"/>
        <v>1.342462612670054E-4</v>
      </c>
      <c r="BI33">
        <f t="shared" ca="1" si="57"/>
        <v>1.4942278122237248E-4</v>
      </c>
      <c r="BJ33">
        <f t="shared" ca="1" si="58"/>
        <v>1.6759568176929508E-4</v>
      </c>
      <c r="BK33">
        <f t="shared" ca="1" si="59"/>
        <v>1.8996455144350039E-4</v>
      </c>
      <c r="BL33">
        <f t="shared" ca="1" si="60"/>
        <v>2.1851551214207462E-4</v>
      </c>
      <c r="BM33">
        <f t="shared" ca="1" si="61"/>
        <v>2.5668016983034436E-4</v>
      </c>
      <c r="BN33">
        <f t="shared" ca="1" si="62"/>
        <v>3.1049040981347782E-4</v>
      </c>
      <c r="BO33">
        <f t="shared" ca="1" si="63"/>
        <v>3.8988942534842421E-4</v>
      </c>
      <c r="BP33">
        <f t="shared" ca="1" si="64"/>
        <v>5.0548173895307983E-4</v>
      </c>
      <c r="BQ33">
        <f t="shared" ca="1" si="65"/>
        <v>6.2944079186645087E-4</v>
      </c>
      <c r="BR33">
        <f t="shared" ca="1" si="66"/>
        <v>7.5042254672408576E-4</v>
      </c>
      <c r="BS33">
        <f t="shared" ca="1" si="67"/>
        <v>8.65899447487044E-4</v>
      </c>
      <c r="BT33">
        <f t="shared" ca="1" si="68"/>
        <v>9.7620850683725619E-4</v>
      </c>
      <c r="BU33">
        <f t="shared" ca="1" si="69"/>
        <v>1.0823112107966153E-3</v>
      </c>
      <c r="BV33">
        <f t="shared" ca="1" si="70"/>
        <v>1.1851268254614005E-3</v>
      </c>
      <c r="BW33">
        <f t="shared" ca="1" si="71"/>
        <v>1.2853834271098282E-3</v>
      </c>
      <c r="BX33">
        <f t="shared" ca="1" si="72"/>
        <v>1.3836146339548795E-3</v>
      </c>
      <c r="BY33">
        <f t="shared" ca="1" si="73"/>
        <v>1.4801871426370042E-3</v>
      </c>
      <c r="BZ33">
        <f t="shared" ca="1" si="74"/>
        <v>1.5753274075895325E-3</v>
      </c>
      <c r="CA33">
        <f t="shared" ca="1" si="75"/>
        <v>1.6691405610176724E-3</v>
      </c>
      <c r="CB33">
        <f t="shared" ca="1" si="76"/>
        <v>1.7616212885402523E-3</v>
      </c>
      <c r="CC33">
        <f t="shared" ca="1" si="77"/>
        <v>1.8526576753257313E-3</v>
      </c>
      <c r="CD33">
        <f t="shared" ca="1" si="78"/>
        <v>1.9420288997525816E-3</v>
      </c>
      <c r="CE33">
        <f t="shared" ca="1" si="79"/>
        <v>2.0293971882096046E-3</v>
      </c>
      <c r="CF33">
        <f t="shared" ca="1" si="80"/>
        <v>2.1142939335295342E-3</v>
      </c>
      <c r="CG33">
        <f t="shared" ca="1" si="81"/>
        <v>2.1960993519084425E-3</v>
      </c>
      <c r="CH33">
        <f t="shared" ca="1" si="82"/>
        <v>2.2740144656538371E-3</v>
      </c>
      <c r="CI33">
        <f t="shared" ca="1" si="83"/>
        <v>2.3470234794959136E-3</v>
      </c>
      <c r="CJ33">
        <f t="shared" ca="1" si="84"/>
        <v>2.4138436747113911E-3</v>
      </c>
      <c r="CK33">
        <f t="shared" ca="1" si="85"/>
        <v>2.4728586751992954E-3</v>
      </c>
      <c r="CL33">
        <f t="shared" ca="1" si="86"/>
        <v>2.5220292765898975E-3</v>
      </c>
      <c r="CM33">
        <f t="shared" ca="1" si="87"/>
        <v>2.5587741386240183E-3</v>
      </c>
      <c r="CN33">
        <f t="shared" ca="1" si="88"/>
        <v>2.5798116149000172E-3</v>
      </c>
      <c r="CO33">
        <f t="shared" ca="1" si="89"/>
        <v>2.5809582052472068E-3</v>
      </c>
      <c r="CP33">
        <f t="shared" ca="1" si="90"/>
        <v>2.5569039654257763E-3</v>
      </c>
      <c r="CQ33">
        <f t="shared" ca="1" si="91"/>
        <v>2.5010819244599171E-3</v>
      </c>
      <c r="CR33">
        <f t="shared" ca="1" si="92"/>
        <v>2.4060790489028824E-3</v>
      </c>
      <c r="CS33">
        <f t="shared" ca="1" si="93"/>
        <v>2.2660673306959551E-3</v>
      </c>
      <c r="CT33">
        <f t="shared" ca="1" si="94"/>
        <v>2.0855106255181378E-3</v>
      </c>
      <c r="CU33">
        <f t="shared" ca="1" si="95"/>
        <v>1.9030413896010813E-3</v>
      </c>
      <c r="CV33">
        <f t="shared" ca="1" si="96"/>
        <v>1.8248465141841217E-3</v>
      </c>
      <c r="CW33">
        <f t="shared" ca="1" si="97"/>
        <v>1.825121420828969E-3</v>
      </c>
      <c r="CX33">
        <f t="shared" ca="1" si="98"/>
        <v>1.8768293920510557E-3</v>
      </c>
      <c r="CY33">
        <f t="shared" ca="1" si="99"/>
        <v>1.963972920992495E-3</v>
      </c>
      <c r="CZ33">
        <f t="shared" ca="1" si="100"/>
        <v>2.0781619260670644E-3</v>
      </c>
      <c r="DA33">
        <f t="shared" ca="1" si="101"/>
        <v>2.2152882927040187E-3</v>
      </c>
      <c r="DB33">
        <f t="shared" ca="1" si="102"/>
        <v>2.3736222152972073E-3</v>
      </c>
      <c r="DC33">
        <f t="shared" ca="1" si="103"/>
        <v>2.5528283667490014E-3</v>
      </c>
      <c r="DD33">
        <f t="shared" ca="1" si="104"/>
        <v>2.7534693830081969E-3</v>
      </c>
      <c r="DE33">
        <f t="shared" ca="1" si="105"/>
        <v>2.9767602704831157E-3</v>
      </c>
      <c r="DF33">
        <f t="shared" ca="1" si="106"/>
        <v>3.2244566433257435E-3</v>
      </c>
      <c r="DG33">
        <f t="shared" ca="1" si="107"/>
        <v>3.4988203854565752E-3</v>
      </c>
      <c r="DH33">
        <f t="shared" ca="1" si="108"/>
        <v>3.802636428640759E-3</v>
      </c>
      <c r="DI33">
        <f t="shared" ca="1" si="109"/>
        <v>4.1392699533473118E-3</v>
      </c>
      <c r="DJ33">
        <f t="shared" ca="1" si="110"/>
        <v>4.5127624525947169E-3</v>
      </c>
      <c r="DK33">
        <f t="shared" ca="1" si="111"/>
        <v>4.92797174534031E-3</v>
      </c>
      <c r="DL33">
        <f t="shared" ca="1" si="112"/>
        <v>5.390767459747813E-3</v>
      </c>
      <c r="DM33">
        <f t="shared" ca="1" si="113"/>
        <v>5.9083014753058393E-3</v>
      </c>
      <c r="DN33">
        <f t="shared" ca="1" si="114"/>
        <v>6.4893842953971121E-3</v>
      </c>
      <c r="DO33">
        <f t="shared" ca="1" si="115"/>
        <v>7.1450162837847931E-3</v>
      </c>
      <c r="DP33">
        <f t="shared" ca="1" si="116"/>
        <v>7.8891522368448389E-3</v>
      </c>
      <c r="DQ33">
        <f t="shared" ca="1" si="117"/>
        <v>8.7398282495099299E-3</v>
      </c>
      <c r="DR33">
        <f t="shared" ca="1" si="118"/>
        <v>9.7208692599835972E-3</v>
      </c>
      <c r="DS33">
        <f t="shared" ca="1" si="119"/>
        <v>1.086455983422673E-2</v>
      </c>
      <c r="DT33">
        <f t="shared" ca="1" si="120"/>
        <v>1.2215973210422795E-2</v>
      </c>
      <c r="DU33">
        <f t="shared" ca="1" si="121"/>
        <v>1.3840269048885537E-2</v>
      </c>
      <c r="DV33">
        <f t="shared" ca="1" si="122"/>
        <v>1.5835516624192844E-2</v>
      </c>
      <c r="DW33">
        <f t="shared" ca="1" si="123"/>
        <v>1.8356151377872148E-2</v>
      </c>
      <c r="DX33">
        <f t="shared" ca="1" si="124"/>
        <v>2.1657232316865203E-2</v>
      </c>
      <c r="DY33">
        <f t="shared" ca="1" si="125"/>
        <v>2.6178220835634577E-2</v>
      </c>
      <c r="DZ33">
        <f t="shared" ca="1" si="126"/>
        <v>3.26898646978327E-2</v>
      </c>
      <c r="EA33">
        <f t="shared" ca="1" si="127"/>
        <v>4.2462664564100111E-2</v>
      </c>
      <c r="EB33">
        <f t="shared" ca="1" si="128"/>
        <v>5.6868252798488089E-2</v>
      </c>
      <c r="EC33">
        <f t="shared" ca="1" si="129"/>
        <v>7.2500216113247529E-2</v>
      </c>
      <c r="ED33">
        <f t="shared" ca="1" si="130"/>
        <v>8.7976937403567698E-2</v>
      </c>
      <c r="EE33">
        <f t="shared" ca="1" si="131"/>
        <v>0.10300524255037853</v>
      </c>
      <c r="EF33">
        <f t="shared" ca="1" si="132"/>
        <v>0.11764901077356189</v>
      </c>
      <c r="EG33">
        <f t="shared" ca="1" si="133"/>
        <v>0.13205378627430825</v>
      </c>
      <c r="EH33">
        <f t="shared" ca="1" si="134"/>
        <v>0.14636505636982122</v>
      </c>
      <c r="EI33">
        <f t="shared" ca="1" si="135"/>
        <v>0.16071040706076017</v>
      </c>
      <c r="EJ33">
        <f t="shared" ca="1" si="136"/>
        <v>0.1751997967743982</v>
      </c>
      <c r="EK33">
        <f t="shared" ca="1" si="137"/>
        <v>0.18992982499706845</v>
      </c>
      <c r="EL33">
        <f t="shared" ca="1" si="138"/>
        <v>0.2049881253191371</v>
      </c>
      <c r="EM33">
        <f t="shared" ca="1" si="139"/>
        <v>0.22045707296489231</v>
      </c>
      <c r="EN33">
        <f t="shared" ca="1" si="140"/>
        <v>0.23641682766091804</v>
      </c>
      <c r="EO33">
        <f t="shared" ca="1" si="141"/>
        <v>0.25294791318747528</v>
      </c>
      <c r="EP33">
        <f t="shared" ca="1" si="142"/>
        <v>0.27013354475495432</v>
      </c>
      <c r="EQ33">
        <f t="shared" ca="1" si="143"/>
        <v>0.28806189433372248</v>
      </c>
      <c r="ER33">
        <f t="shared" ca="1" si="144"/>
        <v>0.30682847080622899</v>
      </c>
      <c r="ES33">
        <f t="shared" ca="1" si="145"/>
        <v>0.32653879650278261</v>
      </c>
      <c r="ET33">
        <f t="shared" ca="1" si="146"/>
        <v>0.34731158828927533</v>
      </c>
      <c r="EU33">
        <f t="shared" ca="1" si="147"/>
        <v>0.36928270438465682</v>
      </c>
      <c r="EV33">
        <f t="shared" ca="1" si="148"/>
        <v>0.39261020443090144</v>
      </c>
      <c r="EW33">
        <f t="shared" ca="1" si="149"/>
        <v>0.41748099849918474</v>
      </c>
      <c r="EX33">
        <f t="shared" ca="1" si="150"/>
        <v>0.44411973357030526</v>
      </c>
      <c r="EY33">
        <f t="shared" ca="1" si="151"/>
        <v>0.47280075290064877</v>
      </c>
      <c r="EZ33">
        <f t="shared" ca="1" si="152"/>
        <v>0.50386400277122467</v>
      </c>
      <c r="FA33">
        <f t="shared" ca="1" si="153"/>
        <v>0.53773503210249396</v>
      </c>
      <c r="FB33">
        <f t="shared" ca="1" si="154"/>
        <v>0.57494557981445749</v>
      </c>
      <c r="FC33">
        <f t="shared" ca="1" si="155"/>
        <v>0.61613755382609892</v>
      </c>
      <c r="FD33">
        <f t="shared" ca="1" si="156"/>
        <v>0.66198706440878408</v>
      </c>
      <c r="FE33">
        <f t="shared" ca="1" si="157"/>
        <v>0.71284233013863185</v>
      </c>
      <c r="FF33">
        <f t="shared" ca="1" si="158"/>
        <v>0.76748816504788775</v>
      </c>
      <c r="FG33" s="39">
        <f t="shared" ca="1" si="159"/>
        <v>0.819836897702241</v>
      </c>
      <c r="FH33" s="39">
        <f t="shared" ca="1" si="160"/>
        <v>0.85456391399483556</v>
      </c>
      <c r="FI33">
        <f t="shared" ca="1" si="161"/>
        <v>0.87679830850244456</v>
      </c>
      <c r="FJ33">
        <f t="shared" ca="1" si="162"/>
        <v>0.89149999344949415</v>
      </c>
      <c r="FK33">
        <f t="shared" ca="1" si="163"/>
        <v>0.90167503022747597</v>
      </c>
      <c r="FL33">
        <f t="shared" ca="1" si="164"/>
        <v>0.90901965077952274</v>
      </c>
      <c r="FM33">
        <f t="shared" ca="1" si="165"/>
        <v>0.91450294539866195</v>
      </c>
      <c r="FN33">
        <f t="shared" ca="1" si="166"/>
        <v>0.91870008759297939</v>
      </c>
      <c r="FO33">
        <f t="shared" ca="1" si="167"/>
        <v>0.92196765726336061</v>
      </c>
      <c r="FP33">
        <f t="shared" ca="1" si="168"/>
        <v>0.92453588434428047</v>
      </c>
      <c r="FQ33">
        <f t="shared" ca="1" si="169"/>
        <v>0.92655858096429733</v>
      </c>
      <c r="FR33">
        <f t="shared" ca="1" si="170"/>
        <v>0.92814120097853736</v>
      </c>
      <c r="FS33">
        <f t="shared" ca="1" si="171"/>
        <v>0.92935721000481575</v>
      </c>
      <c r="FT33">
        <f t="shared" ca="1" si="172"/>
        <v>0.93025794940163165</v>
      </c>
      <c r="FU33">
        <f t="shared" ca="1" si="173"/>
        <v>0.93087871535817546</v>
      </c>
      <c r="FV33">
        <f t="shared" ca="1" si="174"/>
        <v>0.93124252554961251</v>
      </c>
      <c r="FW33">
        <f t="shared" ca="1" si="175"/>
        <v>0.93136238633219381</v>
      </c>
      <c r="FX33">
        <f t="shared" ca="1" si="176"/>
        <v>0.9312425058250533</v>
      </c>
      <c r="FY33">
        <f t="shared" ca="1" si="177"/>
        <v>0.93087867569685723</v>
      </c>
      <c r="FZ33">
        <f t="shared" ca="1" si="178"/>
        <v>0.93025788936989806</v>
      </c>
      <c r="GA33">
        <f t="shared" ca="1" si="179"/>
        <v>0.9293571289278737</v>
      </c>
      <c r="GB33">
        <f t="shared" ca="1" si="180"/>
        <v>0.92814109790774446</v>
      </c>
      <c r="GC33">
        <f t="shared" ca="1" si="181"/>
        <v>0.92655845462674336</v>
      </c>
      <c r="GD33">
        <f t="shared" ca="1" si="182"/>
        <v>0.92453573306668391</v>
      </c>
      <c r="GE33">
        <f t="shared" ca="1" si="183"/>
        <v>0.92196747885665142</v>
      </c>
      <c r="GF33">
        <f t="shared" ca="1" si="184"/>
        <v>0.91869987917375429</v>
      </c>
      <c r="GG33">
        <f t="shared" ca="1" si="185"/>
        <v>0.91450270310454829</v>
      </c>
      <c r="GH33">
        <f t="shared" ca="1" si="186"/>
        <v>0.90901936929810445</v>
      </c>
      <c r="GI33">
        <f t="shared" ca="1" si="187"/>
        <v>0.90167470198371746</v>
      </c>
      <c r="GJ33">
        <f t="shared" ca="1" si="188"/>
        <v>0.89149960714778109</v>
      </c>
      <c r="GK33">
        <f t="shared" ca="1" si="189"/>
        <v>0.87679784644551106</v>
      </c>
      <c r="GL33">
        <f t="shared" ca="1" si="190"/>
        <v>0.85456334725898764</v>
      </c>
      <c r="GM33">
        <f t="shared" ca="1" si="191"/>
        <v>0.81983617887349514</v>
      </c>
      <c r="GN33">
        <f t="shared" ca="1" si="192"/>
        <v>0.7674872269464279</v>
      </c>
      <c r="GO33">
        <f t="shared" ca="1" si="193"/>
        <v>0.71284115683447014</v>
      </c>
      <c r="GP33">
        <f t="shared" ca="1" si="194"/>
        <v>0.66198566096370748</v>
      </c>
      <c r="GQ33">
        <f t="shared" ca="1" si="195"/>
        <v>0.6161359300717395</v>
      </c>
      <c r="GR33">
        <f t="shared" ca="1" si="196"/>
        <v>0.57494374506575574</v>
      </c>
      <c r="GS33">
        <f t="shared" ca="1" si="197"/>
        <v>0.537732993992036</v>
      </c>
      <c r="GT33">
        <f t="shared" ca="1" si="198"/>
        <v>0.50386176731292132</v>
      </c>
      <c r="GU33">
        <f t="shared" ca="1" si="199"/>
        <v>0.47279832483040185</v>
      </c>
      <c r="GV33">
        <f t="shared" ca="1" si="200"/>
        <v>0.44411711669505832</v>
      </c>
      <c r="GW33">
        <f t="shared" ca="1" si="201"/>
        <v>0.41747819599708635</v>
      </c>
      <c r="GX33">
        <f t="shared" ca="1" si="202"/>
        <v>0.39260721910364749</v>
      </c>
      <c r="GY33">
        <f t="shared" ca="1" si="203"/>
        <v>0.36927953887586823</v>
      </c>
      <c r="GZ33">
        <f t="shared" ca="1" si="204"/>
        <v>0.34730824528335691</v>
      </c>
      <c r="HA33">
        <f t="shared" ca="1" si="205"/>
        <v>0.32653527891688239</v>
      </c>
      <c r="HB33">
        <f t="shared" ca="1" si="206"/>
        <v>0.30682478198631558</v>
      </c>
      <c r="HC33">
        <f t="shared" ca="1" si="207"/>
        <v>0.28805803826502779</v>
      </c>
      <c r="HD33">
        <f t="shared" ca="1" si="208"/>
        <v>0.2701295262971749</v>
      </c>
      <c r="HE33">
        <f t="shared" ca="1" si="209"/>
        <v>0.25294373834621764</v>
      </c>
      <c r="HF33">
        <f t="shared" ca="1" si="210"/>
        <v>0.23641250390901469</v>
      </c>
      <c r="HG33">
        <f t="shared" ca="1" si="211"/>
        <v>0.2204526096306445</v>
      </c>
      <c r="HH33">
        <f t="shared" ca="1" si="212"/>
        <v>0.20498353406365033</v>
      </c>
      <c r="HI33">
        <f t="shared" ca="1" si="213"/>
        <v>0.18992512041022808</v>
      </c>
      <c r="HJ33">
        <f t="shared" ca="1" si="214"/>
        <v>0.17519499712937747</v>
      </c>
      <c r="HK33">
        <f t="shared" ca="1" si="215"/>
        <v>0.16070553528065759</v>
      </c>
      <c r="HL33">
        <f t="shared" ca="1" si="216"/>
        <v>0.14636014127548846</v>
      </c>
      <c r="HM33">
        <f t="shared" ca="1" si="217"/>
        <v>0.13204886419010406</v>
      </c>
      <c r="HN33">
        <f t="shared" ca="1" si="218"/>
        <v>0.11764412753012685</v>
      </c>
      <c r="HO33">
        <f t="shared" ca="1" si="219"/>
        <v>0.10300045571004239</v>
      </c>
      <c r="HP33">
        <f t="shared" ca="1" si="220"/>
        <v>8.7972317720266563E-2</v>
      </c>
      <c r="HQ33">
        <f t="shared" ca="1" si="221"/>
        <v>7.2495844553462391E-2</v>
      </c>
      <c r="HR33">
        <f t="shared" ca="1" si="222"/>
        <v>5.6864201725969232E-2</v>
      </c>
      <c r="HS33">
        <f t="shared" ca="1" si="223"/>
        <v>4.2458935568376044E-2</v>
      </c>
      <c r="HT33">
        <f t="shared" ca="1" si="224"/>
        <v>3.2686265983043736E-2</v>
      </c>
      <c r="HU33">
        <f t="shared" ca="1" si="225"/>
        <v>2.6174608204367421E-2</v>
      </c>
      <c r="HV33">
        <f t="shared" ca="1" si="226"/>
        <v>2.1653511297821691E-2</v>
      </c>
      <c r="HW33">
        <f t="shared" ca="1" si="227"/>
        <v>1.8352257006023796E-2</v>
      </c>
      <c r="HX33">
        <f t="shared" ca="1" si="228"/>
        <v>1.5831399539760517E-2</v>
      </c>
      <c r="HY33">
        <f t="shared" ca="1" si="229"/>
        <v>1.3835887703924117E-2</v>
      </c>
      <c r="HZ33">
        <f t="shared" ca="1" si="230"/>
        <v>1.2211289577364299E-2</v>
      </c>
      <c r="IA33">
        <f t="shared" ca="1" si="231"/>
        <v>1.0859536933400101E-2</v>
      </c>
      <c r="IB33">
        <f t="shared" ca="1" si="232"/>
        <v>9.7154696166071725E-3</v>
      </c>
      <c r="IC33">
        <f t="shared" ca="1" si="233"/>
        <v>8.734012824756731E-3</v>
      </c>
      <c r="ID33">
        <f t="shared" ca="1" si="234"/>
        <v>7.8828795933955399E-3</v>
      </c>
      <c r="IE33">
        <f t="shared" ca="1" si="235"/>
        <v>7.1382418513264295E-3</v>
      </c>
      <c r="IF33">
        <f t="shared" ca="1" si="236"/>
        <v>6.4820596520088038E-3</v>
      </c>
      <c r="IG33">
        <f t="shared" ca="1" si="237"/>
        <v>5.9003735833749104E-3</v>
      </c>
      <c r="IH33">
        <f t="shared" ca="1" si="238"/>
        <v>5.3821778022328341E-3</v>
      </c>
      <c r="II33">
        <f t="shared" ca="1" si="239"/>
        <v>4.918655304975793E-3</v>
      </c>
      <c r="IJ33">
        <f t="shared" ca="1" si="240"/>
        <v>4.5026464643075333E-3</v>
      </c>
      <c r="IK33">
        <f t="shared" ca="1" si="241"/>
        <v>4.1282723373583961E-3</v>
      </c>
      <c r="IL33">
        <f t="shared" ca="1" si="242"/>
        <v>3.7906637743840756E-3</v>
      </c>
      <c r="IM33">
        <f t="shared" ca="1" si="243"/>
        <v>3.4857652966700137E-3</v>
      </c>
      <c r="IN33">
        <f t="shared" ca="1" si="244"/>
        <v>3.2101941581401776E-3</v>
      </c>
      <c r="IO33">
        <f t="shared" ca="1" si="245"/>
        <v>2.9611429109961305E-3</v>
      </c>
      <c r="IP33">
        <f t="shared" ca="1" si="246"/>
        <v>2.7363201180824609E-3</v>
      </c>
      <c r="IQ33">
        <f t="shared" ca="1" si="247"/>
        <v>2.5339302961487837E-3</v>
      </c>
      <c r="IR33">
        <f t="shared" ca="1" si="248"/>
        <v>2.3527029170480741E-3</v>
      </c>
      <c r="IS33">
        <f t="shared" ca="1" si="249"/>
        <v>2.1919951387910246E-3</v>
      </c>
      <c r="IT33">
        <f t="shared" ca="1" si="250"/>
        <v>2.0520214724011319E-3</v>
      </c>
      <c r="IU33">
        <f t="shared" ca="1" si="251"/>
        <v>1.9343210773886802E-3</v>
      </c>
      <c r="IV33">
        <f t="shared" ca="1" si="252"/>
        <v>1.8426863291367073E-3</v>
      </c>
      <c r="IW33">
        <f t="shared" ca="1" si="253"/>
        <v>1.784961713563232E-3</v>
      </c>
      <c r="IX33">
        <f t="shared" ca="1" si="254"/>
        <v>1.7761856857768405E-3</v>
      </c>
      <c r="IY33">
        <f t="shared" ca="1" si="255"/>
        <v>1.8418138469238796E-3</v>
      </c>
      <c r="IZ33">
        <f t="shared" ca="1" si="256"/>
        <v>2.005962819059934E-3</v>
      </c>
      <c r="JA33">
        <f t="shared" ca="1" si="257"/>
        <v>2.1668567286111844E-3</v>
      </c>
      <c r="JB33">
        <f t="shared" ca="1" si="258"/>
        <v>2.2876600909819984E-3</v>
      </c>
      <c r="JC33">
        <f t="shared" ca="1" si="259"/>
        <v>2.3643071893265908E-3</v>
      </c>
      <c r="JD33">
        <f t="shared" ca="1" si="260"/>
        <v>2.4025691701433883E-3</v>
      </c>
      <c r="JE33">
        <f t="shared" ca="1" si="261"/>
        <v>2.4097023985502307E-3</v>
      </c>
      <c r="JF33">
        <f t="shared" ca="1" si="262"/>
        <v>2.3921230103036159E-3</v>
      </c>
      <c r="JG33">
        <f t="shared" ca="1" si="263"/>
        <v>2.3550194532421295E-3</v>
      </c>
      <c r="JH33">
        <f t="shared" ca="1" si="264"/>
        <v>2.3024834413338377E-3</v>
      </c>
      <c r="JI33">
        <f t="shared" ca="1" si="265"/>
        <v>2.2377300025425602E-3</v>
      </c>
      <c r="JJ33">
        <f t="shared" ca="1" si="266"/>
        <v>2.163294589224758E-3</v>
      </c>
      <c r="JK33">
        <f t="shared" ca="1" si="267"/>
        <v>2.0811880080707562E-3</v>
      </c>
      <c r="JL33">
        <f t="shared" ca="1" si="268"/>
        <v>1.993013726334072E-3</v>
      </c>
      <c r="JM33">
        <f t="shared" ca="1" si="269"/>
        <v>1.9000561162798204E-3</v>
      </c>
      <c r="JN33">
        <f t="shared" ca="1" si="270"/>
        <v>1.8033471962670522E-3</v>
      </c>
      <c r="JO33">
        <f t="shared" ca="1" si="271"/>
        <v>1.703717611257751E-3</v>
      </c>
      <c r="JP33">
        <f t="shared" ca="1" si="272"/>
        <v>1.6018360168088422E-3</v>
      </c>
      <c r="JQ33">
        <f t="shared" ca="1" si="273"/>
        <v>1.4982398498777868E-3</v>
      </c>
      <c r="JR33">
        <f t="shared" ca="1" si="274"/>
        <v>1.3933596289925562E-3</v>
      </c>
      <c r="JS33">
        <f t="shared" ca="1" si="275"/>
        <v>1.287538336184753E-3</v>
      </c>
      <c r="JT33">
        <f t="shared" ca="1" si="276"/>
        <v>1.1810470187489023E-3</v>
      </c>
      <c r="JU33">
        <f t="shared" ca="1" si="277"/>
        <v>1.0740974559667672E-3</v>
      </c>
      <c r="JV33">
        <f t="shared" ca="1" si="278"/>
        <v>9.668525267748396E-4</v>
      </c>
      <c r="JW33">
        <f t="shared" ca="1" si="279"/>
        <v>8.5943476334304693E-4</v>
      </c>
      <c r="JX33">
        <f t="shared" ca="1" si="280"/>
        <v>7.5193346529445735E-4</v>
      </c>
      <c r="JY33">
        <f t="shared" ca="1" si="281"/>
        <v>6.4441066798827059E-4</v>
      </c>
      <c r="JZ33">
        <f t="shared" ca="1" si="282"/>
        <v>5.3690619778337288E-4</v>
      </c>
      <c r="KA33">
        <f t="shared" ca="1" si="283"/>
        <v>4.2944200186920654E-4</v>
      </c>
      <c r="KB33">
        <f t="shared" ca="1" si="284"/>
        <v>3.2202590616480295E-4</v>
      </c>
      <c r="KC33">
        <f t="shared" ca="1" si="285"/>
        <v>2.1465492918234261E-4</v>
      </c>
      <c r="KD33">
        <f t="shared" ca="1" si="286"/>
        <v>1.0731826067833506E-4</v>
      </c>
      <c r="KE33" s="7">
        <v>0</v>
      </c>
    </row>
    <row r="34" spans="1:291" x14ac:dyDescent="0.25">
      <c r="A34">
        <v>31</v>
      </c>
      <c r="B34">
        <v>0.96875</v>
      </c>
      <c r="C34" s="7">
        <v>0</v>
      </c>
      <c r="D34" s="46">
        <f t="shared" ca="1" si="0"/>
        <v>1.3737053783271308E-6</v>
      </c>
      <c r="E34" s="46">
        <f t="shared" ca="1" si="1"/>
        <v>2.7478166118912942E-6</v>
      </c>
      <c r="F34" s="46">
        <f t="shared" ca="1" si="2"/>
        <v>4.1227139105154113E-6</v>
      </c>
      <c r="G34" s="46">
        <f t="shared" ca="1" si="3"/>
        <v>5.498725407660052E-6</v>
      </c>
      <c r="H34" s="46">
        <f t="shared" ca="1" si="4"/>
        <v>6.8760991745721537E-6</v>
      </c>
      <c r="I34" s="46">
        <f t="shared" ca="1" si="5"/>
        <v>8.2549728187413266E-6</v>
      </c>
      <c r="J34" s="46">
        <f t="shared" ca="1" si="6"/>
        <v>9.6353397260896061E-6</v>
      </c>
      <c r="K34" s="46">
        <f t="shared" ca="1" si="7"/>
        <v>1.1017010881035969E-5</v>
      </c>
      <c r="L34" s="46">
        <f t="shared" ca="1" si="8"/>
        <v>1.2399571029556571E-5</v>
      </c>
      <c r="M34" s="46">
        <f t="shared" ca="1" si="9"/>
        <v>1.3782327727994631E-5</v>
      </c>
      <c r="N34" s="46">
        <f t="shared" ca="1" si="10"/>
        <v>1.5164251531696229E-5</v>
      </c>
      <c r="O34" s="46">
        <f t="shared" ca="1" si="11"/>
        <v>1.6543905205378672E-5</v>
      </c>
      <c r="P34" s="46">
        <f t="shared" ca="1" si="12"/>
        <v>1.791935935909534E-5</v>
      </c>
      <c r="Q34" s="46">
        <f t="shared" ca="1" si="13"/>
        <v>1.9288091301273991E-5</v>
      </c>
      <c r="R34" s="46">
        <f t="shared" ca="1" si="14"/>
        <v>2.0646863118804922E-5</v>
      </c>
      <c r="S34" s="46">
        <f t="shared" ca="1" si="15"/>
        <v>2.1991574004405625E-5</v>
      </c>
      <c r="T34" s="46">
        <f t="shared" ca="1" si="16"/>
        <v>2.3317080617578064E-5</v>
      </c>
      <c r="U34" s="46">
        <f t="shared" ca="1" si="17"/>
        <v>2.4616977776200019E-5</v>
      </c>
      <c r="V34" s="46">
        <f t="shared" ca="1" si="18"/>
        <v>2.5883330099388378E-5</v>
      </c>
      <c r="W34" s="46">
        <f t="shared" ca="1" si="19"/>
        <v>2.7106343639889318E-5</v>
      </c>
      <c r="X34" s="46">
        <f t="shared" ca="1" si="20"/>
        <v>2.8273965870232239E-5</v>
      </c>
      <c r="Y34" s="46">
        <f t="shared" ca="1" si="21"/>
        <v>2.9371404734548235E-5</v>
      </c>
      <c r="Z34" s="46">
        <f t="shared" ca="1" si="22"/>
        <v>3.0380568093697664E-5</v>
      </c>
      <c r="AA34" s="46">
        <f t="shared" ca="1" si="23"/>
        <v>3.12794565511036E-5</v>
      </c>
      <c r="AB34" s="46">
        <f t="shared" ca="1" si="24"/>
        <v>3.2041626120371601E-5</v>
      </c>
      <c r="AC34" s="46">
        <f t="shared" ca="1" si="25"/>
        <v>3.2636045519015217E-5</v>
      </c>
      <c r="AD34" s="46">
        <f t="shared" ca="1" si="26"/>
        <v>3.3028173970915598E-5</v>
      </c>
      <c r="AE34" s="46">
        <f t="shared" ca="1" si="27"/>
        <v>3.3184237570972036E-5</v>
      </c>
      <c r="AF34" s="46">
        <f t="shared" ca="1" si="28"/>
        <v>3.3083115323734145E-5</v>
      </c>
      <c r="AG34" s="46">
        <f t="shared" ca="1" si="29"/>
        <v>3.2744422020310777E-5</v>
      </c>
      <c r="AH34" s="46">
        <f t="shared" ca="1" si="30"/>
        <v>3.2284183579202727E-5</v>
      </c>
      <c r="AI34" s="46">
        <f t="shared" ca="1" si="31"/>
        <v>3.1989578445678741E-5</v>
      </c>
      <c r="AJ34" s="46">
        <f t="shared" ca="1" si="32"/>
        <v>3.2285437025947007E-5</v>
      </c>
      <c r="AK34" s="46">
        <f t="shared" ca="1" si="33"/>
        <v>3.3203144674017124E-5</v>
      </c>
      <c r="AL34" s="46">
        <f t="shared" ca="1" si="34"/>
        <v>3.4652978292295459E-5</v>
      </c>
      <c r="AM34" s="46">
        <f t="shared" ca="1" si="35"/>
        <v>3.6546617640769352E-5</v>
      </c>
      <c r="AN34" s="46">
        <f t="shared" ca="1" si="36"/>
        <v>3.8824381271147425E-5</v>
      </c>
      <c r="AO34" s="46">
        <f t="shared" ca="1" si="37"/>
        <v>4.1453179613363229E-5</v>
      </c>
      <c r="AP34" s="46">
        <f t="shared" ca="1" si="38"/>
        <v>4.4419499594360588E-5</v>
      </c>
      <c r="AQ34" s="46">
        <f t="shared" ca="1" si="39"/>
        <v>4.7723625908118097E-5</v>
      </c>
      <c r="AR34" s="46">
        <f t="shared" ca="1" si="40"/>
        <v>5.137585606190359E-5</v>
      </c>
      <c r="AS34" s="46">
        <f t="shared" ca="1" si="41"/>
        <v>5.5394273707011637E-5</v>
      </c>
      <c r="AT34" s="46">
        <f t="shared" ca="1" si="42"/>
        <v>5.9803585903560691E-5</v>
      </c>
      <c r="AU34" s="46">
        <f t="shared" ca="1" si="43"/>
        <v>6.4634683199564066E-5</v>
      </c>
      <c r="AV34" s="46">
        <f t="shared" ca="1" si="44"/>
        <v>6.9924725699202449E-5</v>
      </c>
      <c r="AW34" s="46">
        <f t="shared" ca="1" si="45"/>
        <v>7.5717662752243067E-5</v>
      </c>
      <c r="AX34" s="46">
        <f t="shared" ca="1" si="46"/>
        <v>8.2065169305449415E-5</v>
      </c>
      <c r="AY34" s="46">
        <f t="shared" ca="1" si="47"/>
        <v>8.9028043780343556E-5</v>
      </c>
      <c r="AZ34" s="46">
        <f t="shared" ca="1" si="48"/>
        <v>9.6678174353768251E-5</v>
      </c>
      <c r="BA34" s="46">
        <f t="shared" ca="1" si="49"/>
        <v>1.0510125601340841E-4</v>
      </c>
      <c r="BB34" s="46">
        <f t="shared" ca="1" si="50"/>
        <v>1.1440054568360093E-4</v>
      </c>
      <c r="BC34" s="46">
        <f t="shared" ca="1" si="51"/>
        <v>1.2470210007598352E-4</v>
      </c>
      <c r="BD34" s="46">
        <f t="shared" ca="1" si="52"/>
        <v>1.3616218752234637E-4</v>
      </c>
      <c r="BE34" s="46">
        <f t="shared" ca="1" si="53"/>
        <v>1.489779626109607E-4</v>
      </c>
      <c r="BF34" s="46">
        <f t="shared" ca="1" si="54"/>
        <v>1.6340314620582778E-4</v>
      </c>
      <c r="BG34" s="46">
        <f t="shared" ca="1" si="55"/>
        <v>1.7977154161239454E-4</v>
      </c>
      <c r="BH34" s="46">
        <f t="shared" ca="1" si="56"/>
        <v>1.985330297207547E-4</v>
      </c>
      <c r="BI34">
        <f t="shared" ca="1" si="57"/>
        <v>2.20309635885459E-4</v>
      </c>
      <c r="BJ34">
        <f t="shared" ca="1" si="58"/>
        <v>2.4598371050902056E-4</v>
      </c>
      <c r="BK34">
        <f t="shared" ca="1" si="59"/>
        <v>2.7683550471102299E-4</v>
      </c>
      <c r="BL34">
        <f t="shared" ca="1" si="60"/>
        <v>3.1474753481235997E-4</v>
      </c>
      <c r="BM34">
        <f t="shared" ca="1" si="61"/>
        <v>3.6246260758521578E-4</v>
      </c>
      <c r="BN34">
        <f t="shared" ca="1" si="62"/>
        <v>4.2373340822394426E-4</v>
      </c>
      <c r="BO34">
        <f t="shared" ca="1" si="63"/>
        <v>5.0269356993430572E-4</v>
      </c>
      <c r="BP34">
        <f t="shared" ca="1" si="64"/>
        <v>6.005768704206221E-4</v>
      </c>
      <c r="BQ34">
        <f t="shared" ca="1" si="65"/>
        <v>7.0799724395047021E-4</v>
      </c>
      <c r="BR34">
        <f t="shared" ca="1" si="66"/>
        <v>8.1794533959283762E-4</v>
      </c>
      <c r="BS34">
        <f t="shared" ca="1" si="67"/>
        <v>9.2709114467836337E-4</v>
      </c>
      <c r="BT34">
        <f t="shared" ca="1" si="68"/>
        <v>1.0342988860475115E-3</v>
      </c>
      <c r="BU34">
        <f t="shared" ca="1" si="69"/>
        <v>1.1394290565229634E-3</v>
      </c>
      <c r="BV34">
        <f t="shared" ca="1" si="70"/>
        <v>1.2427110382992742E-3</v>
      </c>
      <c r="BW34">
        <f t="shared" ca="1" si="71"/>
        <v>1.3444637481238482E-3</v>
      </c>
      <c r="BX34">
        <f t="shared" ca="1" si="72"/>
        <v>1.4449830350476327E-3</v>
      </c>
      <c r="BY34">
        <f t="shared" ca="1" si="73"/>
        <v>1.5445005940806418E-3</v>
      </c>
      <c r="BZ34">
        <f t="shared" ca="1" si="74"/>
        <v>1.6431710051202824E-3</v>
      </c>
      <c r="CA34">
        <f t="shared" ca="1" si="75"/>
        <v>1.7410683550680302E-3</v>
      </c>
      <c r="CB34">
        <f t="shared" ca="1" si="76"/>
        <v>1.8381847733291972E-3</v>
      </c>
      <c r="CC34">
        <f t="shared" ca="1" si="77"/>
        <v>1.9344277416006215E-3</v>
      </c>
      <c r="CD34">
        <f t="shared" ca="1" si="78"/>
        <v>2.0296148404478549E-3</v>
      </c>
      <c r="CE34">
        <f t="shared" ca="1" si="79"/>
        <v>2.123465243713206E-3</v>
      </c>
      <c r="CF34">
        <f t="shared" ca="1" si="80"/>
        <v>2.2155874315786805E-3</v>
      </c>
      <c r="CG34">
        <f t="shared" ca="1" si="81"/>
        <v>2.3054625414311077E-3</v>
      </c>
      <c r="CH34">
        <f t="shared" ca="1" si="82"/>
        <v>2.3924226338321816E-3</v>
      </c>
      <c r="CI34">
        <f t="shared" ca="1" si="83"/>
        <v>2.4756229912339623E-3</v>
      </c>
      <c r="CJ34">
        <f t="shared" ca="1" si="84"/>
        <v>2.5540074814858604E-3</v>
      </c>
      <c r="CK34">
        <f t="shared" ca="1" si="85"/>
        <v>2.6262662035312014E-3</v>
      </c>
      <c r="CL34">
        <f t="shared" ca="1" si="86"/>
        <v>2.6907855627943695E-3</v>
      </c>
      <c r="CM34">
        <f t="shared" ca="1" si="87"/>
        <v>2.7455937477264833E-3</v>
      </c>
      <c r="CN34">
        <f t="shared" ca="1" si="88"/>
        <v>2.7883120637485124E-3</v>
      </c>
      <c r="CO34">
        <f t="shared" ca="1" si="89"/>
        <v>2.8161412949830643E-3</v>
      </c>
      <c r="CP34">
        <f t="shared" ca="1" si="90"/>
        <v>2.8259573118815319E-3</v>
      </c>
      <c r="CQ34">
        <f t="shared" ca="1" si="91"/>
        <v>2.8146937533259273E-3</v>
      </c>
      <c r="CR34">
        <f t="shared" ca="1" si="92"/>
        <v>2.7804084409186942E-3</v>
      </c>
      <c r="CS34">
        <f t="shared" ca="1" si="93"/>
        <v>2.7248058157166989E-3</v>
      </c>
      <c r="CT34">
        <f t="shared" ca="1" si="94"/>
        <v>2.6582404025997921E-3</v>
      </c>
      <c r="CU34">
        <f t="shared" ca="1" si="95"/>
        <v>2.6064348250725263E-3</v>
      </c>
      <c r="CV34">
        <f t="shared" ca="1" si="96"/>
        <v>2.607463641700111E-3</v>
      </c>
      <c r="CW34">
        <f t="shared" ca="1" si="97"/>
        <v>2.6639914674587996E-3</v>
      </c>
      <c r="CX34">
        <f t="shared" ca="1" si="98"/>
        <v>2.7678310142194582E-3</v>
      </c>
      <c r="CY34">
        <f t="shared" ca="1" si="99"/>
        <v>2.9109792196872339E-3</v>
      </c>
      <c r="CZ34">
        <f t="shared" ca="1" si="100"/>
        <v>3.0880670398287192E-3</v>
      </c>
      <c r="DA34">
        <f t="shared" ca="1" si="101"/>
        <v>3.2961742994268273E-3</v>
      </c>
      <c r="DB34">
        <f t="shared" ca="1" si="102"/>
        <v>3.5342010257622854E-3</v>
      </c>
      <c r="DC34">
        <f t="shared" ca="1" si="103"/>
        <v>3.8023541107679096E-3</v>
      </c>
      <c r="DD34">
        <f t="shared" ca="1" si="104"/>
        <v>4.101817406456063E-3</v>
      </c>
      <c r="DE34">
        <f t="shared" ca="1" si="105"/>
        <v>4.4345662437525876E-3</v>
      </c>
      <c r="DF34">
        <f t="shared" ca="1" si="106"/>
        <v>4.8032824293897675E-3</v>
      </c>
      <c r="DG34">
        <f t="shared" ca="1" si="107"/>
        <v>5.2113399737032124E-3</v>
      </c>
      <c r="DH34">
        <f t="shared" ca="1" si="108"/>
        <v>5.6628452651140762E-3</v>
      </c>
      <c r="DI34">
        <f t="shared" ca="1" si="109"/>
        <v>6.1627254149092406E-3</v>
      </c>
      <c r="DJ34">
        <f t="shared" ca="1" si="110"/>
        <v>6.7168661072328027E-3</v>
      </c>
      <c r="DK34">
        <f t="shared" ca="1" si="111"/>
        <v>7.332307021541932E-3</v>
      </c>
      <c r="DL34">
        <f t="shared" ca="1" si="112"/>
        <v>8.0175101787463531E-3</v>
      </c>
      <c r="DM34">
        <f t="shared" ca="1" si="113"/>
        <v>8.7827258954109293E-3</v>
      </c>
      <c r="DN34">
        <f t="shared" ca="1" si="114"/>
        <v>9.6404943352299943E-3</v>
      </c>
      <c r="DO34">
        <f t="shared" ca="1" si="115"/>
        <v>1.0606340800384259E-2</v>
      </c>
      <c r="DP34">
        <f t="shared" ca="1" si="116"/>
        <v>1.1699754575576669E-2</v>
      </c>
      <c r="DQ34">
        <f t="shared" ca="1" si="117"/>
        <v>1.2945592187027647E-2</v>
      </c>
      <c r="DR34">
        <f t="shared" ca="1" si="118"/>
        <v>1.4376129787972366E-2</v>
      </c>
      <c r="DS34">
        <f t="shared" ca="1" si="119"/>
        <v>1.6034128768260429E-2</v>
      </c>
      <c r="DT34">
        <f t="shared" ca="1" si="120"/>
        <v>1.7977510568569874E-2</v>
      </c>
      <c r="DU34">
        <f t="shared" ca="1" si="121"/>
        <v>2.0286614110060473E-2</v>
      </c>
      <c r="DV34">
        <f t="shared" ca="1" si="122"/>
        <v>2.3075579505962982E-2</v>
      </c>
      <c r="DW34">
        <f t="shared" ca="1" si="123"/>
        <v>2.6510079189821827E-2</v>
      </c>
      <c r="DX34">
        <f t="shared" ca="1" si="124"/>
        <v>3.0833665474000741E-2</v>
      </c>
      <c r="DY34">
        <f t="shared" ca="1" si="125"/>
        <v>3.6401229706093399E-2</v>
      </c>
      <c r="DZ34">
        <f t="shared" ca="1" si="126"/>
        <v>4.3699459320839538E-2</v>
      </c>
      <c r="EA34">
        <f t="shared" ca="1" si="127"/>
        <v>5.3270505797359743E-2</v>
      </c>
      <c r="EB34">
        <f t="shared" ca="1" si="128"/>
        <v>6.5303769301461118E-2</v>
      </c>
      <c r="EC34">
        <f t="shared" ca="1" si="129"/>
        <v>7.8668483330131572E-2</v>
      </c>
      <c r="ED34">
        <f t="shared" ca="1" si="130"/>
        <v>9.2521623768291705E-2</v>
      </c>
      <c r="EE34">
        <f t="shared" ca="1" si="131"/>
        <v>0.10647321196120851</v>
      </c>
      <c r="EF34">
        <f t="shared" ca="1" si="132"/>
        <v>0.12040574166022769</v>
      </c>
      <c r="EG34">
        <f t="shared" ca="1" si="133"/>
        <v>0.13432781508939762</v>
      </c>
      <c r="EH34">
        <f t="shared" ca="1" si="134"/>
        <v>0.1482976406809432</v>
      </c>
      <c r="EI34">
        <f t="shared" ca="1" si="135"/>
        <v>0.16238930190059353</v>
      </c>
      <c r="EJ34">
        <f t="shared" ca="1" si="136"/>
        <v>0.17667961293377019</v>
      </c>
      <c r="EK34">
        <f t="shared" ca="1" si="137"/>
        <v>0.19124390315525047</v>
      </c>
      <c r="EL34">
        <f t="shared" ca="1" si="138"/>
        <v>0.20615543420749724</v>
      </c>
      <c r="EM34">
        <f t="shared" ca="1" si="139"/>
        <v>0.22148620980169281</v>
      </c>
      <c r="EN34">
        <f t="shared" ca="1" si="140"/>
        <v>0.23730828245122676</v>
      </c>
      <c r="EO34">
        <f t="shared" ca="1" si="141"/>
        <v>0.25369522987430887</v>
      </c>
      <c r="EP34">
        <f t="shared" ca="1" si="142"/>
        <v>0.27072371066895218</v>
      </c>
      <c r="EQ34">
        <f t="shared" ca="1" si="143"/>
        <v>0.28847510825185935</v>
      </c>
      <c r="ER34">
        <f t="shared" ca="1" si="144"/>
        <v>0.30703731613975938</v>
      </c>
      <c r="ES34">
        <f t="shared" ca="1" si="145"/>
        <v>0.32650674048452527</v>
      </c>
      <c r="ET34">
        <f t="shared" ca="1" si="146"/>
        <v>0.34699061033381007</v>
      </c>
      <c r="EU34">
        <f t="shared" ca="1" si="147"/>
        <v>0.36860969432373958</v>
      </c>
      <c r="EV34">
        <f t="shared" ca="1" si="148"/>
        <v>0.39150151629798269</v>
      </c>
      <c r="EW34">
        <f t="shared" ca="1" si="149"/>
        <v>0.41582411623162957</v>
      </c>
      <c r="EX34">
        <f t="shared" ca="1" si="150"/>
        <v>0.44176025262583046</v>
      </c>
      <c r="EY34">
        <f t="shared" ca="1" si="151"/>
        <v>0.46952153233463495</v>
      </c>
      <c r="EZ34">
        <f t="shared" ca="1" si="152"/>
        <v>0.49935090930074227</v>
      </c>
      <c r="FA34">
        <f t="shared" ca="1" si="153"/>
        <v>0.5315194287254934</v>
      </c>
      <c r="FB34">
        <f t="shared" ca="1" si="154"/>
        <v>0.56630697710785227</v>
      </c>
      <c r="FC34">
        <f t="shared" ca="1" si="155"/>
        <v>0.60394283008682437</v>
      </c>
      <c r="FD34">
        <f t="shared" ca="1" si="156"/>
        <v>0.64445257098568542</v>
      </c>
      <c r="FE34">
        <f t="shared" ca="1" si="157"/>
        <v>0.68730901233180386</v>
      </c>
      <c r="FF34">
        <f t="shared" ca="1" si="158"/>
        <v>0.73075853640470179</v>
      </c>
      <c r="FG34" s="38">
        <f t="shared" ca="1" si="159"/>
        <v>0.77096639042748749</v>
      </c>
      <c r="FH34" s="38">
        <f t="shared" ca="1" si="160"/>
        <v>0.80265575806841671</v>
      </c>
      <c r="FI34" s="38">
        <f t="shared" ca="1" si="161"/>
        <v>0.82616359507455583</v>
      </c>
      <c r="FJ34" s="38">
        <f t="shared" ca="1" si="162"/>
        <v>0.84342670931359442</v>
      </c>
      <c r="FK34" s="38">
        <f t="shared" ca="1" si="163"/>
        <v>0.85624649860381086</v>
      </c>
      <c r="FL34" s="38">
        <f t="shared" ca="1" si="164"/>
        <v>0.86593967116594062</v>
      </c>
      <c r="FM34" s="38">
        <f t="shared" ca="1" si="165"/>
        <v>0.87340184677502064</v>
      </c>
      <c r="FN34" s="38">
        <f t="shared" ca="1" si="166"/>
        <v>0.87923286364637798</v>
      </c>
      <c r="FO34" s="38">
        <f t="shared" ca="1" si="167"/>
        <v>0.88383740490251039</v>
      </c>
      <c r="FP34" s="38">
        <f t="shared" ca="1" si="168"/>
        <v>0.88749283162192605</v>
      </c>
      <c r="FQ34" s="38">
        <f t="shared" ca="1" si="169"/>
        <v>0.89039250498243283</v>
      </c>
      <c r="FR34" s="38">
        <f t="shared" ca="1" si="170"/>
        <v>0.89267312722936543</v>
      </c>
      <c r="FS34" s="38">
        <f t="shared" ca="1" si="171"/>
        <v>0.89443208130712248</v>
      </c>
      <c r="FT34" s="38">
        <f t="shared" ca="1" si="172"/>
        <v>0.89573853463636444</v>
      </c>
      <c r="FU34" s="38">
        <f t="shared" ca="1" si="173"/>
        <v>0.89664059378659511</v>
      </c>
      <c r="FV34" s="38">
        <f t="shared" ca="1" si="174"/>
        <v>0.89716988269418618</v>
      </c>
      <c r="FW34" s="38">
        <f t="shared" ca="1" si="175"/>
        <v>0.89734436094320869</v>
      </c>
      <c r="FX34" s="38">
        <f t="shared" ca="1" si="176"/>
        <v>0.89716985337384481</v>
      </c>
      <c r="FY34" s="38">
        <f t="shared" ca="1" si="177"/>
        <v>0.89664053483934936</v>
      </c>
      <c r="FZ34" s="38">
        <f t="shared" ca="1" si="178"/>
        <v>0.89573844543670811</v>
      </c>
      <c r="GA34" s="38">
        <f t="shared" ca="1" si="179"/>
        <v>0.89443196088444399</v>
      </c>
      <c r="GB34" s="38">
        <f t="shared" ca="1" si="180"/>
        <v>0.89267297422492931</v>
      </c>
      <c r="GC34" s="38">
        <f t="shared" ca="1" si="181"/>
        <v>0.89039231758414039</v>
      </c>
      <c r="GD34" s="38">
        <f t="shared" ca="1" si="182"/>
        <v>0.88749260746806513</v>
      </c>
      <c r="GE34" s="38">
        <f t="shared" ca="1" si="183"/>
        <v>0.88383714094031629</v>
      </c>
      <c r="GF34" s="38">
        <f t="shared" ca="1" si="184"/>
        <v>0.87923255592250382</v>
      </c>
      <c r="GG34" s="38">
        <f t="shared" ca="1" si="185"/>
        <v>0.87340149012084511</v>
      </c>
      <c r="GH34" s="38">
        <f t="shared" ca="1" si="186"/>
        <v>0.86593925871821686</v>
      </c>
      <c r="GI34" s="38">
        <f t="shared" ca="1" si="187"/>
        <v>0.85624602106899927</v>
      </c>
      <c r="GJ34" s="38">
        <f t="shared" ca="1" si="188"/>
        <v>0.84342615385177222</v>
      </c>
      <c r="GK34" s="38">
        <f t="shared" ca="1" si="189"/>
        <v>0.82616294370271959</v>
      </c>
      <c r="GL34" s="38">
        <f t="shared" ca="1" si="190"/>
        <v>0.80265498578253447</v>
      </c>
      <c r="GM34" s="38">
        <f t="shared" ca="1" si="191"/>
        <v>0.77096546448266845</v>
      </c>
      <c r="GN34">
        <f t="shared" ca="1" si="192"/>
        <v>0.73075742166229807</v>
      </c>
      <c r="GO34">
        <f t="shared" ca="1" si="193"/>
        <v>0.68730769090453259</v>
      </c>
      <c r="GP34">
        <f t="shared" ca="1" si="194"/>
        <v>0.64445103792248215</v>
      </c>
      <c r="GQ34">
        <f t="shared" ca="1" si="195"/>
        <v>0.60394108662311419</v>
      </c>
      <c r="GR34">
        <f t="shared" ca="1" si="196"/>
        <v>0.56630502663005711</v>
      </c>
      <c r="GS34">
        <f t="shared" ca="1" si="197"/>
        <v>0.5315172749327034</v>
      </c>
      <c r="GT34">
        <f t="shared" ca="1" si="198"/>
        <v>0.49934855551873825</v>
      </c>
      <c r="GU34">
        <f t="shared" ca="1" si="199"/>
        <v>0.4695189813438948</v>
      </c>
      <c r="GV34">
        <f t="shared" ca="1" si="200"/>
        <v>0.44175750669733727</v>
      </c>
      <c r="GW34">
        <f t="shared" ca="1" si="201"/>
        <v>0.41582117723898443</v>
      </c>
      <c r="GX34">
        <f t="shared" ca="1" si="202"/>
        <v>0.39149838585395536</v>
      </c>
      <c r="GY34">
        <f t="shared" ca="1" si="203"/>
        <v>0.36860637392343548</v>
      </c>
      <c r="GZ34">
        <f t="shared" ca="1" si="204"/>
        <v>0.34698710150071915</v>
      </c>
      <c r="HA34">
        <f t="shared" ca="1" si="205"/>
        <v>0.32650304492148863</v>
      </c>
      <c r="HB34">
        <f t="shared" ca="1" si="206"/>
        <v>0.3070334358893364</v>
      </c>
      <c r="HC34">
        <f t="shared" ca="1" si="207"/>
        <v>0.28847104587182998</v>
      </c>
      <c r="HD34">
        <f t="shared" ca="1" si="208"/>
        <v>0.27071946942963154</v>
      </c>
      <c r="HE34">
        <f t="shared" ca="1" si="209"/>
        <v>0.25369081398537674</v>
      </c>
      <c r="HF34">
        <f t="shared" ca="1" si="210"/>
        <v>0.23730369732704409</v>
      </c>
      <c r="HG34">
        <f t="shared" ca="1" si="211"/>
        <v>0.22148146237562116</v>
      </c>
      <c r="HH34">
        <f t="shared" ca="1" si="212"/>
        <v>0.20615053330741992</v>
      </c>
      <c r="HI34">
        <f t="shared" ca="1" si="213"/>
        <v>0.19123885995381812</v>
      </c>
      <c r="HJ34">
        <f t="shared" ca="1" si="214"/>
        <v>0.17667444148650527</v>
      </c>
      <c r="HK34">
        <f t="shared" ca="1" si="215"/>
        <v>0.16238401977944728</v>
      </c>
      <c r="HL34">
        <f t="shared" ca="1" si="216"/>
        <v>0.14829226969174869</v>
      </c>
      <c r="HM34">
        <f t="shared" ca="1" si="217"/>
        <v>0.13432238200854385</v>
      </c>
      <c r="HN34">
        <f t="shared" ca="1" si="218"/>
        <v>0.12040027879105786</v>
      </c>
      <c r="HO34">
        <f t="shared" ca="1" si="219"/>
        <v>0.1064677569880111</v>
      </c>
      <c r="HP34">
        <f t="shared" ca="1" si="220"/>
        <v>9.2516217666691186E-2</v>
      </c>
      <c r="HQ34">
        <f t="shared" ca="1" si="221"/>
        <v>7.8663163694051297E-2</v>
      </c>
      <c r="HR34">
        <f t="shared" ca="1" si="222"/>
        <v>6.529855459592028E-2</v>
      </c>
      <c r="HS34">
        <f t="shared" ca="1" si="223"/>
        <v>5.3265367464806465E-2</v>
      </c>
      <c r="HT34">
        <f t="shared" ca="1" si="224"/>
        <v>4.3694299515303778E-2</v>
      </c>
      <c r="HU34">
        <f t="shared" ca="1" si="225"/>
        <v>3.6395946042921894E-2</v>
      </c>
      <c r="HV34">
        <f t="shared" ca="1" si="226"/>
        <v>3.0828170854749107E-2</v>
      </c>
      <c r="HW34">
        <f t="shared" ca="1" si="227"/>
        <v>2.650430147351017E-2</v>
      </c>
      <c r="HX34">
        <f t="shared" ca="1" si="228"/>
        <v>2.3069456729324915E-2</v>
      </c>
      <c r="HY34">
        <f t="shared" ca="1" si="229"/>
        <v>2.0280090072324047E-2</v>
      </c>
      <c r="HZ34">
        <f t="shared" ca="1" si="230"/>
        <v>1.7970531590897121E-2</v>
      </c>
      <c r="IA34">
        <f t="shared" ca="1" si="231"/>
        <v>1.6026641418354425E-2</v>
      </c>
      <c r="IB34">
        <f t="shared" ca="1" si="232"/>
        <v>1.4368079237863179E-2</v>
      </c>
      <c r="IC34">
        <f t="shared" ca="1" si="233"/>
        <v>1.2936920945321322E-2</v>
      </c>
      <c r="ID34">
        <f t="shared" ca="1" si="234"/>
        <v>1.1690401417900082E-2</v>
      </c>
      <c r="IE34">
        <f t="shared" ca="1" si="235"/>
        <v>1.0596239778648719E-2</v>
      </c>
      <c r="IF34">
        <f t="shared" ca="1" si="236"/>
        <v>9.6295737792907489E-3</v>
      </c>
      <c r="IG34">
        <f t="shared" ca="1" si="237"/>
        <v>8.7709073363868763E-3</v>
      </c>
      <c r="IH34">
        <f t="shared" ca="1" si="238"/>
        <v>8.0047071265520221E-3</v>
      </c>
      <c r="II34">
        <f t="shared" ca="1" si="239"/>
        <v>7.3184235223882838E-3</v>
      </c>
      <c r="IJ34">
        <f t="shared" ca="1" si="240"/>
        <v>6.7017949900364544E-3</v>
      </c>
      <c r="IK34">
        <f t="shared" ca="1" si="241"/>
        <v>6.1463461066186059E-3</v>
      </c>
      <c r="IL34">
        <f t="shared" ca="1" si="242"/>
        <v>5.6450210092633003E-3</v>
      </c>
      <c r="IM34">
        <f t="shared" ca="1" si="243"/>
        <v>5.191914215714453E-3</v>
      </c>
      <c r="IN34">
        <f t="shared" ca="1" si="244"/>
        <v>4.7820740220720298E-3</v>
      </c>
      <c r="IO34">
        <f t="shared" ca="1" si="245"/>
        <v>4.4113629530802946E-3</v>
      </c>
      <c r="IP34">
        <f t="shared" ca="1" si="246"/>
        <v>4.0763669203031511E-3</v>
      </c>
      <c r="IQ34">
        <f t="shared" ca="1" si="247"/>
        <v>3.7743513027264043E-3</v>
      </c>
      <c r="IR34">
        <f t="shared" ca="1" si="248"/>
        <v>3.5032694873542228E-3</v>
      </c>
      <c r="IS34">
        <f t="shared" ca="1" si="249"/>
        <v>3.2618389459312257E-3</v>
      </c>
      <c r="IT34">
        <f t="shared" ca="1" si="250"/>
        <v>3.0497126790018816E-3</v>
      </c>
      <c r="IU34">
        <f t="shared" ca="1" si="251"/>
        <v>2.8677872225318095E-3</v>
      </c>
      <c r="IV34">
        <f t="shared" ca="1" si="252"/>
        <v>2.7186834554877933E-3</v>
      </c>
      <c r="IW34">
        <f t="shared" ca="1" si="253"/>
        <v>2.6073341735541313E-3</v>
      </c>
      <c r="IX34">
        <f t="shared" ca="1" si="254"/>
        <v>2.5411453031714305E-3</v>
      </c>
      <c r="IY34">
        <f t="shared" ca="1" si="255"/>
        <v>2.5276457166485081E-3</v>
      </c>
      <c r="IZ34">
        <f t="shared" ca="1" si="256"/>
        <v>2.563971762262206E-3</v>
      </c>
      <c r="JA34">
        <f t="shared" ca="1" si="257"/>
        <v>2.6135350593557835E-3</v>
      </c>
      <c r="JB34">
        <f t="shared" ca="1" si="258"/>
        <v>2.6517224089579795E-3</v>
      </c>
      <c r="JC34">
        <f t="shared" ca="1" si="259"/>
        <v>2.6687049179823941E-3</v>
      </c>
      <c r="JD34">
        <f t="shared" ca="1" si="260"/>
        <v>2.662955296011061E-3</v>
      </c>
      <c r="JE34">
        <f t="shared" ca="1" si="261"/>
        <v>2.6364342463852837E-3</v>
      </c>
      <c r="JF34">
        <f t="shared" ca="1" si="262"/>
        <v>2.592167407500871E-3</v>
      </c>
      <c r="JG34">
        <f t="shared" ca="1" si="263"/>
        <v>2.5332231142871399E-3</v>
      </c>
      <c r="JH34">
        <f t="shared" ca="1" si="264"/>
        <v>2.4623474277181974E-3</v>
      </c>
      <c r="JI34">
        <f t="shared" ca="1" si="265"/>
        <v>2.3818748727924867E-3</v>
      </c>
      <c r="JJ34">
        <f t="shared" ca="1" si="266"/>
        <v>2.2937439332105661E-3</v>
      </c>
      <c r="JK34">
        <f t="shared" ca="1" si="267"/>
        <v>2.1995460206624554E-3</v>
      </c>
      <c r="JL34">
        <f t="shared" ca="1" si="268"/>
        <v>2.100579959697028E-3</v>
      </c>
      <c r="JM34">
        <f t="shared" ca="1" si="269"/>
        <v>1.9979020241892584E-3</v>
      </c>
      <c r="JN34">
        <f t="shared" ca="1" si="270"/>
        <v>1.8923687597735056E-3</v>
      </c>
      <c r="JO34">
        <f t="shared" ca="1" si="271"/>
        <v>1.7846725468487227E-3</v>
      </c>
      <c r="JP34">
        <f t="shared" ca="1" si="272"/>
        <v>1.6753707622656959E-3</v>
      </c>
      <c r="JQ34">
        <f t="shared" ca="1" si="273"/>
        <v>1.5649095891726705E-3</v>
      </c>
      <c r="JR34">
        <f t="shared" ca="1" si="274"/>
        <v>1.4536434569805488E-3</v>
      </c>
      <c r="JS34">
        <f t="shared" ca="1" si="275"/>
        <v>1.3418509493123884E-3</v>
      </c>
      <c r="JT34">
        <f t="shared" ca="1" si="276"/>
        <v>1.2297478671438348E-3</v>
      </c>
      <c r="JU34">
        <f t="shared" ca="1" si="277"/>
        <v>1.1174980011006165E-3</v>
      </c>
      <c r="JV34">
        <f t="shared" ca="1" si="278"/>
        <v>1.0052220566890927E-3</v>
      </c>
      <c r="JW34">
        <f t="shared" ca="1" si="279"/>
        <v>8.9300508791634987E-4</v>
      </c>
      <c r="JX34">
        <f t="shared" ca="1" si="280"/>
        <v>7.8090272503709588E-4</v>
      </c>
      <c r="JY34">
        <f t="shared" ca="1" si="281"/>
        <v>6.6894642753335194E-4</v>
      </c>
      <c r="JZ34">
        <f t="shared" ca="1" si="282"/>
        <v>5.5714795078362688E-4</v>
      </c>
      <c r="KA34">
        <f t="shared" ca="1" si="283"/>
        <v>4.4550318167198494E-4</v>
      </c>
      <c r="KB34">
        <f t="shared" ca="1" si="284"/>
        <v>3.3399547262930973E-4</v>
      </c>
      <c r="KC34">
        <f t="shared" ca="1" si="285"/>
        <v>2.2259858375760981E-4</v>
      </c>
      <c r="KD34">
        <f t="shared" ca="1" si="286"/>
        <v>1.1127932760735058E-4</v>
      </c>
      <c r="KE34" s="7">
        <v>0</v>
      </c>
    </row>
    <row r="35" spans="1:291" x14ac:dyDescent="0.25">
      <c r="A35">
        <v>32</v>
      </c>
      <c r="B35">
        <v>1</v>
      </c>
      <c r="C35" s="7">
        <v>0</v>
      </c>
      <c r="D35" s="46">
        <f t="shared" ref="D35:D66" ca="1" si="287">0.25*(E35+D36+C35+D34)</f>
        <v>1.430045538068819E-6</v>
      </c>
      <c r="E35" s="46">
        <f t="shared" ref="E35:E66" ca="1" si="288">0.25*(F35+E36+D35+E34)</f>
        <v>2.8608445955308735E-6</v>
      </c>
      <c r="F35" s="46">
        <f t="shared" ref="F35:F66" ca="1" si="289">0.25*(G35+F36+E35+F34)</f>
        <v>4.2931297114928702E-6</v>
      </c>
      <c r="G35" s="46">
        <f t="shared" ref="G35:G66" ca="1" si="290">0.25*(H35+G36+F35+G34)</f>
        <v>5.7275908019236462E-6</v>
      </c>
      <c r="H35" s="46">
        <f t="shared" ref="H35:H66" ca="1" si="291">0.25*(I35+H36+G35+H34)</f>
        <v>7.1648522166129385E-6</v>
      </c>
      <c r="I35" s="46">
        <f t="shared" ref="I35:I66" ca="1" si="292">0.25*(J35+I36+H35+I34)</f>
        <v>8.605447781326595E-6</v>
      </c>
      <c r="J35" s="46">
        <f t="shared" ref="J35:J66" ca="1" si="293">0.25*(K35+J36+I35+J34)</f>
        <v>1.0049793056382302E-5</v>
      </c>
      <c r="K35" s="46">
        <f t="shared" ref="K35:K66" ca="1" si="294">0.25*(L35+K36+J35+K34)</f>
        <v>1.1498153955506154E-5</v>
      </c>
      <c r="L35" s="46">
        <f t="shared" ref="L35:L66" ca="1" si="295">0.25*(M35+L36+K35+L34)</f>
        <v>1.2950610754632507E-5</v>
      </c>
      <c r="M35" s="46">
        <f t="shared" ref="M35:M66" ca="1" si="296">0.25*(N35+M36+L35+M34)</f>
        <v>1.440701637623969E-5</v>
      </c>
      <c r="N35" s="46">
        <f t="shared" ref="N35:N66" ca="1" si="297">0.25*(O35+N36+M35+N34)</f>
        <v>1.5866947657839086E-5</v>
      </c>
      <c r="O35" s="46">
        <f t="shared" ref="O35:O66" ca="1" si="298">0.25*(P35+O36+N35+O34)</f>
        <v>1.7329648101231783E-5</v>
      </c>
      <c r="P35" s="46">
        <f t="shared" ref="P35:P66" ca="1" si="299">0.25*(Q35+P36+O35+P34)</f>
        <v>1.8793960352758757E-5</v>
      </c>
      <c r="Q35" s="46">
        <f t="shared" ref="Q35:Q66" ca="1" si="300">0.25*(R35+Q36+P35+Q34)</f>
        <v>2.025824639110832E-5</v>
      </c>
      <c r="R35" s="46">
        <f t="shared" ref="R35:R66" ca="1" si="301">0.25*(S35+R36+Q35+R34)</f>
        <v>2.1720293119164251E-5</v>
      </c>
      <c r="S35" s="46">
        <f t="shared" ref="S35:S66" ca="1" si="302">0.25*(T35+S36+R35+S34)</f>
        <v>2.3177200818700893E-5</v>
      </c>
      <c r="T35" s="46">
        <f t="shared" ref="T35:T66" ca="1" si="303">0.25*(U35+T36+S35+T34)</f>
        <v>2.4625251836031835E-5</v>
      </c>
      <c r="U35" s="46">
        <f t="shared" ref="U35:U66" ca="1" si="304">0.25*(V35+U36+T35+U34)</f>
        <v>2.6059757137799772E-5</v>
      </c>
      <c r="V35" s="46">
        <f t="shared" ref="V35:V66" ca="1" si="305">0.25*(W35+V36+U35+V34)</f>
        <v>2.747487944135332E-5</v>
      </c>
      <c r="W35" s="46">
        <f t="shared" ref="W35:W66" ca="1" si="306">0.25*(X35+W36+V35+W34)</f>
        <v>2.8863434346308599E-5</v>
      </c>
      <c r="X35" s="46">
        <f t="shared" ref="X35:X66" ca="1" si="307">0.25*(Y35+X36+W35+X34)</f>
        <v>3.0216676988789795E-5</v>
      </c>
      <c r="Y35" s="46">
        <f t="shared" ref="Y35:Y66" ca="1" si="308">0.25*(Z35+Y36+X35+Y34)</f>
        <v>3.1524094614988416E-5</v>
      </c>
      <c r="Z35" s="46">
        <f t="shared" ref="Z35:Z66" ca="1" si="309">0.25*(AA35+Z36+Y35+Z34)</f>
        <v>3.2773251866821256E-5</v>
      </c>
      <c r="AA35" s="46">
        <f t="shared" ref="AA35:AA66" ca="1" si="310">0.25*(AB35+AA36+Z35+AA34)</f>
        <v>3.3949788671035864E-5</v>
      </c>
      <c r="AB35" s="46">
        <f t="shared" ref="AB35:AB66" ca="1" si="311">0.25*(AC35+AB36+AA35+AB34)</f>
        <v>3.5037775489211871E-5</v>
      </c>
      <c r="AC35" s="46">
        <f t="shared" ref="AC35:AC66" ca="1" si="312">0.25*(AD35+AC36+AB35+AC34)</f>
        <v>3.6020832099616536E-5</v>
      </c>
      <c r="AD35" s="46">
        <f t="shared" ref="AD35:AD66" ca="1" si="313">0.25*(AE35+AD36+AC35+AD34)</f>
        <v>3.6884783126958844E-5</v>
      </c>
      <c r="AE35" s="46">
        <f t="shared" ref="AE35:AE66" ca="1" si="314">0.25*(AF35+AE36+AD35+AE34)</f>
        <v>3.7623222040463397E-5</v>
      </c>
      <c r="AF35" s="46">
        <f t="shared" ref="AF35:AF66" ca="1" si="315">0.25*(AG35+AF36+AE35+AF34)</f>
        <v>3.8248083976438044E-5</v>
      </c>
      <c r="AG35" s="46">
        <f t="shared" ref="AG35:AG66" ca="1" si="316">0.25*(AH35+AG36+AF35+AG34)</f>
        <v>3.8807325913390002E-5</v>
      </c>
      <c r="AH35" s="46">
        <f t="shared" ref="AH35:AH66" ca="1" si="317">0.25*(AI35+AH36+AG35+AH34)</f>
        <v>3.9407914806967792E-5</v>
      </c>
      <c r="AI35" s="46">
        <f t="shared" ca="1" si="31"/>
        <v>4.0227031664851493E-5</v>
      </c>
      <c r="AJ35" s="46">
        <f t="shared" ca="1" si="32"/>
        <v>4.1463035351319276E-5</v>
      </c>
      <c r="AK35" s="46">
        <f t="shared" ca="1" si="33"/>
        <v>4.3190308820519909E-5</v>
      </c>
      <c r="AL35" s="46">
        <f t="shared" ca="1" si="34"/>
        <v>4.5405639208481274E-5</v>
      </c>
      <c r="AM35" s="46">
        <f t="shared" ca="1" si="35"/>
        <v>4.8082125501537634E-5</v>
      </c>
      <c r="AN35" s="46">
        <f t="shared" ca="1" si="36"/>
        <v>5.1195543280186755E-5</v>
      </c>
      <c r="AO35" s="46">
        <f t="shared" ca="1" si="37"/>
        <v>5.4732764180480116E-5</v>
      </c>
      <c r="AP35" s="46">
        <f t="shared" ca="1" si="38"/>
        <v>5.8692641914312801E-5</v>
      </c>
      <c r="AQ35" s="46">
        <f t="shared" ca="1" si="39"/>
        <v>6.3084659001815175E-5</v>
      </c>
      <c r="AR35" s="46">
        <f t="shared" ca="1" si="40"/>
        <v>6.7927382390980088E-5</v>
      </c>
      <c r="AS35" s="46">
        <f t="shared" ca="1" si="41"/>
        <v>7.3247344488117935E-5</v>
      </c>
      <c r="AT35" s="46">
        <f t="shared" ca="1" si="42"/>
        <v>7.9078451407252456E-5</v>
      </c>
      <c r="AU35" s="46">
        <f t="shared" ca="1" si="43"/>
        <v>8.5461878391795783E-5</v>
      </c>
      <c r="AV35" s="46">
        <f t="shared" ca="1" si="44"/>
        <v>9.2446402090326328E-5</v>
      </c>
      <c r="AW35" s="46">
        <f t="shared" ca="1" si="45"/>
        <v>1.0008914940854605E-4</v>
      </c>
      <c r="AX35" s="46">
        <f t="shared" ca="1" si="46"/>
        <v>1.0845678375250995E-4</v>
      </c>
      <c r="AY35" s="46">
        <f t="shared" ca="1" si="47"/>
        <v>1.1762719580148343E-4</v>
      </c>
      <c r="AZ35" s="46">
        <f t="shared" ca="1" si="48"/>
        <v>1.2769182046809882E-4</v>
      </c>
      <c r="BA35" s="46">
        <f t="shared" ca="1" si="49"/>
        <v>1.3875877153447121E-4</v>
      </c>
      <c r="BB35" s="46">
        <f t="shared" ca="1" si="50"/>
        <v>1.5095708125873023E-4</v>
      </c>
      <c r="BC35" s="46">
        <f t="shared" ca="1" si="51"/>
        <v>1.6444246940784367E-4</v>
      </c>
      <c r="BD35" s="46">
        <f t="shared" ca="1" si="52"/>
        <v>1.7940526684724593E-4</v>
      </c>
      <c r="BE35" s="46">
        <f t="shared" ca="1" si="53"/>
        <v>1.9608141399585452E-4</v>
      </c>
      <c r="BF35" s="46">
        <f t="shared" ca="1" si="54"/>
        <v>2.147678833842543E-4</v>
      </c>
      <c r="BG35" s="46">
        <f t="shared" ca="1" si="55"/>
        <v>2.3584447414975323E-4</v>
      </c>
      <c r="BH35" s="46">
        <f t="shared" ca="1" si="56"/>
        <v>2.5980467978006561E-4</v>
      </c>
      <c r="BI35">
        <f t="shared" ca="1" si="57"/>
        <v>2.8729902173164483E-4</v>
      </c>
      <c r="BJ35">
        <f t="shared" ca="1" si="58"/>
        <v>3.1919401928878554E-4</v>
      </c>
      <c r="BK35">
        <f t="shared" ca="1" si="59"/>
        <v>3.5664622166944377E-4</v>
      </c>
      <c r="BL35">
        <f t="shared" ca="1" si="60"/>
        <v>4.0117651436657851E-4</v>
      </c>
      <c r="BM35">
        <f t="shared" ca="1" si="61"/>
        <v>4.5468931698602107E-4</v>
      </c>
      <c r="BN35">
        <f t="shared" ca="1" si="62"/>
        <v>5.1928704501958659E-4</v>
      </c>
      <c r="BO35">
        <f t="shared" ca="1" si="63"/>
        <v>5.9657457513392735E-4</v>
      </c>
      <c r="BP35">
        <f t="shared" ref="BP35:BP66" ca="1" si="318">0.25*(BQ35+BP36+BO35+BP34)</f>
        <v>6.8613492816031827E-4</v>
      </c>
      <c r="BQ35">
        <f t="shared" ref="BQ35:BQ66" ca="1" si="319">0.25*(BR35+BQ36+BP35+BQ34)</f>
        <v>7.8402597316240747E-4</v>
      </c>
      <c r="BR35">
        <f t="shared" ref="BR35:BR66" ca="1" si="320">0.25*(BS35+BR36+BQ35+BR34)</f>
        <v>8.8627042218619961E-4</v>
      </c>
      <c r="BS35">
        <f t="shared" ref="BS35:BS66" ca="1" si="321">0.25*(BT35+BS36+BR35+BS34)</f>
        <v>9.9022090468580022E-4</v>
      </c>
      <c r="BT35">
        <f t="shared" ref="BT35:BT66" ca="1" si="322">0.25*(BU35+BT36+BS35+BT34)</f>
        <v>1.0944668351887572E-3</v>
      </c>
      <c r="BU35">
        <f t="shared" ref="BU35:BU66" ca="1" si="323">0.25*(BV35+BU36+BT35+BU34)</f>
        <v>1.1983950899292282E-3</v>
      </c>
      <c r="BV35">
        <f t="shared" ref="BV35:BV66" ca="1" si="324">0.25*(BW35+BV36+BU35+BV34)</f>
        <v>1.3018245220191324E-3</v>
      </c>
      <c r="BW35">
        <f t="shared" ref="BW35:BW66" ca="1" si="325">0.25*(BX35+BW36+BV35+BW34)</f>
        <v>1.4047774909243132E-3</v>
      </c>
      <c r="BX35">
        <f t="shared" ref="BX35:BX66" ca="1" si="326">0.25*(BY35+BX36+BW35+BX34)</f>
        <v>1.507353162878064E-3</v>
      </c>
      <c r="BY35">
        <f t="shared" ref="BY35:BY66" ca="1" si="327">0.25*(BZ35+BY36+BX35+BY34)</f>
        <v>1.6096611923315431E-3</v>
      </c>
      <c r="BZ35">
        <f t="shared" ref="BZ35:BZ66" ca="1" si="328">0.25*(CA35+BZ36+BY35+BZ34)</f>
        <v>1.7117876625294675E-3</v>
      </c>
      <c r="CA35">
        <f t="shared" ref="CA35:CA66" ca="1" si="329">0.25*(CB35+CA36+BZ35+CA34)</f>
        <v>1.8137770795697457E-3</v>
      </c>
      <c r="CB35">
        <f t="shared" ref="CB35:CB66" ca="1" si="330">0.25*(CC35+CB36+CA35+CB34)</f>
        <v>1.9156217068564243E-3</v>
      </c>
      <c r="CC35">
        <f t="shared" ref="CC35:CC66" ca="1" si="331">0.25*(CD35+CC36+CB35+CC34)</f>
        <v>2.0172536760374926E-3</v>
      </c>
      <c r="CD35">
        <f t="shared" ref="CD35:CD66" ca="1" si="332">0.25*(CE35+CD36+CC35+CD34)</f>
        <v>2.1185374754575082E-3</v>
      </c>
      <c r="CE35">
        <f t="shared" ref="CE35:CE66" ca="1" si="333">0.25*(CF35+CE36+CD35+CE34)</f>
        <v>2.2192615133493306E-3</v>
      </c>
      <c r="CF35">
        <f t="shared" ref="CF35:CF66" ca="1" si="334">0.25*(CG35+CF36+CE35+CF34)</f>
        <v>2.319128006379101E-3</v>
      </c>
      <c r="CG35">
        <f t="shared" ref="CG35:CG66" ca="1" si="335">0.25*(CH35+CG36+CF35+CG34)</f>
        <v>2.4177407471543746E-3</v>
      </c>
      <c r="CH35">
        <f t="shared" ref="CH35:CH66" ca="1" si="336">0.25*(CI35+CH36+CG35+CH34)</f>
        <v>2.51459053577554E-3</v>
      </c>
      <c r="CI35">
        <f t="shared" ref="CI35:CI66" ca="1" si="337">0.25*(CJ35+CI36+CH35+CI34)</f>
        <v>2.6090383689095749E-3</v>
      </c>
      <c r="CJ35">
        <f t="shared" ref="CJ35:CJ66" ca="1" si="338">0.25*(CK35+CJ36+CI35+CJ34)</f>
        <v>2.7002970552820606E-3</v>
      </c>
      <c r="CK35">
        <f t="shared" ref="CK35:CK66" ca="1" si="339">0.25*(CL35+CK36+CJ35+CK34)</f>
        <v>2.7874130934935483E-3</v>
      </c>
      <c r="CL35">
        <f t="shared" ref="CL35:CL66" ca="1" si="340">0.25*(CM35+CL36+CK35+CL34)</f>
        <v>2.8692530222169457E-3</v>
      </c>
      <c r="CM35">
        <f t="shared" ref="CM35:CM66" ca="1" si="341">0.25*(CN35+CM36+CL35+CM34)</f>
        <v>2.9445032246706599E-3</v>
      </c>
      <c r="CN35">
        <f t="shared" ref="CN35:CN66" ca="1" si="342">0.25*(CO35+CN36+CM35+CN34)</f>
        <v>3.0117015963665957E-3</v>
      </c>
      <c r="CO35">
        <f t="shared" ref="CO35:CO66" ca="1" si="343">0.25*(CP35+CO36+CN35+CO34)</f>
        <v>3.0693375980935999E-3</v>
      </c>
      <c r="CP35">
        <f t="shared" ref="CP35:CP66" ca="1" si="344">0.25*(CQ35+CP36+CO35+CP34)</f>
        <v>3.1160902328924104E-3</v>
      </c>
      <c r="CQ35">
        <f t="shared" ref="CQ35:CQ66" ca="1" si="345">0.25*(CR35+CQ36+CP35+CQ34)</f>
        <v>3.1513273352127198E-3</v>
      </c>
      <c r="CR35">
        <f t="shared" ref="CR35:CR66" ca="1" si="346">0.25*(CS35+CR36+CQ35+CR34)</f>
        <v>3.1760551449711216E-3</v>
      </c>
      <c r="CS35">
        <f t="shared" ref="CS35:CS66" ca="1" si="347">0.25*(CT35+CS36+CR35+CS34)</f>
        <v>3.1945070879689742E-3</v>
      </c>
      <c r="CT35">
        <f t="shared" ref="CT35:CT66" ca="1" si="348">0.25*(CU35+CT36+CS35+CT34)</f>
        <v>3.2162103434803264E-3</v>
      </c>
      <c r="CU35">
        <f t="shared" ca="1" si="95"/>
        <v>3.2569938658398761E-3</v>
      </c>
      <c r="CV35">
        <f t="shared" ca="1" si="96"/>
        <v>3.3345817595864884E-3</v>
      </c>
      <c r="CW35">
        <f t="shared" ca="1" si="97"/>
        <v>3.4555497926286338E-3</v>
      </c>
      <c r="CX35">
        <f t="shared" ca="1" si="98"/>
        <v>3.6195239772550602E-3</v>
      </c>
      <c r="CY35">
        <f t="shared" ca="1" si="99"/>
        <v>3.824045903308735E-3</v>
      </c>
      <c r="CZ35">
        <f t="shared" ca="1" si="100"/>
        <v>4.0669527137557329E-3</v>
      </c>
      <c r="DA35">
        <f t="shared" ca="1" si="101"/>
        <v>4.3471408390522558E-3</v>
      </c>
      <c r="DB35">
        <f t="shared" ca="1" si="102"/>
        <v>4.664653477212434E-3</v>
      </c>
      <c r="DC35">
        <f t="shared" ca="1" si="103"/>
        <v>5.0205696437726505E-3</v>
      </c>
      <c r="DD35">
        <f t="shared" ca="1" si="104"/>
        <v>5.4168798879753056E-3</v>
      </c>
      <c r="DE35">
        <f t="shared" ca="1" si="105"/>
        <v>5.8564048683710972E-3</v>
      </c>
      <c r="DF35">
        <f t="shared" ca="1" si="106"/>
        <v>6.3427668564759471E-3</v>
      </c>
      <c r="DG35">
        <f t="shared" ca="1" si="107"/>
        <v>6.8804118145585087E-3</v>
      </c>
      <c r="DH35">
        <f t="shared" ca="1" si="108"/>
        <v>7.4746792429158868E-3</v>
      </c>
      <c r="DI35">
        <f t="shared" ca="1" si="109"/>
        <v>8.1319203336614153E-3</v>
      </c>
      <c r="DJ35">
        <f t="shared" ca="1" si="110"/>
        <v>8.8596695396090195E-3</v>
      </c>
      <c r="DK35">
        <f t="shared" ca="1" si="111"/>
        <v>9.6668800545762473E-3</v>
      </c>
      <c r="DL35">
        <f t="shared" ca="1" si="112"/>
        <v>1.056424033801627E-2</v>
      </c>
      <c r="DM35">
        <f t="shared" ca="1" si="113"/>
        <v>1.1564597592095882E-2</v>
      </c>
      <c r="DN35">
        <f t="shared" ca="1" si="114"/>
        <v>1.2683526349464101E-2</v>
      </c>
      <c r="DO35">
        <f t="shared" ca="1" si="115"/>
        <v>1.3940098006683306E-2</v>
      </c>
      <c r="DP35">
        <f t="shared" ca="1" si="116"/>
        <v>1.535793307778815E-2</v>
      </c>
      <c r="DQ35">
        <f t="shared" ca="1" si="117"/>
        <v>1.696665613478943E-2</v>
      </c>
      <c r="DR35">
        <f t="shared" ca="1" si="118"/>
        <v>1.8803928936354183E-2</v>
      </c>
      <c r="DS35">
        <f t="shared" ca="1" si="119"/>
        <v>2.0918314882006565E-2</v>
      </c>
      <c r="DT35">
        <f t="shared" ca="1" si="120"/>
        <v>2.3373326185265626E-2</v>
      </c>
      <c r="DU35">
        <f t="shared" ca="1" si="121"/>
        <v>2.6253097316547611E-2</v>
      </c>
      <c r="DV35">
        <f t="shared" ca="1" si="122"/>
        <v>2.967010809949297E-2</v>
      </c>
      <c r="DW35">
        <f t="shared" ca="1" si="123"/>
        <v>3.377492040115674E-2</v>
      </c>
      <c r="DX35">
        <f t="shared" ca="1" si="124"/>
        <v>3.8766120682913026E-2</v>
      </c>
      <c r="DY35">
        <f t="shared" ca="1" si="125"/>
        <v>4.4893573193569111E-2</v>
      </c>
      <c r="DZ35">
        <f t="shared" ca="1" si="126"/>
        <v>5.2436237081715915E-2</v>
      </c>
      <c r="EA35">
        <f t="shared" ca="1" si="127"/>
        <v>6.1616130002647942E-2</v>
      </c>
      <c r="EB35">
        <f t="shared" ref="EB35:EB66" ca="1" si="349">0.25*(EC35+EB36+EA35+EB34)</f>
        <v>7.2407835279437033E-2</v>
      </c>
      <c r="EC35">
        <f t="shared" ref="EC35:EC66" ca="1" si="350">0.25*(ED35+EC36+EB35+EC34)</f>
        <v>8.4348324137059588E-2</v>
      </c>
      <c r="ED35">
        <f t="shared" ref="ED35:ED66" ca="1" si="351">0.25*(EE35+ED36+EC35+ED34)</f>
        <v>9.6967862377756189E-2</v>
      </c>
      <c r="EE35">
        <f t="shared" ref="EE35:EE66" ca="1" si="352">0.25*(EF35+EE36+ED35+EE34)</f>
        <v>0.10996023986539968</v>
      </c>
      <c r="EF35">
        <f t="shared" ref="EF35:EF66" ca="1" si="353">0.25*(EG35+EF36+EE35+EF34)</f>
        <v>0.12317292881617606</v>
      </c>
      <c r="EG35">
        <f t="shared" ref="EG35:EG66" ca="1" si="354">0.25*(EH35+EG36+EF35+EG34)</f>
        <v>0.13655409174151806</v>
      </c>
      <c r="EH35">
        <f t="shared" ref="EH35:EH66" ca="1" si="355">0.25*(EI35+EH36+EG35+EH34)</f>
        <v>0.150108389363344</v>
      </c>
      <c r="EI35">
        <f t="shared" ref="EI35:EI66" ca="1" si="356">0.25*(EJ35+EI36+EH35+EI34)</f>
        <v>0.1638695469262644</v>
      </c>
      <c r="EJ35">
        <f t="shared" ref="EJ35:EJ66" ca="1" si="357">0.25*(EK35+EJ36+EI35+EJ34)</f>
        <v>0.17788544990418595</v>
      </c>
      <c r="EK35">
        <f t="shared" ref="EK35:EK66" ca="1" si="358">0.25*(EL35+EK36+EJ35+EK34)</f>
        <v>0.19221074048200032</v>
      </c>
      <c r="EL35">
        <f t="shared" ref="EL35:EL66" ca="1" si="359">0.25*(EM35+EL36+EK35+EL34)</f>
        <v>0.20690349855323278</v>
      </c>
      <c r="EM35">
        <f t="shared" ref="EM35:EM66" ca="1" si="360">0.25*(EN35+EM36+EL35+EM34)</f>
        <v>0.22202404958247202</v>
      </c>
      <c r="EN35">
        <f t="shared" ref="EN35:EN66" ca="1" si="361">0.25*(EO35+EN36+EM35+EN34)</f>
        <v>0.23763486246730037</v>
      </c>
      <c r="EO35">
        <f t="shared" ref="EO35:EO66" ca="1" si="362">0.25*(EP35+EO36+EN35+EO34)</f>
        <v>0.25380101318889292</v>
      </c>
      <c r="EP35">
        <f t="shared" ref="EP35:EP66" ca="1" si="363">0.25*(EQ35+EP36+EO35+EP34)</f>
        <v>0.27059095979399961</v>
      </c>
      <c r="EQ35">
        <f t="shared" ref="EQ35:EQ66" ca="1" si="364">0.25*(ER35+EQ36+EP35+EQ34)</f>
        <v>0.28807751186432096</v>
      </c>
      <c r="ER35">
        <f t="shared" ref="ER35:ER66" ca="1" si="365">0.25*(ES35+ER36+EQ35+ER34)</f>
        <v>0.3063389450157486</v>
      </c>
      <c r="ES35">
        <f t="shared" ref="ES35:ES66" ca="1" si="366">0.25*(ET35+ES36+ER35+ES34)</f>
        <v>0.32546023896108345</v>
      </c>
      <c r="ET35">
        <f t="shared" ref="ET35:ET66" ca="1" si="367">0.25*(EU35+ET36+ES35+ET34)</f>
        <v>0.34553441823704711</v>
      </c>
      <c r="EU35">
        <f t="shared" ref="EU35:EU66" ca="1" si="368">0.25*(EV35+EU36+ET35+EU34)</f>
        <v>0.36666394627787102</v>
      </c>
      <c r="EV35">
        <f t="shared" ref="EV35:EV66" ca="1" si="369">0.25*(EW35+EV36+EU35+EV34)</f>
        <v>0.38896205020503999</v>
      </c>
      <c r="EW35">
        <f t="shared" ref="EW35:EW66" ca="1" si="370">0.25*(EX35+EW36+EV35+EW34)</f>
        <v>0.41255369750292092</v>
      </c>
      <c r="EX35">
        <f t="shared" ref="EX35:EX66" ca="1" si="371">0.25*(EY35+EX36+EW35+EX34)</f>
        <v>0.4375756283661757</v>
      </c>
      <c r="EY35">
        <f t="shared" ref="EY35:EY66" ca="1" si="372">0.25*(EZ35+EY36+EX35+EY34)</f>
        <v>0.4641742145107679</v>
      </c>
      <c r="EZ35">
        <f t="shared" ref="EZ35:EZ66" ca="1" si="373">0.25*(FA35+EZ36+EY35+EZ34)</f>
        <v>0.49249867337109465</v>
      </c>
      <c r="FA35">
        <f t="shared" ref="FA35:FA66" ca="1" si="374">0.25*(FB35+FA36+EZ35+FA34)</f>
        <v>0.52268479639039556</v>
      </c>
      <c r="FB35">
        <f t="shared" ref="FB35:FB66" ca="1" si="375">0.25*(FC35+FB36+FA35+FB34)</f>
        <v>0.55482006980417842</v>
      </c>
      <c r="FC35">
        <f t="shared" ref="FC35:FC66" ca="1" si="376">0.25*(FD35+FC36+FB35+FC34)</f>
        <v>0.58887421842724241</v>
      </c>
      <c r="FD35">
        <f t="shared" ref="FD35:FD66" ca="1" si="377">0.25*(FE35+FD36+FC35+FD34)</f>
        <v>0.62457137711495048</v>
      </c>
      <c r="FE35">
        <f t="shared" ref="FE35:FE66" ca="1" si="378">0.25*(FF35+FE36+FD35+FE34)</f>
        <v>0.66118261179785731</v>
      </c>
      <c r="FF35">
        <f t="shared" ref="FF35:FF66" ca="1" si="379">0.25*(FG35+FF36+FE35+FF34)</f>
        <v>0.69727057781132729</v>
      </c>
      <c r="FG35">
        <f t="shared" ca="1" si="159"/>
        <v>0.73061436953432302</v>
      </c>
      <c r="FH35">
        <f t="shared" ca="1" si="160"/>
        <v>0.75892913277654817</v>
      </c>
      <c r="FI35">
        <f t="shared" ca="1" si="161"/>
        <v>0.78177360441354971</v>
      </c>
      <c r="FJ35">
        <f t="shared" ca="1" si="162"/>
        <v>0.79979675012631635</v>
      </c>
      <c r="FK35">
        <f t="shared" ca="1" si="163"/>
        <v>0.81394458370804668</v>
      </c>
      <c r="FL35">
        <f t="shared" ca="1" si="164"/>
        <v>0.8250906885052347</v>
      </c>
      <c r="FM35">
        <f t="shared" ca="1" si="165"/>
        <v>0.83393190688893937</v>
      </c>
      <c r="FN35">
        <f t="shared" ca="1" si="166"/>
        <v>0.84099211531484785</v>
      </c>
      <c r="FO35">
        <f t="shared" ca="1" si="167"/>
        <v>0.84665626707823094</v>
      </c>
      <c r="FP35">
        <f t="shared" ca="1" si="168"/>
        <v>0.85120553225834183</v>
      </c>
      <c r="FQ35">
        <f t="shared" ca="1" si="169"/>
        <v>0.85484548011401063</v>
      </c>
      <c r="FR35">
        <f t="shared" ca="1" si="170"/>
        <v>0.85772672164924246</v>
      </c>
      <c r="FS35">
        <f t="shared" ca="1" si="171"/>
        <v>0.85995945335782331</v>
      </c>
      <c r="FT35">
        <f t="shared" ca="1" si="172"/>
        <v>0.86162351404999193</v>
      </c>
      <c r="FU35">
        <f t="shared" ca="1" si="173"/>
        <v>0.86277524245754245</v>
      </c>
      <c r="FV35">
        <f t="shared" ca="1" si="174"/>
        <v>0.8634520504972204</v>
      </c>
      <c r="FW35">
        <f t="shared" ca="1" si="175"/>
        <v>0.86367532137250547</v>
      </c>
      <c r="FX35">
        <f t="shared" ca="1" si="176"/>
        <v>0.86345201188766663</v>
      </c>
      <c r="FY35">
        <f t="shared" ca="1" si="177"/>
        <v>0.86277516484988936</v>
      </c>
      <c r="FZ35">
        <f t="shared" ca="1" si="178"/>
        <v>0.86162339665304555</v>
      </c>
      <c r="GA35">
        <f t="shared" ca="1" si="179"/>
        <v>0.85995929494817203</v>
      </c>
      <c r="GB35">
        <f t="shared" ca="1" si="180"/>
        <v>0.85772652052329779</v>
      </c>
      <c r="GC35">
        <f t="shared" ca="1" si="181"/>
        <v>0.85484523401673518</v>
      </c>
      <c r="GD35">
        <f t="shared" ca="1" si="182"/>
        <v>0.85120523828103245</v>
      </c>
      <c r="GE35">
        <f t="shared" ca="1" si="183"/>
        <v>0.84665592151395819</v>
      </c>
      <c r="GF35">
        <f t="shared" ca="1" si="184"/>
        <v>0.84099171345501356</v>
      </c>
      <c r="GG35">
        <f t="shared" ca="1" si="185"/>
        <v>0.83393144273802566</v>
      </c>
      <c r="GH35">
        <f t="shared" ca="1" si="186"/>
        <v>0.82509015438483257</v>
      </c>
      <c r="GI35">
        <f t="shared" ca="1" si="187"/>
        <v>0.81394396972220373</v>
      </c>
      <c r="GJ35">
        <f t="shared" ca="1" si="188"/>
        <v>0.79979604348749977</v>
      </c>
      <c r="GK35">
        <f t="shared" ca="1" si="189"/>
        <v>0.78177278873096789</v>
      </c>
      <c r="GL35">
        <f t="shared" ca="1" si="190"/>
        <v>0.75892818768566439</v>
      </c>
      <c r="GM35">
        <f t="shared" ca="1" si="191"/>
        <v>0.73061327161224088</v>
      </c>
      <c r="GN35">
        <f t="shared" ref="GN35:GN66" ca="1" si="380">0.25*(GO35+GN36+GM35+GN34)</f>
        <v>0.69726930431544998</v>
      </c>
      <c r="GO35">
        <f t="shared" ref="GO35:GO66" ca="1" si="381">0.25*(GP35+GO36+GN35+GO34)</f>
        <v>0.66118114719875898</v>
      </c>
      <c r="GP35">
        <f t="shared" ref="GP35:GP66" ca="1" si="382">0.25*(GQ35+GP36+GO35+GP34)</f>
        <v>0.62456971319844556</v>
      </c>
      <c r="GQ35">
        <f t="shared" ref="GQ35:GQ66" ca="1" si="383">0.25*(GR35+GQ36+GP35+GQ34)</f>
        <v>0.58887235186804243</v>
      </c>
      <c r="GR35">
        <f t="shared" ref="GR35:GR66" ca="1" si="384">0.25*(GS35+GR36+GQ35+GR34)</f>
        <v>0.5548179998985131</v>
      </c>
      <c r="GS35">
        <f t="shared" ref="GS35:GS66" ca="1" si="385">0.25*(GT35+GS36+GR35+GS34)</f>
        <v>0.52268252358983558</v>
      </c>
      <c r="GT35">
        <f t="shared" ref="GT35:GT66" ca="1" si="386">0.25*(GU35+GT36+GS35+GT34)</f>
        <v>0.49249619848528253</v>
      </c>
      <c r="GU35">
        <f t="shared" ref="GU35:GU66" ca="1" si="387">0.25*(GV35+GU36+GT35+GU34)</f>
        <v>0.46417153832894742</v>
      </c>
      <c r="GV35">
        <f t="shared" ref="GV35:GV66" ca="1" si="388">0.25*(GW35+GV36+GU35+GV34)</f>
        <v>0.43757275151125463</v>
      </c>
      <c r="GW35">
        <f t="shared" ref="GW35:GW66" ca="1" si="389">0.25*(GX35+GW36+GV35+GW34)</f>
        <v>0.41255062040739987</v>
      </c>
      <c r="GX35">
        <f t="shared" ref="GX35:GX66" ca="1" si="390">0.25*(GY35+GX36+GW35+GX34)</f>
        <v>0.38895877314959415</v>
      </c>
      <c r="GY35">
        <f t="shared" ref="GY35:GY66" ca="1" si="391">0.25*(GZ35+GY36+GX35+GY34)</f>
        <v>0.36666046946303865</v>
      </c>
      <c r="GZ35">
        <f t="shared" ref="GZ35:GZ66" ca="1" si="392">0.25*(HA35+GZ36+GY35+GZ34)</f>
        <v>0.34553074187443528</v>
      </c>
      <c r="HA35">
        <f t="shared" ref="HA35:HA66" ca="1" si="393">0.25*(HB35+HA36+GZ35+HA34)</f>
        <v>0.32545636337885697</v>
      </c>
      <c r="HB35">
        <f t="shared" ref="HB35:HB66" ca="1" si="394">0.25*(HC35+HB36+HA35+HB34)</f>
        <v>0.30633487077755328</v>
      </c>
      <c r="HC35">
        <f t="shared" ref="HC35:HC66" ca="1" si="395">0.25*(HD35+HC36+HB35+HC34)</f>
        <v>0.28807323990316791</v>
      </c>
      <c r="HD35">
        <f t="shared" ref="HD35:HD66" ca="1" si="396">0.25*(HE35+HD36+HC35+HD34)</f>
        <v>0.27058649156399084</v>
      </c>
      <c r="HE35">
        <f t="shared" ref="HE35:HE66" ca="1" si="397">0.25*(HF35+HE36+HD35+HE34)</f>
        <v>0.25379635083846297</v>
      </c>
      <c r="HF35">
        <f t="shared" ref="HF35:HF66" ca="1" si="398">0.25*(HG35+HF36+HE35+HF34)</f>
        <v>0.23763000903801673</v>
      </c>
      <c r="HG35">
        <f t="shared" ref="HG35:HG66" ca="1" si="399">0.25*(HH35+HG36+HF35+HG34)</f>
        <v>0.22201900923723319</v>
      </c>
      <c r="HH35">
        <f t="shared" ref="HH35:HH66" ca="1" si="400">0.25*(HI35+HH36+HG35+HH34)</f>
        <v>0.20689827683645187</v>
      </c>
      <c r="HI35">
        <f t="shared" ref="HI35:HI66" ca="1" si="401">0.25*(HJ35+HI36+HH35+HI34)</f>
        <v>0.19220534461098615</v>
      </c>
      <c r="HJ35">
        <f t="shared" ref="HJ35:HJ66" ca="1" si="402">0.25*(HK35+HJ36+HI35+HJ34)</f>
        <v>0.17787988908325092</v>
      </c>
      <c r="HK35">
        <f t="shared" ref="HK35:HK66" ca="1" si="403">0.25*(HL35+HK36+HJ35+HK34)</f>
        <v>0.1638638326587567</v>
      </c>
      <c r="HL35">
        <f t="shared" ref="HL35:HL66" ca="1" si="404">0.25*(HM35+HL36+HK35+HL34)</f>
        <v>0.15010253570340118</v>
      </c>
      <c r="HM35">
        <f t="shared" ref="HM35:HM66" ca="1" si="405">0.25*(HN35+HM36+HL35+HM34)</f>
        <v>0.13654811536115824</v>
      </c>
      <c r="HN35">
        <f t="shared" ref="HN35:HN66" ca="1" si="406">0.25*(HO35+HN36+HM35+HN34)</f>
        <v>0.12316684863745095</v>
      </c>
      <c r="HO35">
        <f t="shared" ref="HO35:HO66" ca="1" si="407">0.25*(HP35+HO36+HN35+HO34)</f>
        <v>0.10995407578416275</v>
      </c>
      <c r="HP35">
        <f t="shared" ref="HP35:HP66" ca="1" si="408">0.25*(HQ35+HP36+HO35+HP34)</f>
        <v>9.6961632264354503E-2</v>
      </c>
      <c r="HQ35">
        <f t="shared" ref="HQ35:HQ66" ca="1" si="409">0.25*(HR35+HQ36+HP35+HQ34)</f>
        <v>8.4342037960058999E-2</v>
      </c>
      <c r="HR35">
        <f t="shared" ref="HR35:HR66" ca="1" si="410">0.25*(HS35+HR36+HQ35+HR34)</f>
        <v>7.2401485498790427E-2</v>
      </c>
      <c r="HS35">
        <f t="shared" ca="1" si="223"/>
        <v>6.1609680179569512E-2</v>
      </c>
      <c r="HT35">
        <f t="shared" ca="1" si="224"/>
        <v>5.2429618570392911E-2</v>
      </c>
      <c r="HU35">
        <f t="shared" ca="1" si="225"/>
        <v>4.4886705597222187E-2</v>
      </c>
      <c r="HV35">
        <f t="shared" ca="1" si="226"/>
        <v>3.875892460470165E-2</v>
      </c>
      <c r="HW35">
        <f t="shared" ca="1" si="227"/>
        <v>3.3767321303905209E-2</v>
      </c>
      <c r="HX35">
        <f t="shared" ca="1" si="228"/>
        <v>2.9662035831670125E-2</v>
      </c>
      <c r="HY35">
        <f t="shared" ca="1" si="229"/>
        <v>2.6244484265117666E-2</v>
      </c>
      <c r="HZ35">
        <f t="shared" ca="1" si="230"/>
        <v>2.336410529551548E-2</v>
      </c>
      <c r="IA35">
        <f t="shared" ca="1" si="231"/>
        <v>2.0908417911228952E-2</v>
      </c>
      <c r="IB35">
        <f t="shared" ca="1" si="232"/>
        <v>1.8793284971143135E-2</v>
      </c>
      <c r="IC35">
        <f t="shared" ca="1" si="233"/>
        <v>1.6955190300740171E-2</v>
      </c>
      <c r="ID35">
        <f t="shared" ca="1" si="234"/>
        <v>1.534556535421102E-2</v>
      </c>
      <c r="IE35">
        <f t="shared" ca="1" si="235"/>
        <v>1.3926742066055167E-2</v>
      </c>
      <c r="IF35">
        <f t="shared" ca="1" si="236"/>
        <v>1.2669088350097318E-2</v>
      </c>
      <c r="IG35">
        <f t="shared" ca="1" si="237"/>
        <v>1.1548974856309643E-2</v>
      </c>
      <c r="IH35">
        <f t="shared" ca="1" si="238"/>
        <v>1.0547319845180932E-2</v>
      </c>
      <c r="II35">
        <f t="shared" ca="1" si="239"/>
        <v>9.6485366679706416E-3</v>
      </c>
      <c r="IJ35">
        <f t="shared" ca="1" si="240"/>
        <v>8.8397638668140446E-3</v>
      </c>
      <c r="IK35">
        <f t="shared" ca="1" si="241"/>
        <v>8.1102960897997383E-3</v>
      </c>
      <c r="IL35">
        <f t="shared" ca="1" si="242"/>
        <v>7.4511599403202875E-3</v>
      </c>
      <c r="IM35">
        <f t="shared" ca="1" si="243"/>
        <v>6.8547965348373999E-3</v>
      </c>
      <c r="IN35">
        <f t="shared" ca="1" si="244"/>
        <v>6.3148247613387751E-3</v>
      </c>
      <c r="IO35">
        <f t="shared" ca="1" si="245"/>
        <v>5.8258679589360532E-3</v>
      </c>
      <c r="IP35">
        <f t="shared" ca="1" si="246"/>
        <v>5.3834333073101781E-3</v>
      </c>
      <c r="IQ35">
        <f t="shared" ca="1" si="247"/>
        <v>4.9838385070866947E-3</v>
      </c>
      <c r="IR35">
        <f t="shared" ca="1" si="248"/>
        <v>4.6241847836988627E-3</v>
      </c>
      <c r="IS35">
        <f t="shared" ca="1" si="249"/>
        <v>4.3023784785658301E-3</v>
      </c>
      <c r="IT35">
        <f t="shared" ca="1" si="250"/>
        <v>4.0172030751317251E-3</v>
      </c>
      <c r="IU35">
        <f t="shared" ca="1" si="251"/>
        <v>3.7684316782374732E-3</v>
      </c>
      <c r="IV35">
        <f t="shared" ca="1" si="252"/>
        <v>3.5569260967172334E-3</v>
      </c>
      <c r="IW35">
        <f t="shared" ca="1" si="253"/>
        <v>3.3845462219827564E-3</v>
      </c>
      <c r="IX35">
        <f t="shared" ca="1" si="254"/>
        <v>3.2534156366947446E-3</v>
      </c>
      <c r="IY35">
        <f t="shared" ca="1" si="255"/>
        <v>3.1636519542246667E-3</v>
      </c>
      <c r="IZ35">
        <f t="shared" ref="IZ35:IZ66" ca="1" si="411">0.25*(JA35+IZ36+IY35+IZ34)</f>
        <v>3.108743453972313E-3</v>
      </c>
      <c r="JA35">
        <f t="shared" ref="JA35:JA66" ca="1" si="412">0.25*(JB35+JA36+IZ35+JA34)</f>
        <v>3.0715893375790502E-3</v>
      </c>
      <c r="JB35">
        <f t="shared" ref="JB35:JB66" ca="1" si="413">0.25*(JC35+JB36+JA35+JB34)</f>
        <v>3.0369895674986578E-3</v>
      </c>
      <c r="JC35">
        <f t="shared" ref="JC35:JC66" ca="1" si="414">0.25*(JD35+JC36+JB35+JC34)</f>
        <v>2.9958347776205775E-3</v>
      </c>
      <c r="JD35">
        <f t="shared" ref="JD35:JD66" ca="1" si="415">0.25*(JE35+JD36+JC35+JD34)</f>
        <v>2.94411284951962E-3</v>
      </c>
      <c r="JE35">
        <f t="shared" ref="JE35:JE66" ca="1" si="416">0.25*(JF35+JE36+JD35+JE34)</f>
        <v>2.8809118834653173E-3</v>
      </c>
      <c r="JF35">
        <f t="shared" ref="JF35:JF66" ca="1" si="417">0.25*(JG35+JF36+JE35+JF34)</f>
        <v>2.8068892590137795E-3</v>
      </c>
      <c r="JG35">
        <f t="shared" ref="JG35:JG66" ca="1" si="418">0.25*(JH35+JG36+JF35+JG34)</f>
        <v>2.7233581686737676E-3</v>
      </c>
      <c r="JH35">
        <f t="shared" ref="JH35:JH66" ca="1" si="419">0.25*(JI35+JH36+JG35+JH34)</f>
        <v>2.6318082824458755E-3</v>
      </c>
      <c r="JI35">
        <f t="shared" ref="JI35:JI66" ca="1" si="420">0.25*(JJ35+JI36+JH35+JI34)</f>
        <v>2.5336781276853854E-3</v>
      </c>
      <c r="JJ35">
        <f t="shared" ref="JJ35:JJ66" ca="1" si="421">0.25*(JK35+JJ36+JI35+JJ34)</f>
        <v>2.4302602501495981E-3</v>
      </c>
      <c r="JK35">
        <f t="shared" ref="JK35:JK66" ca="1" si="422">0.25*(JL35+JK36+JJ35+JK34)</f>
        <v>2.3226721816588338E-3</v>
      </c>
      <c r="JL35">
        <f t="shared" ref="JL35:JL66" ca="1" si="423">0.25*(JM35+JL36+JK35+JL34)</f>
        <v>2.2118580675900704E-3</v>
      </c>
      <c r="JM35">
        <f t="shared" ref="JM35:JM66" ca="1" si="424">0.25*(JN35+JM36+JL35+JM34)</f>
        <v>2.0986032609948513E-3</v>
      </c>
      <c r="JN35">
        <f t="shared" ref="JN35:JN66" ca="1" si="425">0.25*(JO35+JN36+JM35+JN34)</f>
        <v>1.9835532717776298E-3</v>
      </c>
      <c r="JO35">
        <f t="shared" ref="JO35:JO66" ca="1" si="426">0.25*(JP35+JO36+JN35+JO34)</f>
        <v>1.8672330540870882E-3</v>
      </c>
      <c r="JP35">
        <f t="shared" ref="JP35:JP66" ca="1" si="427">0.25*(JQ35+JP36+JO35+JP34)</f>
        <v>1.7500648962222437E-3</v>
      </c>
      <c r="JQ35">
        <f t="shared" ref="JQ35:JQ66" ca="1" si="428">0.25*(JR35+JQ36+JP35+JQ34)</f>
        <v>1.6323842875569231E-3</v>
      </c>
      <c r="JR35">
        <f t="shared" ref="JR35:JR66" ca="1" si="429">0.25*(JS35+JR36+JQ35+JR34)</f>
        <v>1.5144536604354613E-3</v>
      </c>
      <c r="JS35">
        <f t="shared" ref="JS35:JS66" ca="1" si="430">0.25*(JT35+JS36+JR35+JS34)</f>
        <v>1.396474136931933E-3</v>
      </c>
      <c r="JT35">
        <f t="shared" ref="JT35:JT66" ca="1" si="431">0.25*(JU35+JT36+JS35+JT34)</f>
        <v>1.2785954994056078E-3</v>
      </c>
      <c r="JU35">
        <f t="shared" ref="JU35:JU66" ca="1" si="432">0.25*(JV35+JU36+JT35+JU34)</f>
        <v>1.1609246245956294E-3</v>
      </c>
      <c r="JV35">
        <f t="shared" ref="JV35:JV66" ca="1" si="433">0.25*(JW35+JV36+JU35+JV34)</f>
        <v>1.0435326109581246E-3</v>
      </c>
      <c r="JW35">
        <f t="shared" ref="JW35:JW66" ca="1" si="434">0.25*(JX35+JW36+JV35+JW34)</f>
        <v>9.2646080659044205E-4</v>
      </c>
      <c r="JX35">
        <f t="shared" ref="JX35:JX66" ca="1" si="435">0.25*(JY35+JX36+JW35+JX34)</f>
        <v>8.0972591939923661E-4</v>
      </c>
      <c r="JY35">
        <f t="shared" ref="JY35:JY66" ca="1" si="436">0.25*(JZ35+JY36+JX35+JY34)</f>
        <v>6.9332436632017313E-4</v>
      </c>
      <c r="JZ35">
        <f t="shared" ref="JZ35:JZ66" ca="1" si="437">0.25*(KA35+JZ36+JY35+JZ34)</f>
        <v>5.77235996142313E-4</v>
      </c>
      <c r="KA35">
        <f t="shared" ref="KA35:KA66" ca="1" si="438">0.25*(KB35+KA36+JZ35+KA34)</f>
        <v>4.6142730140307702E-4</v>
      </c>
      <c r="KB35">
        <f t="shared" ref="KB35:KB66" ca="1" si="439">0.25*(KC35+KB36+KA35+KB34)</f>
        <v>3.4585421892089312E-4</v>
      </c>
      <c r="KC35">
        <f t="shared" ref="KC35:KC66" ca="1" si="440">0.25*(KD35+KC36+KB35+KC34)</f>
        <v>2.3046460561026354E-4</v>
      </c>
      <c r="KD35">
        <f t="shared" ref="KD35:KD66" ca="1" si="441">0.25*(KE35+KD36+KC35+KD34)</f>
        <v>1.152004659930619E-4</v>
      </c>
      <c r="KE35" s="7">
        <v>0</v>
      </c>
    </row>
    <row r="36" spans="1:291" x14ac:dyDescent="0.25">
      <c r="A36">
        <v>33</v>
      </c>
      <c r="B36">
        <v>1.03125</v>
      </c>
      <c r="C36" s="7">
        <v>0</v>
      </c>
      <c r="D36" s="46">
        <f t="shared" ca="1" si="287"/>
        <v>1.4856321512332568E-6</v>
      </c>
      <c r="E36" s="46">
        <f t="shared" ca="1" si="288"/>
        <v>2.9723864754329481E-6</v>
      </c>
      <c r="F36" s="46">
        <f t="shared" ca="1" si="289"/>
        <v>4.4613694749180289E-6</v>
      </c>
      <c r="G36" s="46">
        <f t="shared" ca="1" si="290"/>
        <v>5.9536557912725622E-6</v>
      </c>
      <c r="H36" s="46">
        <f t="shared" ca="1" si="291"/>
        <v>7.4502710107389051E-6</v>
      </c>
      <c r="I36" s="46">
        <f t="shared" ca="1" si="292"/>
        <v>8.9521729188476299E-6</v>
      </c>
      <c r="J36" s="46">
        <f t="shared" ca="1" si="293"/>
        <v>1.0460230631518806E-5</v>
      </c>
      <c r="K36" s="46">
        <f t="shared" ca="1" si="294"/>
        <v>1.1975200983048106E-5</v>
      </c>
      <c r="L36" s="46">
        <f t="shared" ca="1" si="295"/>
        <v>1.349770149505364E-5</v>
      </c>
      <c r="M36" s="46">
        <f t="shared" ca="1" si="296"/>
        <v>1.5028179187720005E-5</v>
      </c>
      <c r="N36" s="46">
        <f t="shared" ca="1" si="297"/>
        <v>1.656687443152651E-5</v>
      </c>
      <c r="O36" s="46">
        <f t="shared" ca="1" si="298"/>
        <v>1.8113778985166283E-5</v>
      </c>
      <c r="P36" s="46">
        <f t="shared" ca="1" si="299"/>
        <v>1.9668587343518218E-5</v>
      </c>
      <c r="Q36" s="46">
        <f t="shared" ca="1" si="300"/>
        <v>2.1230640563740365E-5</v>
      </c>
      <c r="R36" s="46">
        <f t="shared" ca="1" si="301"/>
        <v>2.2798861910072073E-5</v>
      </c>
      <c r="S36" s="46">
        <f t="shared" ca="1" si="302"/>
        <v>2.4371684067753093E-5</v>
      </c>
      <c r="T36" s="46">
        <f t="shared" ca="1" si="303"/>
        <v>2.594696851417649E-5</v>
      </c>
      <c r="U36" s="46">
        <f t="shared" ca="1" si="304"/>
        <v>2.7521919234431503E-5</v>
      </c>
      <c r="V36" s="46">
        <f t="shared" ca="1" si="305"/>
        <v>2.9092995912596469E-5</v>
      </c>
      <c r="W36" s="46">
        <f t="shared" ca="1" si="306"/>
        <v>3.0655837040977631E-5</v>
      </c>
      <c r="X36" s="46">
        <f t="shared" ca="1" si="307"/>
        <v>3.2205212845796795E-5</v>
      </c>
      <c r="Y36" s="46">
        <f t="shared" ca="1" si="308"/>
        <v>3.3735044589710831E-5</v>
      </c>
      <c r="Z36" s="46">
        <f t="shared" ca="1" si="309"/>
        <v>3.5238555806649773E-5</v>
      </c>
      <c r="AA36" s="46">
        <f t="shared" ca="1" si="310"/>
        <v>3.6708670496742358E-5</v>
      </c>
      <c r="AB36" s="46">
        <f t="shared" ca="1" si="311"/>
        <v>3.8138854787733488E-5</v>
      </c>
      <c r="AC36" s="46">
        <f t="shared" ca="1" si="312"/>
        <v>3.9524723988911055E-5</v>
      </c>
      <c r="AD36" s="46">
        <f t="shared" ca="1" si="313"/>
        <v>4.0866904127706308E-5</v>
      </c>
      <c r="AE36" s="46">
        <f t="shared" ca="1" si="314"/>
        <v>4.2175783224970172E-5</v>
      </c>
      <c r="AF36" s="46">
        <f t="shared" ca="1" si="315"/>
        <v>4.3478672373347381E-5</v>
      </c>
      <c r="AG36" s="46">
        <f t="shared" ca="1" si="316"/>
        <v>4.4828882603231614E-5</v>
      </c>
      <c r="AH36" s="46">
        <f t="shared" ca="1" si="317"/>
        <v>4.6313117831656103E-5</v>
      </c>
      <c r="AI36" s="46">
        <f t="shared" ref="AI36:AI67" ca="1" si="442">0.25*(AJ36+AI37+AH36+AI35)</f>
        <v>4.804759782316781E-5</v>
      </c>
      <c r="AJ36" s="46">
        <f t="shared" ref="AJ36:AJ67" ca="1" si="443">0.25*(AK36+AJ37+AI36+AJ35)</f>
        <v>5.0149363666335439E-5</v>
      </c>
      <c r="AK36" s="46">
        <f t="shared" ref="AK36:AK67" ca="1" si="444">0.25*(AL36+AK37+AJ36+AK35)</f>
        <v>5.2689415823381184E-5</v>
      </c>
      <c r="AL36" s="46">
        <f t="shared" ref="AL36:AL67" ca="1" si="445">0.25*(AM36+AL37+AK36+AL35)</f>
        <v>5.5697143995706071E-5</v>
      </c>
      <c r="AM36" s="46">
        <f t="shared" ref="AM36:AM67" ca="1" si="446">0.25*(AN36+AM37+AL36+AM35)</f>
        <v>5.9180701652384129E-5</v>
      </c>
      <c r="AN36" s="46">
        <f t="shared" ref="AN36:AN67" ca="1" si="447">0.25*(AO36+AN37+AM36+AN35)</f>
        <v>6.3142901941550092E-5</v>
      </c>
      <c r="AO36" s="46">
        <f t="shared" ref="AO36:AO67" ca="1" si="448">0.25*(AP36+AO37+AN36+AO35)</f>
        <v>6.7589691685279561E-5</v>
      </c>
      <c r="AP36" s="46">
        <f t="shared" ref="AP36:AP67" ca="1" si="449">0.25*(AQ36+AP37+AO36+AP35)</f>
        <v>7.2533644648177523E-5</v>
      </c>
      <c r="AQ36" s="46">
        <f t="shared" ref="AQ36:AQ67" ca="1" si="450">0.25*(AR36+AQ37+AP36+AQ35)</f>
        <v>7.7994985557009049E-5</v>
      </c>
      <c r="AR36" s="46">
        <f t="shared" ref="AR36:AR67" ca="1" si="451">0.25*(AS36+AR37+AQ36+AR35)</f>
        <v>8.4001669770114503E-5</v>
      </c>
      <c r="AS36" s="46">
        <f t="shared" ref="AS36:AS67" ca="1" si="452">0.25*(AT36+AS37+AR36+AS35)</f>
        <v>9.0589270199476369E-5</v>
      </c>
      <c r="AT36" s="46">
        <f t="shared" ref="AT36:AT67" ca="1" si="453">0.25*(AU36+AT37+AS36+AT35)</f>
        <v>9.780099659138047E-5</v>
      </c>
      <c r="AU36" s="46">
        <f t="shared" ref="AU36:AU67" ca="1" si="454">0.25*(AV36+AU37+AT36+AU35)</f>
        <v>1.0568797660887554E-4</v>
      </c>
      <c r="AV36" s="46">
        <f t="shared" ref="AV36:AV67" ca="1" si="455">0.25*(AW36+AV37+AU36+AV35)</f>
        <v>1.1430985459298228E-4</v>
      </c>
      <c r="AW36" s="46">
        <f t="shared" ref="AW36:AW67" ca="1" si="456">0.25*(AX36+AW37+AV36+AW35)</f>
        <v>1.2373574876209755E-4</v>
      </c>
      <c r="AX36" s="46">
        <f t="shared" ref="AX36:AX67" ca="1" si="457">0.25*(AY36+AX37+AW36+AX35)</f>
        <v>1.3404562020868815E-4</v>
      </c>
      <c r="AY36" s="46">
        <f t="shared" ref="AY36:AY67" ca="1" si="458">0.25*(AZ36+AY37+AX36+AY35)</f>
        <v>1.4533213490957209E-4</v>
      </c>
      <c r="AZ36" s="46">
        <f t="shared" ref="AZ36:AZ67" ca="1" si="459">0.25*(BA36+AZ37+AY36+AZ35)</f>
        <v>1.5770313987700728E-4</v>
      </c>
      <c r="BA36" s="46">
        <f t="shared" ref="BA36:BA67" ca="1" si="460">0.25*(BB36+BA37+AZ36+BA35)</f>
        <v>1.7128492808094365E-4</v>
      </c>
      <c r="BB36" s="46">
        <f t="shared" ref="BB36:BB67" ca="1" si="461">0.25*(BC36+BB37+BA36+BB35)</f>
        <v>1.8622653808039659E-4</v>
      </c>
      <c r="BC36" s="46">
        <f t="shared" ref="BC36:BC67" ca="1" si="462">0.25*(BD36+BC37+BB36+BC35)</f>
        <v>2.0270542910792789E-4</v>
      </c>
      <c r="BD36" s="46">
        <f t="shared" ref="BD36:BD67" ca="1" si="463">0.25*(BE36+BD37+BC36+BD35)</f>
        <v>2.2093499610745978E-4</v>
      </c>
      <c r="BE36" s="46">
        <f t="shared" ref="BE36:BE67" ca="1" si="464">0.25*(BF36+BE37+BD36+BE35)</f>
        <v>2.4117454277019048E-4</v>
      </c>
      <c r="BF36" s="46">
        <f t="shared" ref="BF36:BF67" ca="1" si="465">0.25*(BG36+BF37+BE36+BF35)</f>
        <v>2.6374249879799387E-4</v>
      </c>
      <c r="BG36" s="46">
        <f t="shared" ref="BG36:BG67" ca="1" si="466">0.25*(BH36+BG37+BF36+BG35)</f>
        <v>2.8903379141604176E-4</v>
      </c>
      <c r="BH36" s="46">
        <f t="shared" ref="BH36:BH67" ca="1" si="467">0.25*(BI36+BH37+BG36+BH35)</f>
        <v>3.1754219309091725E-4</v>
      </c>
      <c r="BI36">
        <f t="shared" ref="BI36:BI67" ca="1" si="468">0.25*(BJ36+BI37+BH36+BI35)</f>
        <v>3.4988775152131795E-4</v>
      </c>
      <c r="BJ36">
        <f t="shared" ref="BJ36:BJ67" ca="1" si="469">0.25*(BK36+BJ37+BI36+BJ35)</f>
        <v>3.8684712276676166E-4</v>
      </c>
      <c r="BK36">
        <f t="shared" ref="BK36:BK67" ca="1" si="470">0.25*(BL36+BK37+BJ36+BK35)</f>
        <v>4.2937884780128014E-4</v>
      </c>
      <c r="BL36">
        <f t="shared" ref="BL36:BL67" ca="1" si="471">0.25*(BM36+BL37+BK36+BL35)</f>
        <v>4.7862298345085905E-4</v>
      </c>
      <c r="BM36">
        <f t="shared" ref="BM36:BM67" ca="1" si="472">0.25*(BN36+BM37+BL36+BM35)</f>
        <v>5.358311003806186E-4</v>
      </c>
      <c r="BN36">
        <f t="shared" ref="BN36:BN67" ca="1" si="473">0.25*(BO36+BN37+BM36+BN35)</f>
        <v>6.0215087909009334E-4</v>
      </c>
      <c r="BO36">
        <f t="shared" ref="BO36:BO67" ca="1" si="474">0.25*(BP36+BO37+BN36+BO35)</f>
        <v>6.7818275671743128E-4</v>
      </c>
      <c r="BP36">
        <f t="shared" ca="1" si="318"/>
        <v>7.6336229315572426E-4</v>
      </c>
      <c r="BQ36">
        <f t="shared" ca="1" si="319"/>
        <v>8.5570129751796767E-4</v>
      </c>
      <c r="BR36">
        <f t="shared" ca="1" si="320"/>
        <v>9.5288947040415308E-4</v>
      </c>
      <c r="BS36">
        <f t="shared" ca="1" si="321"/>
        <v>1.0530552157283699E-3</v>
      </c>
      <c r="BT36">
        <f t="shared" ca="1" si="322"/>
        <v>1.1549524590732134E-3</v>
      </c>
      <c r="BU36">
        <f t="shared" ca="1" si="323"/>
        <v>1.2578599449138022E-3</v>
      </c>
      <c r="BV36">
        <f t="shared" ca="1" si="324"/>
        <v>1.3614144678035876E-3</v>
      </c>
      <c r="BW36">
        <f t="shared" ca="1" si="325"/>
        <v>1.4654685295134866E-3</v>
      </c>
      <c r="BX36">
        <f t="shared" ca="1" si="326"/>
        <v>1.5699909320087931E-3</v>
      </c>
      <c r="BY36">
        <f t="shared" ca="1" si="327"/>
        <v>1.6750033486061355E-3</v>
      </c>
      <c r="BZ36">
        <f t="shared" ca="1" si="328"/>
        <v>1.7805413718379069E-3</v>
      </c>
      <c r="CA36">
        <f t="shared" ca="1" si="329"/>
        <v>1.886630592545491E-3</v>
      </c>
      <c r="CB36">
        <f t="shared" ca="1" si="330"/>
        <v>1.9932712971938498E-3</v>
      </c>
      <c r="CC36">
        <f t="shared" ca="1" si="331"/>
        <v>2.1004277789294862E-3</v>
      </c>
      <c r="CD36">
        <f t="shared" ca="1" si="332"/>
        <v>2.2080198706842151E-3</v>
      </c>
      <c r="CE36">
        <f t="shared" ca="1" si="333"/>
        <v>2.3159153265364593E-3</v>
      </c>
      <c r="CF36">
        <f t="shared" ca="1" si="334"/>
        <v>2.423922332128355E-3</v>
      </c>
      <c r="CG36">
        <f t="shared" ca="1" si="335"/>
        <v>2.5317819037367593E-3</v>
      </c>
      <c r="CH36">
        <f t="shared" ca="1" si="336"/>
        <v>2.6391603919269993E-3</v>
      </c>
      <c r="CI36">
        <f t="shared" ca="1" si="337"/>
        <v>2.7456428920889543E-3</v>
      </c>
      <c r="CJ36">
        <f t="shared" ca="1" si="338"/>
        <v>2.8507292760080174E-3</v>
      </c>
      <c r="CK36">
        <f t="shared" ca="1" si="339"/>
        <v>2.9538360917445803E-3</v>
      </c>
      <c r="CL36">
        <f t="shared" ca="1" si="340"/>
        <v>3.0543102067469253E-3</v>
      </c>
      <c r="CM36">
        <f t="shared" ca="1" si="341"/>
        <v>3.1514645312527346E-3</v>
      </c>
      <c r="CN36">
        <f t="shared" ca="1" si="342"/>
        <v>3.2446534978813361E-3</v>
      </c>
      <c r="CO36">
        <f t="shared" ca="1" si="343"/>
        <v>3.3334172671127069E-3</v>
      </c>
      <c r="CP36">
        <f t="shared" ca="1" si="344"/>
        <v>3.4177386854195206E-3</v>
      </c>
      <c r="CQ36">
        <f t="shared" ca="1" si="345"/>
        <v>3.4984702087605228E-3</v>
      </c>
      <c r="CR36">
        <f t="shared" ca="1" si="346"/>
        <v>3.5779777149473153E-3</v>
      </c>
      <c r="CS36">
        <f t="shared" ca="1" si="347"/>
        <v>3.6609570469356657E-3</v>
      </c>
      <c r="CT36">
        <f t="shared" ca="1" si="348"/>
        <v>3.7551000168027176E-3</v>
      </c>
      <c r="CU36">
        <f t="shared" ref="CU36:CU67" ca="1" si="475">0.25*(CV36+CU37+CT36+CU35)</f>
        <v>3.8707485345664148E-3</v>
      </c>
      <c r="CV36">
        <f t="shared" ref="CV36:CV67" ca="1" si="476">0.25*(CW36+CV37+CU36+CV35)</f>
        <v>4.018319737572244E-3</v>
      </c>
      <c r="CW36">
        <f t="shared" ref="CW36:CW67" ca="1" si="477">0.25*(CX36+CW37+CV36+CW35)</f>
        <v>4.2041019656502742E-3</v>
      </c>
      <c r="CX36">
        <f t="shared" ref="CX36:CX67" ca="1" si="478">0.25*(CY36+CX37+CW36+CX35)</f>
        <v>4.4306691983340895E-3</v>
      </c>
      <c r="CY36">
        <f t="shared" ref="CY36:CY67" ca="1" si="479">0.25*(CZ36+CY37+CX36+CY35)</f>
        <v>4.6987277020367063E-3</v>
      </c>
      <c r="CZ36">
        <f t="shared" ref="CZ36:CZ67" ca="1" si="480">0.25*(DA36+CZ37+CY36+CZ35)</f>
        <v>5.0085570723577104E-3</v>
      </c>
      <c r="DA36">
        <f t="shared" ref="DA36:DA67" ca="1" si="481">0.25*(DB36+DA37+CZ36+DA35)</f>
        <v>5.3607828653596586E-3</v>
      </c>
      <c r="DB36">
        <f t="shared" ref="DB36:DB67" ca="1" si="482">0.25*(DC36+DB37+DA36+DB35)</f>
        <v>5.7567023998264296E-3</v>
      </c>
      <c r="DC36">
        <f t="shared" ref="DC36:DC67" ca="1" si="483">0.25*(DD36+DC37+DB36+DC35)</f>
        <v>6.1983910987147336E-3</v>
      </c>
      <c r="DD36">
        <f t="shared" ref="DD36:DD67" ca="1" si="484">0.25*(DE36+DD37+DC36+DD35)</f>
        <v>6.6887276328951271E-3</v>
      </c>
      <c r="DE36">
        <f t="shared" ref="DE36:DE67" ca="1" si="485">0.25*(DF36+DE37+DD36+DE35)</f>
        <v>7.2314064848865295E-3</v>
      </c>
      <c r="DF36">
        <f t="shared" ref="DF36:DF67" ca="1" si="486">0.25*(DG36+DF37+DE36+DF35)</f>
        <v>7.8309683132012191E-3</v>
      </c>
      <c r="DG36">
        <f t="shared" ref="DG36:DG67" ca="1" si="487">0.25*(DH36+DG37+DF36+DG35)</f>
        <v>8.4928611847653428E-3</v>
      </c>
      <c r="DH36">
        <f t="shared" ref="DH36:DH67" ca="1" si="488">0.25*(DI36+DH37+DG36+DH35)</f>
        <v>9.2235395579642974E-3</v>
      </c>
      <c r="DI36">
        <f t="shared" ref="DI36:DI67" ca="1" si="489">0.25*(DJ36+DI37+DH36+DI35)</f>
        <v>1.0030607136853612E-2</v>
      </c>
      <c r="DJ36">
        <f t="shared" ref="DJ36:DJ67" ca="1" si="490">0.25*(DK36+DJ37+DI36+DJ35)</f>
        <v>1.0923011662614062E-2</v>
      </c>
      <c r="DK36">
        <f t="shared" ref="DK36:DK67" ca="1" si="491">0.25*(DL36+DK37+DJ36+DK35)</f>
        <v>1.1911303318791642E-2</v>
      </c>
      <c r="DL36">
        <f t="shared" ref="DL36:DL67" ca="1" si="492">0.25*(DM36+DL37+DK36+DL35)</f>
        <v>1.300797352630498E-2</v>
      </c>
      <c r="DM36">
        <f t="shared" ref="DM36:DM67" ca="1" si="493">0.25*(DN36+DM37+DL36+DM35)</f>
        <v>1.4227897785154197E-2</v>
      </c>
      <c r="DN36">
        <f t="shared" ref="DN36:DN67" ca="1" si="494">0.25*(DO36+DN37+DM36+DN35)</f>
        <v>1.5588915463511877E-2</v>
      </c>
      <c r="DO36">
        <f t="shared" ref="DO36:DO67" ca="1" si="495">0.25*(DP36+DO37+DN36+DO35)</f>
        <v>1.7112591798763118E-2</v>
      </c>
      <c r="DP36">
        <f t="shared" ref="DP36:DP67" ca="1" si="496">0.25*(DQ36+DP37+DO36+DP35)</f>
        <v>1.8825223593770334E-2</v>
      </c>
      <c r="DQ36">
        <f t="shared" ref="DQ36:DQ67" ca="1" si="497">0.25*(DR36+DQ37+DP36+DQ35)</f>
        <v>2.0759170337654544E-2</v>
      </c>
      <c r="DR36">
        <f t="shared" ref="DR36:DR67" ca="1" si="498">0.25*(DS36+DR37+DQ36+DR35)</f>
        <v>2.2954614940313645E-2</v>
      </c>
      <c r="DS36">
        <f t="shared" ref="DS36:DS67" ca="1" si="499">0.25*(DT36+DS37+DR36+DS35)</f>
        <v>2.5461875637808412E-2</v>
      </c>
      <c r="DT36">
        <f t="shared" ref="DT36:DT67" ca="1" si="500">0.25*(DU36+DT37+DS36+DT35)</f>
        <v>2.834438197359641E-2</v>
      </c>
      <c r="DU36">
        <f t="shared" ref="DU36:DU67" ca="1" si="501">0.25*(DV36+DU37+DT36+DU35)</f>
        <v>3.1682340871022986E-2</v>
      </c>
      <c r="DV36">
        <f t="shared" ref="DV36:DV67" ca="1" si="502">0.25*(DW36+DV37+DU36+DV35)</f>
        <v>3.5576835173947531E-2</v>
      </c>
      <c r="DW36">
        <f t="shared" ref="DW36:DW67" ca="1" si="503">0.25*(DX36+DW37+DV36+DW35)</f>
        <v>4.0153373632030663E-2</v>
      </c>
      <c r="DX36">
        <f t="shared" ref="DX36:DX67" ca="1" si="504">0.25*(DY36+DX37+DW36+DX35)</f>
        <v>4.5562323662542113E-2</v>
      </c>
      <c r="DY36">
        <f t="shared" ref="DY36:DY67" ca="1" si="505">0.25*(DZ36+DY37+DX36+DY35)</f>
        <v>5.1970705303151579E-2</v>
      </c>
      <c r="DZ36">
        <f t="shared" ref="DZ36:DZ67" ca="1" si="506">0.25*(EA36+DZ37+DY36+DZ35)</f>
        <v>5.9535785809380737E-2</v>
      </c>
      <c r="EA36">
        <f t="shared" ref="EA36:EA67" ca="1" si="507">0.25*(EB36+EA37+DZ36+EA35)</f>
        <v>6.8349941851624615E-2</v>
      </c>
      <c r="EB36">
        <f t="shared" ca="1" si="349"/>
        <v>7.8363117676093996E-2</v>
      </c>
      <c r="EC36">
        <f t="shared" ca="1" si="350"/>
        <v>8.9349115560396375E-2</v>
      </c>
      <c r="ED36">
        <f t="shared" ca="1" si="351"/>
        <v>0.10104126173972555</v>
      </c>
      <c r="EE36">
        <f t="shared" ca="1" si="352"/>
        <v>0.11322695630588062</v>
      </c>
      <c r="EF36">
        <f t="shared" ca="1" si="353"/>
        <v>0.1257716419969547</v>
      </c>
      <c r="EG36">
        <f t="shared" ca="1" si="354"/>
        <v>0.13860723369652656</v>
      </c>
      <c r="EH36">
        <f t="shared" ca="1" si="355"/>
        <v>0.15171227810400145</v>
      </c>
      <c r="EI36">
        <f t="shared" ca="1" si="356"/>
        <v>0.16509504653626725</v>
      </c>
      <c r="EJ36">
        <f t="shared" ca="1" si="357"/>
        <v>0.17878189927402705</v>
      </c>
      <c r="EK36">
        <f t="shared" ca="1" si="358"/>
        <v>0.19281011031463818</v>
      </c>
      <c r="EL36">
        <f t="shared" ca="1" si="359"/>
        <v>0.20722376994025854</v>
      </c>
      <c r="EM36">
        <f t="shared" ca="1" si="360"/>
        <v>0.22207162750695283</v>
      </c>
      <c r="EN36">
        <f t="shared" ca="1" si="361"/>
        <v>0.23740610464589693</v>
      </c>
      <c r="EO36">
        <f t="shared" ca="1" si="362"/>
        <v>0.25328300061924924</v>
      </c>
      <c r="EP36">
        <f t="shared" ca="1" si="363"/>
        <v>0.26976160345312072</v>
      </c>
      <c r="EQ36">
        <f t="shared" ca="1" si="364"/>
        <v>0.28690503439496928</v>
      </c>
      <c r="ER36">
        <f t="shared" ca="1" si="365"/>
        <v>0.30478071309713106</v>
      </c>
      <c r="ES36">
        <f t="shared" ca="1" si="366"/>
        <v>0.3234608521063233</v>
      </c>
      <c r="ET36">
        <f t="shared" ca="1" si="367"/>
        <v>0.34302287737474668</v>
      </c>
      <c r="EU36">
        <f t="shared" ca="1" si="368"/>
        <v>0.36354962234499533</v>
      </c>
      <c r="EV36">
        <f t="shared" ca="1" si="369"/>
        <v>0.38512904074074095</v>
      </c>
      <c r="EW36">
        <f t="shared" ca="1" si="370"/>
        <v>0.40785299520821433</v>
      </c>
      <c r="EX36">
        <f t="shared" ca="1" si="371"/>
        <v>0.43181434882458214</v>
      </c>
      <c r="EY36">
        <f t="shared" ca="1" si="372"/>
        <v>0.4571010239705901</v>
      </c>
      <c r="EZ36">
        <f t="shared" ca="1" si="373"/>
        <v>0.48378477328192449</v>
      </c>
      <c r="FA36">
        <f t="shared" ca="1" si="374"/>
        <v>0.5119010136602975</v>
      </c>
      <c r="FB36">
        <f t="shared" ca="1" si="375"/>
        <v>0.54141428729073715</v>
      </c>
      <c r="FC36">
        <f t="shared" ca="1" si="376"/>
        <v>0.57216259670256431</v>
      </c>
      <c r="FD36">
        <f t="shared" ca="1" si="377"/>
        <v>0.60377610724859954</v>
      </c>
      <c r="FE36">
        <f t="shared" ca="1" si="378"/>
        <v>0.63557947993296571</v>
      </c>
      <c r="FF36">
        <f t="shared" ca="1" si="379"/>
        <v>0.66652679350807909</v>
      </c>
      <c r="FG36" s="38">
        <f t="shared" ref="FG36:FG67" ca="1" si="508">0.25*(FH36+FG37+FF36+FG35)</f>
        <v>0.69529137712161182</v>
      </c>
      <c r="FH36" s="38">
        <f t="shared" ref="FH36:FH67" ca="1" si="509">0.25*(FI36+FH37+FG36+FH35)</f>
        <v>0.72067279908961246</v>
      </c>
      <c r="FI36" s="38">
        <f t="shared" ref="FI36:FI67" ca="1" si="510">0.25*(FJ36+FI37+FH36+FI35)</f>
        <v>0.74220493967651069</v>
      </c>
      <c r="FJ36" s="38">
        <f t="shared" ref="FJ36:FJ67" ca="1" si="511">0.25*(FK36+FJ37+FI36+FJ35)</f>
        <v>0.76004210306982589</v>
      </c>
      <c r="FK36" s="38">
        <f t="shared" ref="FK36:FK67" ca="1" si="512">0.25*(FL36+FK37+FJ36+FK35)</f>
        <v>0.7746443975965932</v>
      </c>
      <c r="FL36" s="38">
        <f t="shared" ref="FL36:FL67" ca="1" si="513">0.25*(FM36+FL37+FK36+FL35)</f>
        <v>0.78654659225779455</v>
      </c>
      <c r="FM36" s="38">
        <f t="shared" ref="FM36:FM67" ca="1" si="514">0.25*(FN36+FM37+FL36+FM35)</f>
        <v>0.79624297696044899</v>
      </c>
      <c r="FN36" s="38">
        <f t="shared" ref="FN36:FN67" ca="1" si="515">0.25*(FO36+FN37+FM36+FN35)</f>
        <v>0.80414742364564884</v>
      </c>
      <c r="FO36" s="38">
        <f t="shared" ref="FO36:FO67" ca="1" si="516">0.25*(FP36+FO37+FN36+FO35)</f>
        <v>0.81059001583703927</v>
      </c>
      <c r="FP36" s="38">
        <f t="shared" ref="FP36:FP67" ca="1" si="517">0.25*(FQ36+FP37+FO36+FP35)</f>
        <v>0.81582755021902398</v>
      </c>
      <c r="FQ36" s="38">
        <f t="shared" ref="FQ36:FQ67" ca="1" si="518">0.25*(FR36+FQ37+FP36+FQ35)</f>
        <v>0.82005716156585784</v>
      </c>
      <c r="FR36" s="38">
        <f t="shared" ref="FR36:FR67" ca="1" si="519">0.25*(FS36+FR37+FQ36+FR35)</f>
        <v>0.8234288258956094</v>
      </c>
      <c r="FS36" s="38">
        <f t="shared" ref="FS36:FS67" ca="1" si="520">0.25*(FT36+FS37+FR36+FS35)</f>
        <v>0.82605549642478204</v>
      </c>
      <c r="FT36" s="38">
        <f t="shared" ref="FT36:FT67" ca="1" si="521">0.25*(FU36+FT37+FS36+FT35)</f>
        <v>0.82802082574808966</v>
      </c>
      <c r="FU36" s="38">
        <f t="shared" ref="FU36:FU67" ca="1" si="522">0.25*(FV36+FU37+FT36+FU35)</f>
        <v>0.82938481149621979</v>
      </c>
      <c r="FV36" s="38">
        <f t="shared" ref="FV36:FV67" ca="1" si="523">0.25*(FW36+FV37+FU36+FV35)</f>
        <v>0.83018775546451029</v>
      </c>
      <c r="FW36" s="38">
        <f t="shared" ref="FW36:FW67" ca="1" si="524">0.25*(FX36+FW37+FV36+FW35)</f>
        <v>0.83045286216179326</v>
      </c>
      <c r="FX36" s="38">
        <f t="shared" ref="FX36:FX67" ca="1" si="525">0.25*(FY36+FX37+FW36+FX35)</f>
        <v>0.8301877079542983</v>
      </c>
      <c r="FY36" s="38">
        <f t="shared" ref="FY36:FY67" ca="1" si="526">0.25*(FZ36+FY37+FX36+FY35)</f>
        <v>0.82938471601937114</v>
      </c>
      <c r="FZ36" s="38">
        <f t="shared" ref="FZ36:FZ67" ca="1" si="527">0.25*(GA36+FZ37+FY36+FZ35)</f>
        <v>0.82802068137729123</v>
      </c>
      <c r="GA36" s="38">
        <f t="shared" ref="GA36:GA67" ca="1" si="528">0.25*(GB36+GA37+FZ36+GA35)</f>
        <v>0.82605530173178254</v>
      </c>
      <c r="GB36" s="38">
        <f t="shared" ref="GB36:GB67" ca="1" si="529">0.25*(GC36+GB37+GA36+GB35)</f>
        <v>0.82342857890323917</v>
      </c>
      <c r="GC36" s="38">
        <f t="shared" ref="GC36:GC67" ca="1" si="530">0.25*(GD36+GC37+GB36+GC35)</f>
        <v>0.82005685967835662</v>
      </c>
      <c r="GD36" s="38">
        <f t="shared" ref="GD36:GD67" ca="1" si="531">0.25*(GE36+GD37+GC36+GD35)</f>
        <v>0.8158271901252605</v>
      </c>
      <c r="GE36" s="38">
        <f t="shared" ref="GE36:GE67" ca="1" si="532">0.25*(GF36+GE37+GD36+GE35)</f>
        <v>0.81058959337936087</v>
      </c>
      <c r="GF36" s="38">
        <f t="shared" ref="GF36:GF67" ca="1" si="533">0.25*(GG36+GF37+GE36+GF35)</f>
        <v>0.80414693364545842</v>
      </c>
      <c r="GG36" s="38">
        <f t="shared" ref="GG36:GG67" ca="1" si="534">0.25*(GH36+GG37+GF36+GG35)</f>
        <v>0.79624241299130349</v>
      </c>
      <c r="GH36" s="38">
        <f t="shared" ref="GH36:GH67" ca="1" si="535">0.25*(GI36+GH37+GG36+GH35)</f>
        <v>0.78654594636077602</v>
      </c>
      <c r="GI36" s="38">
        <f t="shared" ref="GI36:GI67" ca="1" si="536">0.25*(GJ36+GI37+GH36+GI35)</f>
        <v>0.77464365994737427</v>
      </c>
      <c r="GJ36" s="38">
        <f t="shared" ref="GJ36:GJ67" ca="1" si="537">0.25*(GK36+GJ37+GI36+GJ35)</f>
        <v>0.76004126164494434</v>
      </c>
      <c r="GK36" s="38">
        <f t="shared" ref="GK36:GK67" ca="1" si="538">0.25*(GL36+GK37+GJ36+GK35)</f>
        <v>0.74220398004787391</v>
      </c>
      <c r="GL36" s="38">
        <f t="shared" ref="GL36:GL67" ca="1" si="539">0.25*(GM36+GL37+GK36+GL35)</f>
        <v>0.72067170461679608</v>
      </c>
      <c r="GM36" s="38">
        <f t="shared" ref="GM36:GM67" ca="1" si="540">0.25*(GN36+GM37+GL36+GM35)</f>
        <v>0.69529012996505757</v>
      </c>
      <c r="GN36">
        <f t="shared" ca="1" si="380"/>
        <v>0.66652537678837265</v>
      </c>
      <c r="GO36">
        <f t="shared" ca="1" si="381"/>
        <v>0.63557788037647212</v>
      </c>
      <c r="GP36">
        <f t="shared" ca="1" si="382"/>
        <v>0.60377431580435736</v>
      </c>
      <c r="GQ36">
        <f t="shared" ca="1" si="383"/>
        <v>0.5721606077519501</v>
      </c>
      <c r="GR36">
        <f t="shared" ca="1" si="384"/>
        <v>0.5414120975059652</v>
      </c>
      <c r="GS36">
        <f t="shared" ca="1" si="385"/>
        <v>0.51189862104268713</v>
      </c>
      <c r="GT36">
        <f t="shared" ca="1" si="386"/>
        <v>0.48378217650344923</v>
      </c>
      <c r="GU36">
        <f t="shared" ca="1" si="387"/>
        <v>0.45709822197519534</v>
      </c>
      <c r="GV36">
        <f t="shared" ca="1" si="388"/>
        <v>0.4318113406111691</v>
      </c>
      <c r="GW36">
        <f t="shared" ca="1" si="389"/>
        <v>0.40784977972960013</v>
      </c>
      <c r="GX36">
        <f t="shared" ca="1" si="390"/>
        <v>0.38512561687381586</v>
      </c>
      <c r="GY36">
        <f t="shared" ca="1" si="391"/>
        <v>0.3635459889045225</v>
      </c>
      <c r="GZ36">
        <f t="shared" ca="1" si="392"/>
        <v>0.34301903315495968</v>
      </c>
      <c r="HA36">
        <f t="shared" ca="1" si="393"/>
        <v>0.32345679594178478</v>
      </c>
      <c r="HB36">
        <f t="shared" ca="1" si="394"/>
        <v>0.30477644393868741</v>
      </c>
      <c r="HC36">
        <f t="shared" ca="1" si="395"/>
        <v>0.28690055139913551</v>
      </c>
      <c r="HD36">
        <f t="shared" ca="1" si="396"/>
        <v>0.26975690608454128</v>
      </c>
      <c r="HE36">
        <f t="shared" ca="1" si="397"/>
        <v>0.25327808876631119</v>
      </c>
      <c r="HF36">
        <f t="shared" ca="1" si="398"/>
        <v>0.23740097874917399</v>
      </c>
      <c r="HG36">
        <f t="shared" ca="1" si="399"/>
        <v>0.22206628869869457</v>
      </c>
      <c r="HH36">
        <f t="shared" ca="1" si="400"/>
        <v>0.20721822019002448</v>
      </c>
      <c r="HI36">
        <f t="shared" ca="1" si="401"/>
        <v>0.19280435257028525</v>
      </c>
      <c r="HJ36">
        <f t="shared" ca="1" si="402"/>
        <v>0.17877593757662283</v>
      </c>
      <c r="HK36">
        <f t="shared" ca="1" si="403"/>
        <v>0.16508888606880087</v>
      </c>
      <c r="HL36">
        <f t="shared" ca="1" si="404"/>
        <v>0.15170592510182121</v>
      </c>
      <c r="HM36">
        <f t="shared" ca="1" si="405"/>
        <v>0.13860069509512418</v>
      </c>
      <c r="HN36">
        <f t="shared" ca="1" si="406"/>
        <v>0.12576492461331973</v>
      </c>
      <c r="HO36">
        <f t="shared" ca="1" si="407"/>
        <v>0.11322006524673708</v>
      </c>
      <c r="HP36">
        <f t="shared" ca="1" si="408"/>
        <v>0.10103419764641583</v>
      </c>
      <c r="HQ36">
        <f t="shared" ca="1" si="409"/>
        <v>8.9341870382958544E-2</v>
      </c>
      <c r="HR36">
        <f t="shared" ca="1" si="410"/>
        <v>7.8355669259539365E-2</v>
      </c>
      <c r="HS36">
        <f t="shared" ref="HS36:HS67" ca="1" si="541">0.25*(HT36+HS37+HR36+HS35)</f>
        <v>6.8342249184221646E-2</v>
      </c>
      <c r="HT36">
        <f t="shared" ref="HT36:HT67" ca="1" si="542">0.25*(HU36+HT37+HS36+HT35)</f>
        <v>5.9527788989415652E-2</v>
      </c>
      <c r="HU36">
        <f t="shared" ref="HU36:HU67" ca="1" si="543">0.25*(HV36+HU37+HT36+HU35)</f>
        <v>5.1962333170817006E-2</v>
      </c>
      <c r="HV36">
        <f t="shared" ref="HV36:HV67" ca="1" si="544">0.25*(HW36+HV37+HU36+HV35)</f>
        <v>4.5553500662879255E-2</v>
      </c>
      <c r="HW36">
        <f t="shared" ref="HW36:HW67" ca="1" si="545">0.25*(HX36+HW37+HV36+HW35)</f>
        <v>4.0144023305691889E-2</v>
      </c>
      <c r="HX36">
        <f t="shared" ref="HX36:HX67" ca="1" si="546">0.25*(HY36+HX37+HW36+HX35)</f>
        <v>3.5566881028289019E-2</v>
      </c>
      <c r="HY36">
        <f t="shared" ref="HY36:HY67" ca="1" si="547">0.25*(HZ36+HY37+HX36+HY35)</f>
        <v>3.1671705860920246E-2</v>
      </c>
      <c r="HZ36">
        <f t="shared" ref="HZ36:HZ67" ca="1" si="548">0.25*(IA36+HZ37+HY36+HZ35)</f>
        <v>2.8332987414779999E-2</v>
      </c>
      <c r="IA36">
        <f t="shared" ref="IA36:IA67" ca="1" si="549">0.25*(IB36+IA37+HZ36+IA35)</f>
        <v>2.5449639959866908E-2</v>
      </c>
      <c r="IB36">
        <f t="shared" ref="IB36:IB67" ca="1" si="550">0.25*(IC36+IB37+IA36+IB35)</f>
        <v>2.2941452434706466E-2</v>
      </c>
      <c r="IC36">
        <f t="shared" ref="IC36:IC67" ca="1" si="551">0.25*(ID36+IC37+IB36+IC35)</f>
        <v>2.0744989932253335E-2</v>
      </c>
      <c r="ID36">
        <f t="shared" ref="ID36:ID67" ca="1" si="552">0.25*(IE36+ID37+IC36+ID35)</f>
        <v>1.8809927632118535E-2</v>
      </c>
      <c r="IE36">
        <f t="shared" ref="IE36:IE67" ca="1" si="553">0.25*(IF36+IE37+ID36+IE35)</f>
        <v>1.70960747812351E-2</v>
      </c>
      <c r="IF36">
        <f t="shared" ref="IF36:IF67" ca="1" si="554">0.25*(IG36+IF37+IE36+IF35)</f>
        <v>1.5571062698706679E-2</v>
      </c>
      <c r="IG36">
        <f t="shared" ref="IG36:IG67" ca="1" si="555">0.25*(IH36+IG37+IF36+IG35)</f>
        <v>1.4208583893547799E-2</v>
      </c>
      <c r="IH36">
        <f t="shared" ref="IH36:IH67" ca="1" si="556">0.25*(II36+IH37+IG36+IH35)</f>
        <v>1.2987060729867042E-2</v>
      </c>
      <c r="II36">
        <f t="shared" ref="II36:II67" ca="1" si="557">0.25*(IJ36+II37+IH36+II35)</f>
        <v>1.1888639437476121E-2</v>
      </c>
      <c r="IJ36">
        <f t="shared" ref="IJ36:IJ67" ca="1" si="558">0.25*(IK36+IJ37+II36+IJ35)</f>
        <v>1.0898427719427275E-2</v>
      </c>
      <c r="IK36">
        <f t="shared" ref="IK36:IK67" ca="1" si="559">0.25*(IL36+IK37+IJ36+IK35)</f>
        <v>1.0003914445424983E-2</v>
      </c>
      <c r="IL36">
        <f t="shared" ref="IL36:IL67" ca="1" si="560">0.25*(IM36+IL37+IK36+IL35)</f>
        <v>9.1945261273606391E-3</v>
      </c>
      <c r="IM36">
        <f t="shared" ref="IM36:IM67" ca="1" si="561">0.25*(IN36+IM37+IL36+IM35)</f>
        <v>8.4612872219569091E-3</v>
      </c>
      <c r="IN36">
        <f t="shared" ref="IN36:IN67" ca="1" si="562">0.25*(IO36+IN37+IM36+IN35)</f>
        <v>7.7965605294912799E-3</v>
      </c>
      <c r="IO36">
        <f t="shared" ref="IO36:IO67" ca="1" si="563">0.25*(IP36+IO37+IN36+IO35)</f>
        <v>7.1938508139973937E-3</v>
      </c>
      <c r="IP36">
        <f t="shared" ref="IP36:IP67" ca="1" si="564">0.25*(IQ36+IP37+IO36+IP35)</f>
        <v>6.6476598428979478E-3</v>
      </c>
      <c r="IQ36">
        <f t="shared" ref="IQ36:IQ67" ca="1" si="565">0.25*(IR36+IQ37+IP36+IQ35)</f>
        <v>6.1533846345951104E-3</v>
      </c>
      <c r="IR36">
        <f t="shared" ref="IR36:IR67" ca="1" si="566">0.25*(IS36+IR37+IQ36+IR35)</f>
        <v>5.7072526617730568E-3</v>
      </c>
      <c r="IS36">
        <f t="shared" ref="IS36:IS67" ca="1" si="567">0.25*(IT36+IS37+IR36+IS35)</f>
        <v>5.3062871094863677E-3</v>
      </c>
      <c r="IT36">
        <f t="shared" ref="IT36:IT67" ca="1" si="568">0.25*(IU36+IT37+IS36+IT35)</f>
        <v>4.9482894647070036E-3</v>
      </c>
      <c r="IU36">
        <f t="shared" ref="IU36:IU67" ca="1" si="569">0.25*(IV36+IU37+IT36+IU35)</f>
        <v>4.6318103185547521E-3</v>
      </c>
      <c r="IV36">
        <f t="shared" ref="IV36:IV67" ca="1" si="570">0.25*(IW36+IV37+IU36+IV35)</f>
        <v>4.3560430311467765E-3</v>
      </c>
      <c r="IW36">
        <f t="shared" ref="IW36:IW67" ca="1" si="571">0.25*(IX36+IW37+IV36+IW35)</f>
        <v>4.1205089809509101E-3</v>
      </c>
      <c r="IX36">
        <f t="shared" ref="IX36:IX67" ca="1" si="572">0.25*(IY36+IX37+IW36+IX35)</f>
        <v>3.9243190673861209E-3</v>
      </c>
      <c r="IY36">
        <f t="shared" ref="IY36:IY67" ca="1" si="573">0.25*(IZ36+IY37+IX36+IY35)</f>
        <v>3.7648030095689925E-3</v>
      </c>
      <c r="IZ36">
        <f t="shared" ca="1" si="411"/>
        <v>3.6357607618090516E-3</v>
      </c>
      <c r="JA36">
        <f t="shared" ca="1" si="412"/>
        <v>3.5270892694749846E-3</v>
      </c>
      <c r="JB36">
        <f t="shared" ca="1" si="413"/>
        <v>3.4288117458224046E-3</v>
      </c>
      <c r="JC36">
        <f t="shared" ca="1" si="414"/>
        <v>3.333531775466911E-3</v>
      </c>
      <c r="JD36">
        <f t="shared" ca="1" si="415"/>
        <v>3.2367494409667515E-3</v>
      </c>
      <c r="JE36">
        <f t="shared" ca="1" si="416"/>
        <v>3.1362111789278386E-3</v>
      </c>
      <c r="JF36">
        <f t="shared" ca="1" si="417"/>
        <v>3.0311195764005064E-3</v>
      </c>
      <c r="JG36">
        <f t="shared" ca="1" si="418"/>
        <v>2.921512018933778E-3</v>
      </c>
      <c r="JH36">
        <f t="shared" ca="1" si="419"/>
        <v>2.8078494056918736E-3</v>
      </c>
      <c r="JI36">
        <f t="shared" ca="1" si="420"/>
        <v>2.6907691053395829E-3</v>
      </c>
      <c r="JJ36">
        <f t="shared" ca="1" si="421"/>
        <v>2.5709467580299437E-3</v>
      </c>
      <c r="JK36">
        <f t="shared" ca="1" si="422"/>
        <v>2.4490243882199308E-3</v>
      </c>
      <c r="JL36">
        <f t="shared" ca="1" si="423"/>
        <v>2.3255768679967164E-3</v>
      </c>
      <c r="JM36">
        <f t="shared" ca="1" si="424"/>
        <v>2.2010996804100683E-3</v>
      </c>
      <c r="JN36">
        <f t="shared" ca="1" si="425"/>
        <v>2.0760080122432072E-3</v>
      </c>
      <c r="JO36">
        <f t="shared" ca="1" si="426"/>
        <v>1.9506415014884395E-3</v>
      </c>
      <c r="JP36">
        <f t="shared" ca="1" si="427"/>
        <v>1.8252714809685337E-3</v>
      </c>
      <c r="JQ36">
        <f t="shared" ca="1" si="428"/>
        <v>1.7001090043871968E-3</v>
      </c>
      <c r="JR36">
        <f t="shared" ca="1" si="429"/>
        <v>1.5753127602629623E-3</v>
      </c>
      <c r="JS36">
        <f t="shared" ca="1" si="430"/>
        <v>1.4509964385654647E-3</v>
      </c>
      <c r="JT36">
        <f t="shared" ca="1" si="431"/>
        <v>1.3272353689429161E-3</v>
      </c>
      <c r="JU36">
        <f t="shared" ca="1" si="432"/>
        <v>1.204072386910763E-3</v>
      </c>
      <c r="JV36">
        <f t="shared" ca="1" si="433"/>
        <v>1.0815229559506599E-3</v>
      </c>
      <c r="JW36">
        <f t="shared" ca="1" si="434"/>
        <v>9.5957960808213066E-4</v>
      </c>
      <c r="JX36">
        <f t="shared" ca="1" si="435"/>
        <v>8.3821577964407121E-4</v>
      </c>
      <c r="JY36">
        <f t="shared" ca="1" si="436"/>
        <v>7.1738912220140126E-4</v>
      </c>
      <c r="JZ36">
        <f t="shared" ca="1" si="437"/>
        <v>5.9704436605876948E-4</v>
      </c>
      <c r="KA36">
        <f t="shared" ca="1" si="438"/>
        <v>4.7711580887430409E-4</v>
      </c>
      <c r="KB36">
        <f t="shared" ca="1" si="439"/>
        <v>3.5752949603890769E-4</v>
      </c>
      <c r="KC36">
        <f t="shared" ca="1" si="440"/>
        <v>2.3820515376827677E-4</v>
      </c>
      <c r="KD36">
        <f t="shared" ca="1" si="441"/>
        <v>1.1905793075422479E-4</v>
      </c>
      <c r="KE36" s="7">
        <v>0</v>
      </c>
    </row>
    <row r="37" spans="1:291" x14ac:dyDescent="0.25">
      <c r="A37">
        <v>34</v>
      </c>
      <c r="B37">
        <v>1.0625</v>
      </c>
      <c r="C37" s="7">
        <v>0</v>
      </c>
      <c r="D37" s="46">
        <f t="shared" ca="1" si="287"/>
        <v>1.5400965634445352E-6</v>
      </c>
      <c r="E37" s="46">
        <f t="shared" ca="1" si="288"/>
        <v>3.0816996334769603E-6</v>
      </c>
      <c r="F37" s="46">
        <f t="shared" ca="1" si="289"/>
        <v>4.6263058565220393E-6</v>
      </c>
      <c r="G37" s="46">
        <f t="shared" ca="1" si="290"/>
        <v>6.175391794450917E-6</v>
      </c>
      <c r="H37" s="46">
        <f t="shared" ca="1" si="291"/>
        <v>7.7304030153928735E-6</v>
      </c>
      <c r="I37" s="46">
        <f t="shared" ca="1" si="292"/>
        <v>9.2927421336051663E-6</v>
      </c>
      <c r="J37" s="46">
        <f t="shared" ca="1" si="293"/>
        <v>1.0863755432686308E-5</v>
      </c>
      <c r="K37" s="46">
        <f t="shared" ca="1" si="294"/>
        <v>1.244471769861562E-5</v>
      </c>
      <c r="L37" s="46">
        <f t="shared" ca="1" si="295"/>
        <v>1.4036814887510532E-5</v>
      </c>
      <c r="M37" s="46">
        <f t="shared" ca="1" si="296"/>
        <v>1.5641124265591976E-5</v>
      </c>
      <c r="N37" s="46">
        <f t="shared" ca="1" si="297"/>
        <v>1.7258591698445045E-5</v>
      </c>
      <c r="O37" s="46">
        <f t="shared" ca="1" si="298"/>
        <v>1.8890005853738674E-5</v>
      </c>
      <c r="P37" s="46">
        <f t="shared" ca="1" si="299"/>
        <v>2.0535969248850782E-5</v>
      </c>
      <c r="Q37" s="46">
        <f t="shared" ca="1" si="300"/>
        <v>2.2196866374660597E-5</v>
      </c>
      <c r="R37" s="46">
        <f t="shared" ca="1" si="301"/>
        <v>2.3872829642896444E-5</v>
      </c>
      <c r="S37" s="46">
        <f t="shared" ca="1" si="302"/>
        <v>2.5563704771162293E-5</v>
      </c>
      <c r="T37" s="46">
        <f t="shared" ca="1" si="303"/>
        <v>2.7269018652438791E-5</v>
      </c>
      <c r="U37" s="46">
        <f t="shared" ca="1" si="304"/>
        <v>2.8987955099018729E-5</v>
      </c>
      <c r="V37" s="46">
        <f t="shared" ca="1" si="305"/>
        <v>3.0719347652520346E-5</v>
      </c>
      <c r="W37" s="46">
        <f t="shared" ca="1" si="306"/>
        <v>3.2461704772299758E-5</v>
      </c>
      <c r="X37" s="46">
        <f t="shared" ca="1" si="307"/>
        <v>3.4213292472201832E-5</v>
      </c>
      <c r="Y37" s="46">
        <f t="shared" ca="1" si="308"/>
        <v>3.5972314796551646E-5</v>
      </c>
      <c r="Z37" s="46">
        <f t="shared" ca="1" si="309"/>
        <v>3.7737255976400885E-5</v>
      </c>
      <c r="AA37" s="46">
        <f t="shared" ca="1" si="310"/>
        <v>3.9507482423863931E-5</v>
      </c>
      <c r="AB37" s="46">
        <f t="shared" ca="1" si="311"/>
        <v>4.128424887892564E-5</v>
      </c>
      <c r="AC37" s="46">
        <f t="shared" ca="1" si="312"/>
        <v>4.307230464526119E-5</v>
      </c>
      <c r="AD37" s="46">
        <f t="shared" ca="1" si="313"/>
        <v>4.4882325877658769E-5</v>
      </c>
      <c r="AE37" s="46">
        <f t="shared" ca="1" si="314"/>
        <v>4.6734334070045854E-5</v>
      </c>
      <c r="AF37" s="46">
        <f t="shared" ca="1" si="315"/>
        <v>4.8661939405149705E-5</v>
      </c>
      <c r="AG37" s="46">
        <f t="shared" ca="1" si="316"/>
        <v>5.0716414015910544E-5</v>
      </c>
      <c r="AH37" s="46">
        <f t="shared" ca="1" si="317"/>
        <v>5.2968075819294099E-5</v>
      </c>
      <c r="AI37" s="46">
        <f t="shared" ca="1" si="442"/>
        <v>5.550087785962399E-5</v>
      </c>
      <c r="AJ37" s="46">
        <f t="shared" ca="1" si="443"/>
        <v>5.839740539974706E-5</v>
      </c>
      <c r="AK37" s="46">
        <f t="shared" ca="1" si="444"/>
        <v>6.1720846544290815E-5</v>
      </c>
      <c r="AL37" s="46">
        <f t="shared" ca="1" si="445"/>
        <v>6.5512819031559851E-5</v>
      </c>
      <c r="AM37" s="46">
        <f t="shared" ca="1" si="446"/>
        <v>6.9800634902088574E-5</v>
      </c>
      <c r="AN37" s="46">
        <f t="shared" ca="1" si="447"/>
        <v>7.4605670876901959E-5</v>
      </c>
      <c r="AO37" s="46">
        <f t="shared" ca="1" si="448"/>
        <v>7.9949455695638182E-5</v>
      </c>
      <c r="AP37" s="46">
        <f t="shared" ca="1" si="449"/>
        <v>8.5857259156088287E-5</v>
      </c>
      <c r="AQ37" s="46">
        <f t="shared" ca="1" si="450"/>
        <v>9.2359968522320626E-5</v>
      </c>
      <c r="AR37" s="46">
        <f t="shared" ca="1" si="451"/>
        <v>9.949504064101766E-5</v>
      </c>
      <c r="AS37" s="46">
        <f t="shared" ca="1" si="452"/>
        <v>1.0730706964921452E-4</v>
      </c>
      <c r="AT37" s="46">
        <f t="shared" ca="1" si="453"/>
        <v>1.1584828784302477E-4</v>
      </c>
      <c r="AU37" s="46">
        <f t="shared" ca="1" si="454"/>
        <v>1.2517917654393515E-4</v>
      </c>
      <c r="AV37" s="46">
        <f t="shared" ca="1" si="455"/>
        <v>1.3536929058600194E-4</v>
      </c>
      <c r="AW37" s="46">
        <f t="shared" ca="1" si="456"/>
        <v>1.4649837050360865E-4</v>
      </c>
      <c r="AX37" s="46">
        <f t="shared" ca="1" si="457"/>
        <v>1.5865781306532604E-4</v>
      </c>
      <c r="AY37" s="46">
        <f t="shared" ca="1" si="458"/>
        <v>1.7195258339439706E-4</v>
      </c>
      <c r="AZ37" s="46">
        <f t="shared" ca="1" si="459"/>
        <v>1.8650367568040009E-4</v>
      </c>
      <c r="BA37" s="46">
        <f t="shared" ca="1" si="460"/>
        <v>2.0245126244967758E-4</v>
      </c>
      <c r="BB37" s="46">
        <f t="shared" ca="1" si="461"/>
        <v>2.1995871347756115E-4</v>
      </c>
      <c r="BC37" s="46">
        <f t="shared" ca="1" si="462"/>
        <v>2.3921771242428025E-4</v>
      </c>
      <c r="BD37" s="46">
        <f t="shared" ca="1" si="463"/>
        <v>2.6045474527618682E-4</v>
      </c>
      <c r="BE37" s="46">
        <f t="shared" ca="1" si="464"/>
        <v>2.8393926173317878E-4</v>
      </c>
      <c r="BF37" s="46">
        <f t="shared" ca="1" si="465"/>
        <v>3.0999377715556652E-4</v>
      </c>
      <c r="BG37" s="46">
        <f t="shared" ca="1" si="466"/>
        <v>3.3900599913797957E-4</v>
      </c>
      <c r="BH37" s="46">
        <f t="shared" ca="1" si="467"/>
        <v>3.7144254913479546E-4</v>
      </c>
      <c r="BI37">
        <f t="shared" ca="1" si="468"/>
        <v>4.0786266795778445E-4</v>
      </c>
      <c r="BJ37">
        <f t="shared" ca="1" si="469"/>
        <v>4.4892787188742441E-4</v>
      </c>
      <c r="BK37">
        <f t="shared" ca="1" si="470"/>
        <v>4.9539906271571597E-4</v>
      </c>
      <c r="BL37">
        <f t="shared" ca="1" si="471"/>
        <v>5.4810547061378515E-4</v>
      </c>
      <c r="BM37">
        <f t="shared" ca="1" si="472"/>
        <v>6.0786122131016281E-4</v>
      </c>
      <c r="BN37">
        <f t="shared" ca="1" si="473"/>
        <v>6.7530261350769757E-4</v>
      </c>
      <c r="BO37">
        <f t="shared" ca="1" si="474"/>
        <v>7.5064327870028849E-4</v>
      </c>
      <c r="BP37">
        <f t="shared" ca="1" si="318"/>
        <v>8.3343018937946569E-4</v>
      </c>
      <c r="BQ37">
        <f t="shared" ca="1" si="319"/>
        <v>9.2252745244251523E-4</v>
      </c>
      <c r="BR37">
        <f t="shared" ca="1" si="320"/>
        <v>1.0165309452182304E-3</v>
      </c>
      <c r="BS37">
        <f t="shared" ca="1" si="321"/>
        <v>1.1141580277277965E-3</v>
      </c>
      <c r="BT37">
        <f t="shared" ca="1" si="322"/>
        <v>1.2144278393859248E-3</v>
      </c>
      <c r="BU37">
        <f t="shared" ca="1" si="323"/>
        <v>1.3166777617236143E-3</v>
      </c>
      <c r="BV37">
        <f t="shared" ca="1" si="324"/>
        <v>1.4205048735971841E-3</v>
      </c>
      <c r="BW37">
        <f t="shared" ca="1" si="325"/>
        <v>1.525691226106015E-3</v>
      </c>
      <c r="BX37">
        <f t="shared" ca="1" si="326"/>
        <v>1.6321386857906213E-3</v>
      </c>
      <c r="BY37">
        <f t="shared" ca="1" si="327"/>
        <v>1.7398198969687899E-3</v>
      </c>
      <c r="BZ37">
        <f t="shared" ca="1" si="328"/>
        <v>1.8487438823674325E-3</v>
      </c>
      <c r="CA37">
        <f t="shared" ca="1" si="329"/>
        <v>1.9589326202568633E-3</v>
      </c>
      <c r="CB37">
        <f t="shared" ca="1" si="330"/>
        <v>2.0704051091050227E-3</v>
      </c>
      <c r="CC37">
        <f t="shared" ca="1" si="331"/>
        <v>2.1831662704531679E-3</v>
      </c>
      <c r="CD37">
        <f t="shared" ca="1" si="332"/>
        <v>2.2971989004590817E-3</v>
      </c>
      <c r="CE37">
        <f t="shared" ca="1" si="333"/>
        <v>2.4124575886296405E-3</v>
      </c>
      <c r="CF37">
        <f t="shared" ca="1" si="334"/>
        <v>2.5288640905119599E-3</v>
      </c>
      <c r="CG37">
        <f t="shared" ca="1" si="335"/>
        <v>2.6463041423984376E-3</v>
      </c>
      <c r="CH37">
        <f t="shared" ca="1" si="336"/>
        <v>2.7646262347832346E-3</v>
      </c>
      <c r="CI37">
        <f t="shared" ca="1" si="337"/>
        <v>2.8836435302081486E-3</v>
      </c>
      <c r="CJ37">
        <f t="shared" ca="1" si="338"/>
        <v>3.0031410636388528E-3</v>
      </c>
      <c r="CK37">
        <f t="shared" ca="1" si="339"/>
        <v>3.1228917894826395E-3</v>
      </c>
      <c r="CL37">
        <f t="shared" ca="1" si="340"/>
        <v>3.2426871805615754E-3</v>
      </c>
      <c r="CM37">
        <f t="shared" ca="1" si="341"/>
        <v>3.3623911945402435E-3</v>
      </c>
      <c r="CN37">
        <f t="shared" ca="1" si="342"/>
        <v>3.4820305956662009E-3</v>
      </c>
      <c r="CO37">
        <f t="shared" ca="1" si="343"/>
        <v>3.6019392859781879E-3</v>
      </c>
      <c r="CP37">
        <f t="shared" ca="1" si="344"/>
        <v>3.7229770318869451E-3</v>
      </c>
      <c r="CQ37">
        <f t="shared" ca="1" si="345"/>
        <v>3.8468370984926889E-3</v>
      </c>
      <c r="CR37">
        <f t="shared" ca="1" si="346"/>
        <v>3.9764284582095204E-3</v>
      </c>
      <c r="CS37">
        <f t="shared" ca="1" si="347"/>
        <v>4.1162433671687272E-3</v>
      </c>
      <c r="CT37">
        <f t="shared" ca="1" si="348"/>
        <v>4.2724841414290508E-3</v>
      </c>
      <c r="CU37">
        <f t="shared" ca="1" si="475"/>
        <v>4.4525805173029403E-3</v>
      </c>
      <c r="CV37">
        <f t="shared" ca="1" si="476"/>
        <v>4.6638466897842498E-3</v>
      </c>
      <c r="CW37">
        <f t="shared" ca="1" si="477"/>
        <v>4.911869133405391E-3</v>
      </c>
      <c r="CX37">
        <f t="shared" ca="1" si="478"/>
        <v>5.2003231477691508E-3</v>
      </c>
      <c r="CY37">
        <f t="shared" ca="1" si="479"/>
        <v>5.5316386335520435E-3</v>
      </c>
      <c r="CZ37">
        <f t="shared" ca="1" si="480"/>
        <v>5.907765007711405E-3</v>
      </c>
      <c r="DA37">
        <f t="shared" ca="1" si="481"/>
        <v>6.3307311496584133E-3</v>
      </c>
      <c r="DB37">
        <f t="shared" ca="1" si="482"/>
        <v>6.8029821574957135E-3</v>
      </c>
      <c r="DC37">
        <f t="shared" ca="1" si="483"/>
        <v>7.3275647178597664E-3</v>
      </c>
      <c r="DD37">
        <f t="shared" ca="1" si="484"/>
        <v>7.9082330595150949E-3</v>
      </c>
      <c r="DE37">
        <f t="shared" ca="1" si="485"/>
        <v>8.5495251246041314E-3</v>
      </c>
      <c r="DF37">
        <f t="shared" ca="1" si="486"/>
        <v>9.2568387262152232E-3</v>
      </c>
      <c r="DG37">
        <f t="shared" ca="1" si="487"/>
        <v>1.0036525052886769E-2</v>
      </c>
      <c r="DH37">
        <f t="shared" ca="1" si="488"/>
        <v>1.0896010666881726E-2</v>
      </c>
      <c r="DI37">
        <f t="shared" ca="1" si="489"/>
        <v>1.184395699274279E-2</v>
      </c>
      <c r="DJ37">
        <f t="shared" ca="1" si="490"/>
        <v>1.2890466654777695E-2</v>
      </c>
      <c r="DK37">
        <f t="shared" ca="1" si="491"/>
        <v>1.4047348031253484E-2</v>
      </c>
      <c r="DL37">
        <f t="shared" ca="1" si="492"/>
        <v>1.5328452662845445E-2</v>
      </c>
      <c r="DM37">
        <f t="shared" ca="1" si="493"/>
        <v>1.6750104558296064E-2</v>
      </c>
      <c r="DN37">
        <f t="shared" ca="1" si="494"/>
        <v>1.8331645920261413E-2</v>
      </c>
      <c r="DO37">
        <f t="shared" ca="1" si="495"/>
        <v>2.0096130130684498E-2</v>
      </c>
      <c r="DP37">
        <f t="shared" ca="1" si="496"/>
        <v>2.2071199160474113E-2</v>
      </c>
      <c r="DQ37">
        <f t="shared" ca="1" si="497"/>
        <v>2.429018668134323E-2</v>
      </c>
      <c r="DR37">
        <f t="shared" ca="1" si="498"/>
        <v>2.6793484849034439E-2</v>
      </c>
      <c r="DS37">
        <f t="shared" ca="1" si="499"/>
        <v>2.9630190754911065E-2</v>
      </c>
      <c r="DT37">
        <f t="shared" ca="1" si="500"/>
        <v>3.2859985199878074E-2</v>
      </c>
      <c r="DU37">
        <f t="shared" ca="1" si="501"/>
        <v>3.655504901958332E-2</v>
      </c>
      <c r="DV37">
        <f t="shared" ca="1" si="502"/>
        <v>4.08015180928177E-2</v>
      </c>
      <c r="DW37">
        <f t="shared" ca="1" si="503"/>
        <v>4.5699415290039166E-2</v>
      </c>
      <c r="DX37">
        <f t="shared" ca="1" si="504"/>
        <v>5.1359095031621789E-2</v>
      </c>
      <c r="DY37">
        <f t="shared" ca="1" si="505"/>
        <v>5.7891138546645349E-2</v>
      </c>
      <c r="DZ37">
        <f t="shared" ca="1" si="506"/>
        <v>6.5386259000540889E-2</v>
      </c>
      <c r="EA37">
        <f t="shared" ca="1" si="507"/>
        <v>7.3884733917861906E-2</v>
      </c>
      <c r="EB37">
        <f t="shared" ca="1" si="349"/>
        <v>8.3345578012378088E-2</v>
      </c>
      <c r="EC37">
        <f t="shared" ca="1" si="350"/>
        <v>9.3643758688139719E-2</v>
      </c>
      <c r="ED37">
        <f t="shared" ca="1" si="351"/>
        <v>0.10462111271427597</v>
      </c>
      <c r="EE37">
        <f t="shared" ca="1" si="352"/>
        <v>0.1161346816208241</v>
      </c>
      <c r="EF37">
        <f t="shared" ca="1" si="353"/>
        <v>0.1280794491685939</v>
      </c>
      <c r="EG37">
        <f t="shared" ca="1" si="354"/>
        <v>0.14039092294296907</v>
      </c>
      <c r="EH37">
        <f t="shared" ca="1" si="355"/>
        <v>0.15303844281918627</v>
      </c>
      <c r="EI37">
        <f t="shared" ca="1" si="356"/>
        <v>0.16601646184007826</v>
      </c>
      <c r="EJ37">
        <f t="shared" ca="1" si="357"/>
        <v>0.17933699034030548</v>
      </c>
      <c r="EK37">
        <f t="shared" ca="1" si="358"/>
        <v>0.19302403156154457</v>
      </c>
      <c r="EL37">
        <f t="shared" ca="1" si="359"/>
        <v>0.20710984338548022</v>
      </c>
      <c r="EM37">
        <f t="shared" ca="1" si="360"/>
        <v>0.22163258585844811</v>
      </c>
      <c r="EN37">
        <f t="shared" ca="1" si="361"/>
        <v>0.23663492798934688</v>
      </c>
      <c r="EO37">
        <f t="shared" ca="1" si="362"/>
        <v>0.25216328118834774</v>
      </c>
      <c r="EP37">
        <f t="shared" ca="1" si="363"/>
        <v>0.26826741900352857</v>
      </c>
      <c r="EQ37">
        <f t="shared" ca="1" si="364"/>
        <v>0.28500030916457325</v>
      </c>
      <c r="ER37">
        <f t="shared" ca="1" si="365"/>
        <v>0.30241802087075942</v>
      </c>
      <c r="ES37">
        <f t="shared" ca="1" si="366"/>
        <v>0.32057957899161843</v>
      </c>
      <c r="ET37">
        <f t="shared" ca="1" si="367"/>
        <v>0.33954661680992015</v>
      </c>
      <c r="EU37">
        <f t="shared" ca="1" si="368"/>
        <v>0.35938262498593643</v>
      </c>
      <c r="EV37">
        <f t="shared" ca="1" si="369"/>
        <v>0.38015149520404579</v>
      </c>
      <c r="EW37">
        <f t="shared" ca="1" si="370"/>
        <v>0.40191489376396444</v>
      </c>
      <c r="EX37">
        <f t="shared" ca="1" si="371"/>
        <v>0.42472774775272182</v>
      </c>
      <c r="EY37">
        <f t="shared" ca="1" si="372"/>
        <v>0.4486307592644837</v>
      </c>
      <c r="EZ37">
        <f t="shared" ca="1" si="373"/>
        <v>0.47363838212514003</v>
      </c>
      <c r="FA37">
        <f t="shared" ca="1" si="374"/>
        <v>0.4997201976775853</v>
      </c>
      <c r="FB37">
        <f t="shared" ca="1" si="375"/>
        <v>0.52677346899539101</v>
      </c>
      <c r="FC37">
        <f t="shared" ca="1" si="376"/>
        <v>0.55458577384319274</v>
      </c>
      <c r="FD37">
        <f t="shared" ca="1" si="377"/>
        <v>0.5827909752434639</v>
      </c>
      <c r="FE37">
        <f t="shared" ca="1" si="378"/>
        <v>0.61083240717690512</v>
      </c>
      <c r="FF37">
        <f t="shared" ca="1" si="379"/>
        <v>0.63796573916602084</v>
      </c>
      <c r="FG37" s="39">
        <f t="shared" ca="1" si="508"/>
        <v>0.66335154635407012</v>
      </c>
      <c r="FH37" s="39">
        <f t="shared" ca="1" si="509"/>
        <v>0.68626574678344299</v>
      </c>
      <c r="FI37">
        <f t="shared" ca="1" si="510"/>
        <v>0.70633125213274184</v>
      </c>
      <c r="FJ37">
        <f t="shared" ca="1" si="511"/>
        <v>0.72352232487959045</v>
      </c>
      <c r="FK37">
        <f t="shared" ca="1" si="512"/>
        <v>0.73804431135043069</v>
      </c>
      <c r="FL37">
        <f t="shared" ca="1" si="513"/>
        <v>0.75020830596864174</v>
      </c>
      <c r="FM37">
        <f t="shared" ca="1" si="514"/>
        <v>0.76034598504916828</v>
      </c>
      <c r="FN37">
        <f t="shared" ca="1" si="515"/>
        <v>0.76876458647002677</v>
      </c>
      <c r="FO37">
        <f t="shared" ca="1" si="516"/>
        <v>0.77572882240503171</v>
      </c>
      <c r="FP37">
        <f t="shared" ca="1" si="517"/>
        <v>0.78145749121464614</v>
      </c>
      <c r="FQ37">
        <f t="shared" ca="1" si="518"/>
        <v>0.78612679003458519</v>
      </c>
      <c r="FR37">
        <f t="shared" ca="1" si="519"/>
        <v>0.78987592394236195</v>
      </c>
      <c r="FS37">
        <f t="shared" ca="1" si="520"/>
        <v>0.79281288069742017</v>
      </c>
      <c r="FT37">
        <f t="shared" ca="1" si="521"/>
        <v>0.79501948102118702</v>
      </c>
      <c r="FU37">
        <f t="shared" ca="1" si="522"/>
        <v>0.79655542231456478</v>
      </c>
      <c r="FV37">
        <f t="shared" ca="1" si="523"/>
        <v>0.79746129770264162</v>
      </c>
      <c r="FW37">
        <f t="shared" ca="1" si="524"/>
        <v>0.79776066385569899</v>
      </c>
      <c r="FX37">
        <f t="shared" ca="1" si="525"/>
        <v>0.79746124174820709</v>
      </c>
      <c r="FY37">
        <f t="shared" ca="1" si="526"/>
        <v>0.79655530989585499</v>
      </c>
      <c r="FZ37">
        <f t="shared" ca="1" si="527"/>
        <v>0.79501931110481938</v>
      </c>
      <c r="GA37">
        <f t="shared" ca="1" si="528"/>
        <v>0.7928126516982853</v>
      </c>
      <c r="GB37">
        <f t="shared" ca="1" si="529"/>
        <v>0.78987563367938041</v>
      </c>
      <c r="GC37">
        <f t="shared" ca="1" si="530"/>
        <v>0.78612643566805551</v>
      </c>
      <c r="GD37">
        <f t="shared" ca="1" si="531"/>
        <v>0.78145706916215807</v>
      </c>
      <c r="GE37">
        <f t="shared" ca="1" si="532"/>
        <v>0.77572832823263438</v>
      </c>
      <c r="GF37">
        <f t="shared" ca="1" si="533"/>
        <v>0.76876401475602507</v>
      </c>
      <c r="GG37">
        <f t="shared" ca="1" si="534"/>
        <v>0.76034532922082421</v>
      </c>
      <c r="GH37">
        <f t="shared" ca="1" si="535"/>
        <v>0.75020755811946427</v>
      </c>
      <c r="GI37">
        <f t="shared" ca="1" si="536"/>
        <v>0.73804346206144267</v>
      </c>
      <c r="GJ37">
        <f t="shared" ca="1" si="537"/>
        <v>0.72352136309689796</v>
      </c>
      <c r="GK37">
        <f t="shared" ca="1" si="538"/>
        <v>0.70633016519865355</v>
      </c>
      <c r="GL37">
        <f t="shared" ca="1" si="539"/>
        <v>0.68626452076845212</v>
      </c>
      <c r="GM37">
        <f t="shared" ca="1" si="540"/>
        <v>0.66335016684267978</v>
      </c>
      <c r="GN37">
        <f t="shared" ca="1" si="380"/>
        <v>0.63796419249636616</v>
      </c>
      <c r="GO37">
        <f t="shared" ca="1" si="381"/>
        <v>0.61083068171425026</v>
      </c>
      <c r="GP37">
        <f t="shared" ca="1" si="382"/>
        <v>0.58278906189040713</v>
      </c>
      <c r="GQ37">
        <f t="shared" ca="1" si="383"/>
        <v>0.55458366582927709</v>
      </c>
      <c r="GR37">
        <f t="shared" ca="1" si="384"/>
        <v>0.52677116133054802</v>
      </c>
      <c r="GS37">
        <f t="shared" ca="1" si="385"/>
        <v>0.49971768657133275</v>
      </c>
      <c r="GT37">
        <f t="shared" ca="1" si="386"/>
        <v>0.47363566451046335</v>
      </c>
      <c r="GU37">
        <f t="shared" ca="1" si="387"/>
        <v>0.4486278324570448</v>
      </c>
      <c r="GV37">
        <f t="shared" ca="1" si="388"/>
        <v>0.42472460922845379</v>
      </c>
      <c r="GW37">
        <f t="shared" ca="1" si="389"/>
        <v>0.40191154102584215</v>
      </c>
      <c r="GX37">
        <f t="shared" ca="1" si="390"/>
        <v>0.38014792571137246</v>
      </c>
      <c r="GY37">
        <f t="shared" ca="1" si="391"/>
        <v>0.35937883612610194</v>
      </c>
      <c r="GZ37">
        <f t="shared" ca="1" si="392"/>
        <v>0.33954260589892271</v>
      </c>
      <c r="HA37">
        <f t="shared" ca="1" si="393"/>
        <v>0.32057534329446313</v>
      </c>
      <c r="HB37">
        <f t="shared" ca="1" si="394"/>
        <v>0.30241355763610567</v>
      </c>
      <c r="HC37">
        <f t="shared" ca="1" si="395"/>
        <v>0.28499561566997733</v>
      </c>
      <c r="HD37">
        <f t="shared" ca="1" si="396"/>
        <v>0.26826249260856233</v>
      </c>
      <c r="HE37">
        <f t="shared" ca="1" si="397"/>
        <v>0.25215811939290467</v>
      </c>
      <c r="HF37">
        <f t="shared" ca="1" si="398"/>
        <v>0.23662952849351523</v>
      </c>
      <c r="HG37">
        <f t="shared" ca="1" si="399"/>
        <v>0.22162694661819277</v>
      </c>
      <c r="HH37">
        <f t="shared" ca="1" si="400"/>
        <v>0.207103962654517</v>
      </c>
      <c r="HI37">
        <f t="shared" ca="1" si="401"/>
        <v>0.19301790790336354</v>
      </c>
      <c r="HJ37">
        <f t="shared" ca="1" si="402"/>
        <v>0.17933062258401594</v>
      </c>
      <c r="HK37">
        <f t="shared" ca="1" si="403"/>
        <v>0.16600984893787046</v>
      </c>
      <c r="HL37">
        <f t="shared" ca="1" si="404"/>
        <v>0.15303158353983279</v>
      </c>
      <c r="HM37">
        <f t="shared" ca="1" si="405"/>
        <v>0.14038381530407856</v>
      </c>
      <c r="HN37">
        <f t="shared" ca="1" si="406"/>
        <v>0.1280720894738549</v>
      </c>
      <c r="HO37">
        <f t="shared" ca="1" si="407"/>
        <v>0.11612706294294561</v>
      </c>
      <c r="HP37">
        <f t="shared" ca="1" si="408"/>
        <v>0.10461322269151624</v>
      </c>
      <c r="HQ37">
        <f t="shared" ca="1" si="409"/>
        <v>9.3635576665730427E-2</v>
      </c>
      <c r="HR37">
        <f t="shared" ca="1" si="410"/>
        <v>8.3337071972104382E-2</v>
      </c>
      <c r="HS37">
        <f t="shared" ca="1" si="541"/>
        <v>7.3875858308286232E-2</v>
      </c>
      <c r="HT37">
        <f t="shared" ca="1" si="542"/>
        <v>6.5376955032161177E-2</v>
      </c>
      <c r="HU37">
        <f t="shared" ca="1" si="543"/>
        <v>5.7881337433686376E-2</v>
      </c>
      <c r="HV37">
        <f t="shared" ca="1" si="544"/>
        <v>5.1348721570246655E-2</v>
      </c>
      <c r="HW37">
        <f t="shared" ca="1" si="545"/>
        <v>4.5688390227638376E-2</v>
      </c>
      <c r="HX37">
        <f t="shared" ca="1" si="546"/>
        <v>4.0789759114821855E-2</v>
      </c>
      <c r="HY37">
        <f t="shared" ca="1" si="547"/>
        <v>3.6542470735445608E-2</v>
      </c>
      <c r="HZ37">
        <f t="shared" ca="1" si="548"/>
        <v>3.2846498542771649E-2</v>
      </c>
      <c r="IA37">
        <f t="shared" ca="1" si="549"/>
        <v>2.9615702078709182E-2</v>
      </c>
      <c r="IB37">
        <f t="shared" ca="1" si="550"/>
        <v>2.6777894875521919E-2</v>
      </c>
      <c r="IC37">
        <f t="shared" ca="1" si="551"/>
        <v>2.4273389361409832E-2</v>
      </c>
      <c r="ID37">
        <f t="shared" ca="1" si="552"/>
        <v>2.2053080460738429E-2</v>
      </c>
      <c r="IE37">
        <f t="shared" ca="1" si="553"/>
        <v>2.0076566728025651E-2</v>
      </c>
      <c r="IF37">
        <f t="shared" ca="1" si="554"/>
        <v>1.8310503769913916E-2</v>
      </c>
      <c r="IG37">
        <f t="shared" ca="1" si="555"/>
        <v>1.6727237289276886E-2</v>
      </c>
      <c r="IH37">
        <f t="shared" ca="1" si="556"/>
        <v>1.5303699743233916E-2</v>
      </c>
      <c r="II37">
        <f t="shared" ca="1" si="557"/>
        <v>1.4020532632611549E-2</v>
      </c>
      <c r="IJ37">
        <f t="shared" ca="1" si="558"/>
        <v>1.2861393127967313E-2</v>
      </c>
      <c r="IK37">
        <f t="shared" ca="1" si="559"/>
        <v>1.1812407845086885E-2</v>
      </c>
      <c r="IL37">
        <f t="shared" ca="1" si="560"/>
        <v>1.0861742901716152E-2</v>
      </c>
      <c r="IM37">
        <f t="shared" ca="1" si="561"/>
        <v>9.9992656961151744E-3</v>
      </c>
      <c r="IN37">
        <f t="shared" ca="1" si="562"/>
        <v>9.2162793206499033E-3</v>
      </c>
      <c r="IO37">
        <f t="shared" ca="1" si="563"/>
        <v>8.5053149246430877E-3</v>
      </c>
      <c r="IP37">
        <f t="shared" ca="1" si="564"/>
        <v>7.8599706156687668E-3</v>
      </c>
      <c r="IQ37">
        <f t="shared" ca="1" si="565"/>
        <v>7.2747875266031868E-3</v>
      </c>
      <c r="IR37">
        <f t="shared" ca="1" si="566"/>
        <v>6.7451541192930431E-3</v>
      </c>
      <c r="IS37">
        <f t="shared" ca="1" si="567"/>
        <v>6.2672278328813743E-3</v>
      </c>
      <c r="IT37">
        <f t="shared" ca="1" si="568"/>
        <v>5.8378573556375178E-3</v>
      </c>
      <c r="IU37">
        <f t="shared" ca="1" si="569"/>
        <v>5.4544771001105719E-3</v>
      </c>
      <c r="IV37">
        <f t="shared" ca="1" si="570"/>
        <v>5.1149267283474003E-3</v>
      </c>
      <c r="IW37">
        <f t="shared" ca="1" si="571"/>
        <v>4.8171276032714511E-3</v>
      </c>
      <c r="IX37">
        <f t="shared" ca="1" si="572"/>
        <v>4.5585486423134845E-3</v>
      </c>
      <c r="IY37">
        <f t="shared" ca="1" si="573"/>
        <v>4.335480254839881E-3</v>
      </c>
      <c r="IZ37">
        <f t="shared" ca="1" si="411"/>
        <v>4.1424073142037098E-3</v>
      </c>
      <c r="JA37">
        <f t="shared" ca="1" si="412"/>
        <v>3.9721952326732474E-3</v>
      </c>
      <c r="JB37">
        <f t="shared" ca="1" si="413"/>
        <v>3.8176363708329096E-3</v>
      </c>
      <c r="JC37">
        <f t="shared" ca="1" si="414"/>
        <v>3.6727311374418091E-3</v>
      </c>
      <c r="JD37">
        <f t="shared" ca="1" si="415"/>
        <v>3.5331419599366333E-3</v>
      </c>
      <c r="JE37">
        <f t="shared" ca="1" si="416"/>
        <v>3.3960638148629188E-3</v>
      </c>
      <c r="JF37">
        <f t="shared" ca="1" si="417"/>
        <v>3.2598658487109668E-3</v>
      </c>
      <c r="JG37">
        <f t="shared" ca="1" si="418"/>
        <v>3.1237209249535491E-3</v>
      </c>
      <c r="JH37">
        <f t="shared" ca="1" si="419"/>
        <v>2.9873082160331451E-3</v>
      </c>
      <c r="JI37">
        <f t="shared" ca="1" si="420"/>
        <v>2.8506021299363636E-3</v>
      </c>
      <c r="JJ37">
        <f t="shared" ca="1" si="421"/>
        <v>2.7137332883962928E-3</v>
      </c>
      <c r="JK37">
        <f t="shared" ca="1" si="422"/>
        <v>2.5769017451802998E-3</v>
      </c>
      <c r="JL37">
        <f t="shared" ca="1" si="423"/>
        <v>2.4403253357533471E-3</v>
      </c>
      <c r="JM37">
        <f t="shared" ca="1" si="424"/>
        <v>2.3042105803925709E-3</v>
      </c>
      <c r="JN37">
        <f t="shared" ca="1" si="425"/>
        <v>2.1687375952843197E-3</v>
      </c>
      <c r="JO37">
        <f t="shared" ca="1" si="426"/>
        <v>2.0340534586431478E-3</v>
      </c>
      <c r="JP37">
        <f t="shared" ca="1" si="427"/>
        <v>1.9002705217650957E-3</v>
      </c>
      <c r="JQ37">
        <f t="shared" ca="1" si="428"/>
        <v>1.7674674887498583E-3</v>
      </c>
      <c r="JR37">
        <f t="shared" ca="1" si="429"/>
        <v>1.6356919376538947E-3</v>
      </c>
      <c r="JS37">
        <f t="shared" ca="1" si="430"/>
        <v>1.5049634881149168E-3</v>
      </c>
      <c r="JT37">
        <f t="shared" ca="1" si="431"/>
        <v>1.3752771508814209E-3</v>
      </c>
      <c r="JU37">
        <f t="shared" ca="1" si="432"/>
        <v>1.2466065981461818E-3</v>
      </c>
      <c r="JV37">
        <f t="shared" ca="1" si="433"/>
        <v>1.1189072178447172E-3</v>
      </c>
      <c r="JW37">
        <f t="shared" ca="1" si="434"/>
        <v>9.9211889013722256E-4</v>
      </c>
      <c r="JX37">
        <f t="shared" ca="1" si="435"/>
        <v>8.6616846888817943E-4</v>
      </c>
      <c r="JY37">
        <f t="shared" ca="1" si="436"/>
        <v>7.4097197677805643E-4</v>
      </c>
      <c r="JZ37">
        <f t="shared" ca="1" si="437"/>
        <v>6.1643653701333619E-4</v>
      </c>
      <c r="KA37">
        <f t="shared" ca="1" si="438"/>
        <v>4.9246207199355775E-4</v>
      </c>
      <c r="KB37">
        <f t="shared" ca="1" si="439"/>
        <v>3.6894280259007717E-4</v>
      </c>
      <c r="KC37">
        <f t="shared" ca="1" si="440"/>
        <v>2.457685826684597E-4</v>
      </c>
      <c r="KD37">
        <f t="shared" ca="1" si="441"/>
        <v>1.2282610325513901E-4</v>
      </c>
      <c r="KE37" s="7">
        <v>0</v>
      </c>
    </row>
    <row r="38" spans="1:291" x14ac:dyDescent="0.25">
      <c r="A38">
        <v>35</v>
      </c>
      <c r="B38">
        <v>1.09375</v>
      </c>
      <c r="C38" s="7">
        <v>0</v>
      </c>
      <c r="D38" s="46">
        <f t="shared" ca="1" si="287"/>
        <v>1.5930544403039931E-6</v>
      </c>
      <c r="E38" s="46">
        <f t="shared" ca="1" si="288"/>
        <v>3.1880095906430429E-6</v>
      </c>
      <c r="F38" s="46">
        <f t="shared" ca="1" si="289"/>
        <v>4.7867624564814584E-6</v>
      </c>
      <c r="G38" s="46">
        <f t="shared" ca="1" si="290"/>
        <v>6.391202429229884E-6</v>
      </c>
      <c r="H38" s="46">
        <f t="shared" ca="1" si="291"/>
        <v>8.0032070190979204E-6</v>
      </c>
      <c r="I38" s="46">
        <f t="shared" ca="1" si="292"/>
        <v>9.6246370459183325E-6</v>
      </c>
      <c r="J38" s="46">
        <f t="shared" ca="1" si="293"/>
        <v>1.1257331127989319E-5</v>
      </c>
      <c r="K38" s="46">
        <f t="shared" ca="1" si="294"/>
        <v>1.2903099335275863E-5</v>
      </c>
      <c r="L38" s="46">
        <f t="shared" ca="1" si="295"/>
        <v>1.4563715918487078E-5</v>
      </c>
      <c r="M38" s="46">
        <f t="shared" ca="1" si="296"/>
        <v>1.6240911100675665E-5</v>
      </c>
      <c r="N38" s="46">
        <f t="shared" ca="1" si="297"/>
        <v>1.7936362039867204E-5</v>
      </c>
      <c r="O38" s="46">
        <f t="shared" ca="1" si="298"/>
        <v>1.9651683265134046E-5</v>
      </c>
      <c r="P38" s="46">
        <f t="shared" ca="1" si="299"/>
        <v>2.1388417192611853E-5</v>
      </c>
      <c r="Q38" s="46">
        <f t="shared" ca="1" si="300"/>
        <v>2.3148025799602701E-5</v>
      </c>
      <c r="R38" s="46">
        <f t="shared" ca="1" si="301"/>
        <v>2.4931885260345026E-5</v>
      </c>
      <c r="S38" s="46">
        <f t="shared" ca="1" si="302"/>
        <v>2.6741286455351959E-5</v>
      </c>
      <c r="T38" s="46">
        <f t="shared" ca="1" si="303"/>
        <v>2.8577445949300139E-5</v>
      </c>
      <c r="U38" s="46">
        <f t="shared" ca="1" si="304"/>
        <v>3.0441534571714191E-5</v>
      </c>
      <c r="V38" s="46">
        <f t="shared" ca="1" si="305"/>
        <v>3.2334734533378389E-5</v>
      </c>
      <c r="W38" s="46">
        <f t="shared" ca="1" si="306"/>
        <v>3.4258341623982449E-5</v>
      </c>
      <c r="X38" s="46">
        <f t="shared" ca="1" si="307"/>
        <v>3.6213937169032144E-5</v>
      </c>
      <c r="Y38" s="46">
        <f t="shared" ca="1" si="308"/>
        <v>3.8203665838296025E-5</v>
      </c>
      <c r="Z38" s="46">
        <f t="shared" ca="1" si="309"/>
        <v>4.0230670565621903E-5</v>
      </c>
      <c r="AA38" s="46">
        <f t="shared" ca="1" si="310"/>
        <v>4.22997540282963E-5</v>
      </c>
      <c r="AB38" s="46">
        <f t="shared" ca="1" si="311"/>
        <v>4.4418353342694426E-5</v>
      </c>
      <c r="AC38" s="46">
        <f t="shared" ca="1" si="312"/>
        <v>4.6597919519391105E-5</v>
      </c>
      <c r="AD38" s="46">
        <f t="shared" ca="1" si="313"/>
        <v>4.8855760352390173E-5</v>
      </c>
      <c r="AE38" s="46">
        <f t="shared" ca="1" si="314"/>
        <v>5.1217287458853143E-5</v>
      </c>
      <c r="AF38" s="46">
        <f t="shared" ca="1" si="315"/>
        <v>5.3718336849911987E-5</v>
      </c>
      <c r="AG38" s="46">
        <f t="shared" ca="1" si="316"/>
        <v>5.6406757926892337E-5</v>
      </c>
      <c r="AH38" s="46">
        <f t="shared" ca="1" si="317"/>
        <v>5.9341893262955235E-5</v>
      </c>
      <c r="AI38" s="46">
        <f t="shared" ca="1" si="442"/>
        <v>6.259043209064474E-5</v>
      </c>
      <c r="AJ38" s="46">
        <f t="shared" ca="1" si="443"/>
        <v>6.6218533223538778E-5</v>
      </c>
      <c r="AK38" s="46">
        <f t="shared" ca="1" si="444"/>
        <v>7.0283745616616319E-5</v>
      </c>
      <c r="AL38" s="46">
        <f t="shared" ca="1" si="445"/>
        <v>7.4832650376486327E-5</v>
      </c>
      <c r="AM38" s="46">
        <f t="shared" ca="1" si="446"/>
        <v>7.9903347736907991E-5</v>
      </c>
      <c r="AN38" s="46">
        <f t="shared" ca="1" si="447"/>
        <v>8.552969065373387E-5</v>
      </c>
      <c r="AO38" s="46">
        <f t="shared" ca="1" si="448"/>
        <v>9.174520074469567E-5</v>
      </c>
      <c r="AP38" s="46">
        <f t="shared" ca="1" si="449"/>
        <v>9.8585967432712654E-5</v>
      </c>
      <c r="AQ38" s="46">
        <f t="shared" ca="1" si="450"/>
        <v>1.0609258840287543E-4</v>
      </c>
      <c r="AR38" s="46">
        <f t="shared" ca="1" si="451"/>
        <v>1.1431145428251246E-4</v>
      </c>
      <c r="AS38" s="46">
        <f t="shared" ca="1" si="452"/>
        <v>1.2329567956501482E-4</v>
      </c>
      <c r="AT38" s="46">
        <f t="shared" ca="1" si="453"/>
        <v>1.3310590823004473E-4</v>
      </c>
      <c r="AU38" s="46">
        <f t="shared" ca="1" si="454"/>
        <v>1.4381115077033449E-4</v>
      </c>
      <c r="AV38" s="46">
        <f t="shared" ca="1" si="455"/>
        <v>1.5548976032521059E-4</v>
      </c>
      <c r="AW38" s="46">
        <f t="shared" ca="1" si="456"/>
        <v>1.6823062921116452E-4</v>
      </c>
      <c r="AX38" s="46">
        <f t="shared" ca="1" si="457"/>
        <v>1.8213467775235557E-4</v>
      </c>
      <c r="AY38" s="46">
        <f t="shared" ca="1" si="458"/>
        <v>1.9731670950674687E-4</v>
      </c>
      <c r="AZ38" s="46">
        <f t="shared" ca="1" si="459"/>
        <v>2.1390771657075287E-4</v>
      </c>
      <c r="BA38" s="46">
        <f t="shared" ca="1" si="460"/>
        <v>2.3205773211481303E-4</v>
      </c>
      <c r="BB38" s="46">
        <f t="shared" ca="1" si="461"/>
        <v>2.519393404945777E-4</v>
      </c>
      <c r="BC38" s="46">
        <f t="shared" ca="1" si="462"/>
        <v>2.7375196135660942E-4</v>
      </c>
      <c r="BD38" s="46">
        <f t="shared" ca="1" si="463"/>
        <v>2.9772701034212897E-4</v>
      </c>
      <c r="BE38" s="46">
        <f t="shared" ca="1" si="464"/>
        <v>3.2413398121269947E-4</v>
      </c>
      <c r="BF38" s="46">
        <f t="shared" ca="1" si="465"/>
        <v>3.5328734841295255E-4</v>
      </c>
      <c r="BG38" s="46">
        <f t="shared" ca="1" si="466"/>
        <v>3.8555387828129325E-4</v>
      </c>
      <c r="BH38" s="46">
        <f t="shared" ca="1" si="467"/>
        <v>4.2135933576194239E-4</v>
      </c>
      <c r="BI38">
        <f t="shared" ca="1" si="468"/>
        <v>4.6119249866806628E-4</v>
      </c>
      <c r="BJ38">
        <f t="shared" ca="1" si="469"/>
        <v>5.0560263345787932E-4</v>
      </c>
      <c r="BK38">
        <f t="shared" ca="1" si="470"/>
        <v>5.5518405987331802E-4</v>
      </c>
      <c r="BL38">
        <f t="shared" ca="1" si="471"/>
        <v>6.105386142519813E-4</v>
      </c>
      <c r="BM38">
        <f t="shared" ca="1" si="472"/>
        <v>6.7220569996866153E-4</v>
      </c>
      <c r="BN38">
        <f t="shared" ca="1" si="473"/>
        <v>7.4055507411287117E-4</v>
      </c>
      <c r="BO38">
        <f t="shared" ca="1" si="474"/>
        <v>8.1565755432824413E-4</v>
      </c>
      <c r="BP38">
        <f t="shared" ca="1" si="318"/>
        <v>8.971877322977098E-4</v>
      </c>
      <c r="BQ38">
        <f t="shared" ca="1" si="319"/>
        <v>9.8444737667847254E-4</v>
      </c>
      <c r="BR38">
        <f t="shared" ca="1" si="320"/>
        <v>1.0765488292686335E-3</v>
      </c>
      <c r="BS38">
        <f t="shared" ca="1" si="321"/>
        <v>1.1726181094965495E-3</v>
      </c>
      <c r="BT38">
        <f t="shared" ca="1" si="322"/>
        <v>1.2719231078872494E-3</v>
      </c>
      <c r="BU38">
        <f t="shared" ca="1" si="323"/>
        <v>1.3739183878193025E-3</v>
      </c>
      <c r="BV38">
        <f t="shared" ca="1" si="324"/>
        <v>1.4782360375346724E-3</v>
      </c>
      <c r="BW38">
        <f t="shared" ca="1" si="325"/>
        <v>1.584652814263503E-3</v>
      </c>
      <c r="BX38">
        <f t="shared" ca="1" si="326"/>
        <v>1.6930526867856479E-3</v>
      </c>
      <c r="BY38">
        <f t="shared" ca="1" si="327"/>
        <v>1.8033936697883801E-3</v>
      </c>
      <c r="BZ38">
        <f t="shared" ca="1" si="328"/>
        <v>1.9156816390589779E-3</v>
      </c>
      <c r="CA38">
        <f t="shared" ca="1" si="329"/>
        <v>2.0299508956425484E-3</v>
      </c>
      <c r="CB38">
        <f t="shared" ca="1" si="330"/>
        <v>2.14625024713438E-3</v>
      </c>
      <c r="CC38">
        <f t="shared" ca="1" si="331"/>
        <v>2.2646332919273099E-3</v>
      </c>
      <c r="CD38">
        <f t="shared" ca="1" si="332"/>
        <v>2.3851518706725387E-3</v>
      </c>
      <c r="CE38">
        <f t="shared" ca="1" si="333"/>
        <v>2.5078520356142586E-3</v>
      </c>
      <c r="CF38">
        <f t="shared" ca="1" si="334"/>
        <v>2.6327722974995118E-3</v>
      </c>
      <c r="CG38">
        <f t="shared" ca="1" si="335"/>
        <v>2.7599443391797319E-3</v>
      </c>
      <c r="CH38">
        <f t="shared" ca="1" si="336"/>
        <v>2.8893968732320047E-3</v>
      </c>
      <c r="CI38">
        <f t="shared" ca="1" si="337"/>
        <v>3.0211639289737546E-3</v>
      </c>
      <c r="CJ38">
        <f t="shared" ca="1" si="338"/>
        <v>3.1552996575331159E-3</v>
      </c>
      <c r="CK38">
        <f t="shared" ca="1" si="339"/>
        <v>3.2919028206910262E-3</v>
      </c>
      <c r="CL38">
        <f t="shared" ca="1" si="340"/>
        <v>3.4311555302154488E-3</v>
      </c>
      <c r="CM38">
        <f t="shared" ca="1" si="341"/>
        <v>3.5733824694572196E-3</v>
      </c>
      <c r="CN38">
        <f t="shared" ca="1" si="342"/>
        <v>3.7191384030836327E-3</v>
      </c>
      <c r="CO38">
        <f t="shared" ca="1" si="343"/>
        <v>3.8693322481109819E-3</v>
      </c>
      <c r="CP38">
        <f t="shared" ca="1" si="344"/>
        <v>4.0253930565700442E-3</v>
      </c>
      <c r="CQ38">
        <f t="shared" ca="1" si="345"/>
        <v>4.1894726940773126E-3</v>
      </c>
      <c r="CR38">
        <f t="shared" ca="1" si="346"/>
        <v>4.3646556512450564E-3</v>
      </c>
      <c r="CS38">
        <f t="shared" ca="1" si="347"/>
        <v>4.555103821168513E-3</v>
      </c>
      <c r="CT38">
        <f t="shared" ca="1" si="348"/>
        <v>4.7660126635603308E-3</v>
      </c>
      <c r="CU38">
        <f t="shared" ca="1" si="475"/>
        <v>5.0032427025984245E-3</v>
      </c>
      <c r="CV38">
        <f t="shared" ca="1" si="476"/>
        <v>5.2726173700669435E-3</v>
      </c>
      <c r="CW38">
        <f t="shared" ca="1" si="477"/>
        <v>5.5792047296684029E-3</v>
      </c>
      <c r="CX38">
        <f t="shared" ca="1" si="478"/>
        <v>5.9271156250714297E-3</v>
      </c>
      <c r="CY38">
        <f t="shared" ca="1" si="479"/>
        <v>6.319738676009194E-3</v>
      </c>
      <c r="CZ38">
        <f t="shared" ca="1" si="480"/>
        <v>6.7601331746241361E-3</v>
      </c>
      <c r="DA38">
        <f t="shared" ca="1" si="481"/>
        <v>7.2513945674388246E-3</v>
      </c>
      <c r="DB38">
        <f t="shared" ca="1" si="482"/>
        <v>7.7969303620327125E-3</v>
      </c>
      <c r="DC38">
        <f t="shared" ca="1" si="483"/>
        <v>8.4006525551280874E-3</v>
      </c>
      <c r="DD38">
        <f t="shared" ca="1" si="484"/>
        <v>9.0671147621338884E-3</v>
      </c>
      <c r="DE38">
        <f t="shared" ca="1" si="485"/>
        <v>9.8016222272482821E-3</v>
      </c>
      <c r="DF38">
        <f t="shared" ca="1" si="486"/>
        <v>1.0610336413631733E-2</v>
      </c>
      <c r="DG38">
        <f t="shared" ca="1" si="487"/>
        <v>1.1500389633160552E-2</v>
      </c>
      <c r="DH38">
        <f t="shared" ca="1" si="488"/>
        <v>1.2480021063420183E-2</v>
      </c>
      <c r="DI38">
        <f t="shared" ca="1" si="489"/>
        <v>1.3558743511955278E-2</v>
      </c>
      <c r="DJ38">
        <f t="shared" ca="1" si="490"/>
        <v>1.4747549932006339E-2</v>
      </c>
      <c r="DK38">
        <f t="shared" ca="1" si="491"/>
        <v>1.6059169488112569E-2</v>
      </c>
      <c r="DL38">
        <f t="shared" ca="1" si="492"/>
        <v>1.7508384535046995E-2</v>
      </c>
      <c r="DM38">
        <f t="shared" ca="1" si="493"/>
        <v>1.9112421864448066E-2</v>
      </c>
      <c r="DN38">
        <f t="shared" ca="1" si="494"/>
        <v>2.0891433528082027E-2</v>
      </c>
      <c r="DO38">
        <f t="shared" ca="1" si="495"/>
        <v>2.2869083642770884E-2</v>
      </c>
      <c r="DP38">
        <f t="shared" ca="1" si="496"/>
        <v>2.5073256235631419E-2</v>
      </c>
      <c r="DQ38">
        <f t="shared" ca="1" si="497"/>
        <v>2.7536892377743004E-2</v>
      </c>
      <c r="DR38">
        <f t="shared" ca="1" si="498"/>
        <v>3.0298947019101727E-2</v>
      </c>
      <c r="DS38">
        <f t="shared" ca="1" si="499"/>
        <v>3.3405417332452433E-2</v>
      </c>
      <c r="DT38">
        <f t="shared" ca="1" si="500"/>
        <v>3.6910319050946133E-2</v>
      </c>
      <c r="DU38">
        <f t="shared" ca="1" si="501"/>
        <v>4.0876351914132782E-2</v>
      </c>
      <c r="DV38">
        <f t="shared" ca="1" si="502"/>
        <v>4.5374772887210618E-2</v>
      </c>
      <c r="DW38">
        <f t="shared" ca="1" si="503"/>
        <v>5.0483674403185574E-2</v>
      </c>
      <c r="DX38">
        <f t="shared" ca="1" si="504"/>
        <v>5.62835026267463E-2</v>
      </c>
      <c r="DY38">
        <f t="shared" ca="1" si="505"/>
        <v>6.2848494850737097E-2</v>
      </c>
      <c r="DZ38">
        <f t="shared" ca="1" si="506"/>
        <v>7.0233377727727073E-2</v>
      </c>
      <c r="EA38">
        <f t="shared" ca="1" si="507"/>
        <v>7.8457156806334916E-2</v>
      </c>
      <c r="EB38">
        <f t="shared" ca="1" si="349"/>
        <v>8.7490701766825552E-2</v>
      </c>
      <c r="EC38">
        <f t="shared" ca="1" si="350"/>
        <v>9.7259228464894418E-2</v>
      </c>
      <c r="ED38">
        <f t="shared" ca="1" si="351"/>
        <v>0.10766474880777781</v>
      </c>
      <c r="EE38">
        <f t="shared" ca="1" si="352"/>
        <v>0.11861120829388747</v>
      </c>
      <c r="EF38">
        <f t="shared" ca="1" si="353"/>
        <v>0.13002055011294877</v>
      </c>
      <c r="EG38">
        <f t="shared" ca="1" si="354"/>
        <v>0.14183856608687195</v>
      </c>
      <c r="EH38">
        <f t="shared" ca="1" si="355"/>
        <v>0.15403410838898215</v>
      </c>
      <c r="EI38">
        <f t="shared" ca="1" si="356"/>
        <v>0.16659536766382552</v>
      </c>
      <c r="EJ38">
        <f t="shared" ca="1" si="357"/>
        <v>0.17952556868483149</v>
      </c>
      <c r="EK38">
        <f t="shared" ca="1" si="358"/>
        <v>0.19283918220500446</v>
      </c>
      <c r="EL38">
        <f t="shared" ca="1" si="359"/>
        <v>0.20655898618091248</v>
      </c>
      <c r="EM38">
        <f t="shared" ca="1" si="360"/>
        <v>0.22071394455125076</v>
      </c>
      <c r="EN38">
        <f t="shared" ca="1" si="361"/>
        <v>0.23533774026393095</v>
      </c>
      <c r="EO38">
        <f t="shared" ca="1" si="362"/>
        <v>0.25046777714050295</v>
      </c>
      <c r="EP38">
        <f t="shared" ca="1" si="363"/>
        <v>0.26614448220731224</v>
      </c>
      <c r="EQ38">
        <f t="shared" ca="1" si="364"/>
        <v>0.28241076238828067</v>
      </c>
      <c r="ER38">
        <f t="shared" ca="1" si="365"/>
        <v>0.29931148222896764</v>
      </c>
      <c r="ES38">
        <f t="shared" ca="1" si="366"/>
        <v>0.31689282617873371</v>
      </c>
      <c r="ET38">
        <f t="shared" ca="1" si="367"/>
        <v>0.33520138588665432</v>
      </c>
      <c r="EU38">
        <f t="shared" ca="1" si="368"/>
        <v>0.35428276558407484</v>
      </c>
      <c r="EV38">
        <f t="shared" ca="1" si="369"/>
        <v>0.37417942132484872</v>
      </c>
      <c r="EW38">
        <f t="shared" ca="1" si="370"/>
        <v>0.39492733689020282</v>
      </c>
      <c r="EX38">
        <f t="shared" ca="1" si="371"/>
        <v>0.41655098915720545</v>
      </c>
      <c r="EY38">
        <f t="shared" ca="1" si="372"/>
        <v>0.43905588320885469</v>
      </c>
      <c r="EZ38">
        <f t="shared" ca="1" si="373"/>
        <v>0.4624177982759638</v>
      </c>
      <c r="FA38">
        <f t="shared" ca="1" si="374"/>
        <v>0.48656792592893683</v>
      </c>
      <c r="FB38">
        <f t="shared" ca="1" si="375"/>
        <v>0.51137361716950136</v>
      </c>
      <c r="FC38">
        <f t="shared" ca="1" si="376"/>
        <v>0.53661605443083382</v>
      </c>
      <c r="FD38">
        <f t="shared" ca="1" si="377"/>
        <v>0.56196961270467027</v>
      </c>
      <c r="FE38">
        <f t="shared" ca="1" si="378"/>
        <v>0.58699343436471152</v>
      </c>
      <c r="FF38">
        <f t="shared" ca="1" si="379"/>
        <v>0.61115220962459893</v>
      </c>
      <c r="FG38">
        <f t="shared" ca="1" si="508"/>
        <v>0.63388332234480249</v>
      </c>
      <c r="FH38">
        <f t="shared" ca="1" si="509"/>
        <v>0.65470738955696994</v>
      </c>
      <c r="FI38">
        <f t="shared" ca="1" si="510"/>
        <v>0.6733319971910684</v>
      </c>
      <c r="FJ38">
        <f t="shared" ca="1" si="511"/>
        <v>0.68967163296502954</v>
      </c>
      <c r="FK38">
        <f t="shared" ca="1" si="512"/>
        <v>0.70380221695658252</v>
      </c>
      <c r="FL38">
        <f t="shared" ca="1" si="513"/>
        <v>0.71589633521687512</v>
      </c>
      <c r="FM38">
        <f t="shared" ca="1" si="514"/>
        <v>0.72616807079727286</v>
      </c>
      <c r="FN38">
        <f t="shared" ca="1" si="515"/>
        <v>0.73483611477998889</v>
      </c>
      <c r="FO38">
        <f t="shared" ca="1" si="516"/>
        <v>0.742103196098158</v>
      </c>
      <c r="FP38">
        <f t="shared" ca="1" si="517"/>
        <v>0.74814680219969887</v>
      </c>
      <c r="FQ38">
        <f t="shared" ca="1" si="518"/>
        <v>0.75311658341524057</v>
      </c>
      <c r="FR38">
        <f t="shared" ca="1" si="519"/>
        <v>0.7571351991416081</v>
      </c>
      <c r="FS38">
        <f t="shared" ca="1" si="520"/>
        <v>0.76030062140113408</v>
      </c>
      <c r="FT38">
        <f t="shared" ca="1" si="521"/>
        <v>0.76268879532446543</v>
      </c>
      <c r="FU38">
        <f t="shared" ca="1" si="522"/>
        <v>0.76435609903801061</v>
      </c>
      <c r="FV38">
        <f t="shared" ca="1" si="523"/>
        <v>0.76534134917559982</v>
      </c>
      <c r="FW38">
        <f t="shared" ca="1" si="524"/>
        <v>0.76566725380996736</v>
      </c>
      <c r="FX38">
        <f t="shared" ca="1" si="525"/>
        <v>0.76534128528679535</v>
      </c>
      <c r="FY38">
        <f t="shared" ca="1" si="526"/>
        <v>0.76435597071084682</v>
      </c>
      <c r="FZ38">
        <f t="shared" ca="1" si="527"/>
        <v>0.7626886014476757</v>
      </c>
      <c r="GA38">
        <f t="shared" ca="1" si="528"/>
        <v>0.76030036027699266</v>
      </c>
      <c r="GB38">
        <f t="shared" ca="1" si="529"/>
        <v>0.75713486844777966</v>
      </c>
      <c r="GC38">
        <f t="shared" ca="1" si="530"/>
        <v>0.75311618015216819</v>
      </c>
      <c r="GD38">
        <f t="shared" ca="1" si="531"/>
        <v>0.74814632262252623</v>
      </c>
      <c r="GE38">
        <f t="shared" ca="1" si="532"/>
        <v>0.74210263563283985</v>
      </c>
      <c r="GF38">
        <f t="shared" ca="1" si="533"/>
        <v>0.73483546792503196</v>
      </c>
      <c r="GG38">
        <f t="shared" ca="1" si="534"/>
        <v>0.72616733101635411</v>
      </c>
      <c r="GH38">
        <f t="shared" ca="1" si="535"/>
        <v>0.71589549483466453</v>
      </c>
      <c r="GI38">
        <f t="shared" ca="1" si="536"/>
        <v>0.70380126708188506</v>
      </c>
      <c r="GJ38">
        <f t="shared" ca="1" si="537"/>
        <v>0.68967056348240141</v>
      </c>
      <c r="GK38">
        <f t="shared" ca="1" si="538"/>
        <v>0.67333079688123876</v>
      </c>
      <c r="GL38">
        <f t="shared" ca="1" si="539"/>
        <v>0.65470604641552543</v>
      </c>
      <c r="GM38">
        <f t="shared" ca="1" si="540"/>
        <v>0.63388182414068694</v>
      </c>
      <c r="GN38">
        <f t="shared" ca="1" si="380"/>
        <v>0.61115054464000207</v>
      </c>
      <c r="GO38">
        <f t="shared" ca="1" si="381"/>
        <v>0.58699159209359242</v>
      </c>
      <c r="GP38">
        <f t="shared" ca="1" si="382"/>
        <v>0.56196758421357718</v>
      </c>
      <c r="GQ38">
        <f t="shared" ca="1" si="383"/>
        <v>0.5366138323440337</v>
      </c>
      <c r="GR38">
        <f t="shared" ca="1" si="384"/>
        <v>0.51137119541544429</v>
      </c>
      <c r="GS38">
        <f t="shared" ca="1" si="385"/>
        <v>0.48656529940145699</v>
      </c>
      <c r="GT38">
        <f t="shared" ca="1" si="386"/>
        <v>0.46241496250984926</v>
      </c>
      <c r="GU38">
        <f t="shared" ca="1" si="387"/>
        <v>0.43905283411388751</v>
      </c>
      <c r="GV38">
        <f t="shared" ca="1" si="388"/>
        <v>0.41654772281957897</v>
      </c>
      <c r="GW38">
        <f t="shared" ca="1" si="389"/>
        <v>0.39492384943376124</v>
      </c>
      <c r="GX38">
        <f t="shared" ca="1" si="390"/>
        <v>0.37417570881954865</v>
      </c>
      <c r="GY38">
        <f t="shared" ca="1" si="391"/>
        <v>0.35427882398940941</v>
      </c>
      <c r="GZ38">
        <f t="shared" ca="1" si="392"/>
        <v>0.33519721101998667</v>
      </c>
      <c r="HA38">
        <f t="shared" ca="1" si="393"/>
        <v>0.31688841370086107</v>
      </c>
      <c r="HB38">
        <f t="shared" ca="1" si="394"/>
        <v>0.29930682764111866</v>
      </c>
      <c r="HC38">
        <f t="shared" ca="1" si="395"/>
        <v>0.2824058610359319</v>
      </c>
      <c r="HD38">
        <f t="shared" ca="1" si="396"/>
        <v>0.26613932928665512</v>
      </c>
      <c r="HE38">
        <f t="shared" ca="1" si="397"/>
        <v>0.25046236770306229</v>
      </c>
      <c r="HF38">
        <f t="shared" ca="1" si="398"/>
        <v>0.23533206921362584</v>
      </c>
      <c r="HG38">
        <f t="shared" ca="1" si="399"/>
        <v>0.22070800662588491</v>
      </c>
      <c r="HH38">
        <f t="shared" ca="1" si="400"/>
        <v>0.2065527759063327</v>
      </c>
      <c r="HI38">
        <f t="shared" ca="1" si="401"/>
        <v>0.19283269380448648</v>
      </c>
      <c r="HJ38">
        <f t="shared" ca="1" si="402"/>
        <v>0.17951879591806308</v>
      </c>
      <c r="HK38">
        <f t="shared" ca="1" si="403"/>
        <v>0.16658830355869436</v>
      </c>
      <c r="HL38">
        <f t="shared" ca="1" si="404"/>
        <v>0.1540267448154293</v>
      </c>
      <c r="HM38">
        <f t="shared" ca="1" si="405"/>
        <v>0.14183089310737729</v>
      </c>
      <c r="HN38">
        <f t="shared" ca="1" si="406"/>
        <v>0.13001255503495751</v>
      </c>
      <c r="HO38">
        <f t="shared" ca="1" si="407"/>
        <v>0.118602874359563</v>
      </c>
      <c r="HP38">
        <f t="shared" ca="1" si="408"/>
        <v>0.10765605351086895</v>
      </c>
      <c r="HQ38">
        <f t="shared" ca="1" si="409"/>
        <v>9.7250141616245331E-2</v>
      </c>
      <c r="HR38">
        <f t="shared" ca="1" si="410"/>
        <v>8.7481183654771019E-2</v>
      </c>
      <c r="HS38">
        <f t="shared" ca="1" si="541"/>
        <v>7.8447157044573543E-2</v>
      </c>
      <c r="HT38">
        <f t="shared" ca="1" si="542"/>
        <v>7.0222835397178163E-2</v>
      </c>
      <c r="HU38">
        <f t="shared" ca="1" si="543"/>
        <v>6.2837339961447705E-2</v>
      </c>
      <c r="HV38">
        <f t="shared" ca="1" si="544"/>
        <v>5.6271657956714544E-2</v>
      </c>
      <c r="HW38">
        <f t="shared" ca="1" si="545"/>
        <v>5.0471056919729425E-2</v>
      </c>
      <c r="HX38">
        <f t="shared" ca="1" si="546"/>
        <v>4.5361294467854696E-2</v>
      </c>
      <c r="HY38">
        <f t="shared" ca="1" si="547"/>
        <v>4.0861919423212593E-2</v>
      </c>
      <c r="HZ38">
        <f t="shared" ca="1" si="548"/>
        <v>3.6894833942098998E-2</v>
      </c>
      <c r="IA38">
        <f t="shared" ca="1" si="549"/>
        <v>3.338877493662646E-2</v>
      </c>
      <c r="IB38">
        <f t="shared" ca="1" si="550"/>
        <v>3.0281035627215149E-2</v>
      </c>
      <c r="IC38">
        <f t="shared" ca="1" si="551"/>
        <v>2.7517592177081163E-2</v>
      </c>
      <c r="ID38">
        <f t="shared" ca="1" si="552"/>
        <v>2.505243812135758E-2</v>
      </c>
      <c r="IE38">
        <f t="shared" ca="1" si="553"/>
        <v>2.284660790017521E-2</v>
      </c>
      <c r="IF38">
        <f t="shared" ca="1" si="554"/>
        <v>2.0867148363608548E-2</v>
      </c>
      <c r="IG38">
        <f t="shared" ca="1" si="555"/>
        <v>1.9086161750375908E-2</v>
      </c>
      <c r="IH38">
        <f t="shared" ca="1" si="556"/>
        <v>1.7479968321145956E-2</v>
      </c>
      <c r="II38">
        <f t="shared" ca="1" si="557"/>
        <v>1.6028398221736278E-2</v>
      </c>
      <c r="IJ38">
        <f t="shared" ca="1" si="558"/>
        <v>1.4714204314712518E-2</v>
      </c>
      <c r="IK38">
        <f t="shared" ca="1" si="559"/>
        <v>1.3522580905209511E-2</v>
      </c>
      <c r="IL38">
        <f t="shared" ca="1" si="560"/>
        <v>1.2440771938273688E-2</v>
      </c>
      <c r="IM38">
        <f t="shared" ca="1" si="561"/>
        <v>1.145775334011077E-2</v>
      </c>
      <c r="IN38">
        <f t="shared" ca="1" si="562"/>
        <v>1.0563976132324288E-2</v>
      </c>
      <c r="IO38">
        <f t="shared" ca="1" si="563"/>
        <v>9.7511589482316037E-3</v>
      </c>
      <c r="IP38">
        <f t="shared" ca="1" si="564"/>
        <v>9.0121201685071685E-3</v>
      </c>
      <c r="IQ38">
        <f t="shared" ca="1" si="565"/>
        <v>8.3406407368330823E-3</v>
      </c>
      <c r="IR38">
        <f t="shared" ca="1" si="566"/>
        <v>7.7313484558926594E-3</v>
      </c>
      <c r="IS38">
        <f t="shared" ca="1" si="567"/>
        <v>7.1796127470874398E-3</v>
      </c>
      <c r="IT38">
        <f t="shared" ca="1" si="568"/>
        <v>6.6814350248306778E-3</v>
      </c>
      <c r="IU38">
        <f t="shared" ca="1" si="569"/>
        <v>6.2333139978827711E-3</v>
      </c>
      <c r="IV38">
        <f t="shared" ca="1" si="570"/>
        <v>5.83205917884147E-3</v>
      </c>
      <c r="IW38">
        <f t="shared" ca="1" si="571"/>
        <v>5.4745260614551036E-3</v>
      </c>
      <c r="IX38">
        <f t="shared" ca="1" si="572"/>
        <v>5.1572676437379224E-3</v>
      </c>
      <c r="IY38">
        <f t="shared" ca="1" si="573"/>
        <v>4.8761620532550521E-3</v>
      </c>
      <c r="IZ38">
        <f t="shared" ca="1" si="411"/>
        <v>4.6261930074746015E-3</v>
      </c>
      <c r="JA38">
        <f t="shared" ca="1" si="412"/>
        <v>4.4016479761635249E-3</v>
      </c>
      <c r="JB38">
        <f t="shared" ca="1" si="413"/>
        <v>4.1968073673765141E-3</v>
      </c>
      <c r="JC38">
        <f t="shared" ca="1" si="414"/>
        <v>4.0066144435133245E-3</v>
      </c>
      <c r="JD38">
        <f t="shared" ca="1" si="415"/>
        <v>3.8270234464578235E-3</v>
      </c>
      <c r="JE38">
        <f t="shared" ca="1" si="416"/>
        <v>3.6550362718592673E-3</v>
      </c>
      <c r="JF38">
        <f t="shared" ca="1" si="417"/>
        <v>3.4885590786102238E-3</v>
      </c>
      <c r="JG38">
        <f t="shared" ca="1" si="418"/>
        <v>3.3261976161199753E-3</v>
      </c>
      <c r="JH38">
        <f t="shared" ca="1" si="419"/>
        <v>3.1670604035348429E-3</v>
      </c>
      <c r="JI38">
        <f t="shared" ca="1" si="420"/>
        <v>3.0105979099609012E-3</v>
      </c>
      <c r="JJ38">
        <f t="shared" ca="1" si="421"/>
        <v>2.8564825204234921E-3</v>
      </c>
      <c r="JK38">
        <f t="shared" ca="1" si="422"/>
        <v>2.7045239683370532E-3</v>
      </c>
      <c r="JL38">
        <f t="shared" ca="1" si="423"/>
        <v>2.554612149429761E-3</v>
      </c>
      <c r="JM38">
        <f t="shared" ca="1" si="424"/>
        <v>2.4066797101090758E-3</v>
      </c>
      <c r="JN38">
        <f t="shared" ca="1" si="425"/>
        <v>2.2606783298454829E-3</v>
      </c>
      <c r="JO38">
        <f t="shared" ca="1" si="426"/>
        <v>2.1165642160224981E-3</v>
      </c>
      <c r="JP38">
        <f t="shared" ca="1" si="427"/>
        <v>1.9742896586872642E-3</v>
      </c>
      <c r="JQ38">
        <f t="shared" ca="1" si="428"/>
        <v>1.8337984911823541E-3</v>
      </c>
      <c r="JR38">
        <f t="shared" ca="1" si="429"/>
        <v>1.6950240134776611E-3</v>
      </c>
      <c r="JS38">
        <f t="shared" ca="1" si="430"/>
        <v>1.55788842534944E-3</v>
      </c>
      <c r="JT38">
        <f t="shared" ca="1" si="431"/>
        <v>1.422303148312978E-3</v>
      </c>
      <c r="JU38">
        <f t="shared" ca="1" si="432"/>
        <v>1.2881696369399075E-3</v>
      </c>
      <c r="JV38">
        <f t="shared" ca="1" si="433"/>
        <v>1.1553804271376773E-3</v>
      </c>
      <c r="JW38">
        <f t="shared" ca="1" si="434"/>
        <v>1.0238202657275395E-3</v>
      </c>
      <c r="JX38">
        <f t="shared" ca="1" si="435"/>
        <v>8.9336722898786204E-4</v>
      </c>
      <c r="JY38">
        <f t="shared" ca="1" si="436"/>
        <v>7.6389377900463247E-4</v>
      </c>
      <c r="JZ38">
        <f t="shared" ca="1" si="437"/>
        <v>6.3526773321912302E-4</v>
      </c>
      <c r="KA38">
        <f t="shared" ca="1" si="438"/>
        <v>5.0735313949352013E-4</v>
      </c>
      <c r="KB38">
        <f t="shared" ca="1" si="439"/>
        <v>3.800110596572406E-4</v>
      </c>
      <c r="KC38">
        <f t="shared" ca="1" si="440"/>
        <v>2.5310027105905668E-4</v>
      </c>
      <c r="KD38">
        <f t="shared" ca="1" si="441"/>
        <v>1.2647789959743761E-4</v>
      </c>
      <c r="KE38" s="7">
        <v>0</v>
      </c>
    </row>
    <row r="39" spans="1:291" x14ac:dyDescent="0.25">
      <c r="A39">
        <v>36</v>
      </c>
      <c r="B39">
        <v>1.125</v>
      </c>
      <c r="C39" s="7">
        <v>0</v>
      </c>
      <c r="D39" s="46">
        <f t="shared" ca="1" si="287"/>
        <v>1.6441115776158785E-6</v>
      </c>
      <c r="E39" s="46">
        <f t="shared" ca="1" si="288"/>
        <v>3.290521783199727E-6</v>
      </c>
      <c r="F39" s="46">
        <f t="shared" ca="1" si="289"/>
        <v>4.9415318810277073E-6</v>
      </c>
      <c r="G39" s="46">
        <f t="shared" ca="1" si="290"/>
        <v>6.5994483592605275E-6</v>
      </c>
      <c r="H39" s="46">
        <f t="shared" ca="1" si="291"/>
        <v>8.266585479425995E-6</v>
      </c>
      <c r="I39" s="46">
        <f t="shared" ca="1" si="292"/>
        <v>9.9452677781509278E-6</v>
      </c>
      <c r="J39" s="46">
        <f t="shared" ca="1" si="293"/>
        <v>1.1637832555291124E-5</v>
      </c>
      <c r="K39" s="46">
        <f t="shared" ca="1" si="294"/>
        <v>1.3346632435777488E-5</v>
      </c>
      <c r="L39" s="46">
        <f t="shared" ca="1" si="295"/>
        <v>1.5074038173367057E-5</v>
      </c>
      <c r="M39" s="46">
        <f t="shared" ca="1" si="296"/>
        <v>1.6822441985368758E-5</v>
      </c>
      <c r="N39" s="46">
        <f t="shared" ca="1" si="297"/>
        <v>1.8594261886226489E-5</v>
      </c>
      <c r="O39" s="46">
        <f t="shared" ca="1" si="298"/>
        <v>2.0391947750449086E-5</v>
      </c>
      <c r="P39" s="46">
        <f t="shared" ca="1" si="299"/>
        <v>2.2217990218874329E-5</v>
      </c>
      <c r="Q39" s="46">
        <f t="shared" ca="1" si="300"/>
        <v>2.4074934119502402E-5</v>
      </c>
      <c r="R39" s="46">
        <f t="shared" ca="1" si="301"/>
        <v>2.5965398879786365E-5</v>
      </c>
      <c r="S39" s="46">
        <f t="shared" ca="1" si="302"/>
        <v>2.789210956529988E-5</v>
      </c>
      <c r="T39" s="46">
        <f t="shared" ca="1" si="303"/>
        <v>2.9857943831768216E-5</v>
      </c>
      <c r="U39" s="46">
        <f t="shared" ca="1" si="304"/>
        <v>3.186600240956959E-5</v>
      </c>
      <c r="V39" s="46">
        <f t="shared" ca="1" si="305"/>
        <v>3.391971398103737E-5</v>
      </c>
      <c r="W39" s="46">
        <f t="shared" ca="1" si="306"/>
        <v>3.6022989709307464E-5</v>
      </c>
      <c r="X39" s="46">
        <f t="shared" ca="1" si="307"/>
        <v>3.8180448423115389E-5</v>
      </c>
      <c r="Y39" s="46">
        <f t="shared" ca="1" si="308"/>
        <v>4.0397740497862423E-5</v>
      </c>
      <c r="Z39" s="46">
        <f t="shared" ca="1" si="309"/>
        <v>4.2682006090825553E-5</v>
      </c>
      <c r="AA39" s="46">
        <f t="shared" ca="1" si="310"/>
        <v>4.5042509448787911E-5</v>
      </c>
      <c r="AB39" s="46">
        <f t="shared" ca="1" si="311"/>
        <v>4.7491490609354503E-5</v>
      </c>
      <c r="AC39" s="46">
        <f t="shared" ca="1" si="312"/>
        <v>5.0045259400688605E-5</v>
      </c>
      <c r="AD39" s="46">
        <f t="shared" ca="1" si="313"/>
        <v>5.2725508216158177E-5</v>
      </c>
      <c r="AE39" s="46">
        <f t="shared" ca="1" si="314"/>
        <v>5.5560718225173471E-5</v>
      </c>
      <c r="AF39" s="46">
        <f t="shared" ca="1" si="315"/>
        <v>5.8587362270821394E-5</v>
      </c>
      <c r="AG39" s="46">
        <f t="shared" ca="1" si="316"/>
        <v>6.1850387240896778E-5</v>
      </c>
      <c r="AH39" s="46">
        <f t="shared" ca="1" si="317"/>
        <v>6.5402306876908401E-5</v>
      </c>
      <c r="AI39" s="46">
        <f t="shared" ca="1" si="442"/>
        <v>6.9300423677684248E-5</v>
      </c>
      <c r="AJ39" s="46">
        <f t="shared" ca="1" si="443"/>
        <v>7.3602549446937578E-5</v>
      </c>
      <c r="AK39" s="46">
        <f t="shared" ca="1" si="444"/>
        <v>7.8362951979619368E-5</v>
      </c>
      <c r="AL39" s="46">
        <f t="shared" ca="1" si="445"/>
        <v>8.3630688775045107E-5</v>
      </c>
      <c r="AM39" s="46">
        <f t="shared" ca="1" si="446"/>
        <v>8.9450414665233295E-5</v>
      </c>
      <c r="AN39" s="46">
        <f t="shared" ca="1" si="447"/>
        <v>9.5864542901089728E-5</v>
      </c>
      <c r="AO39" s="46">
        <f t="shared" ca="1" si="448"/>
        <v>1.0291568883515942E-4</v>
      </c>
      <c r="AP39" s="46">
        <f t="shared" ca="1" si="449"/>
        <v>1.1064882105853911E-4</v>
      </c>
      <c r="AQ39" s="46">
        <f t="shared" ca="1" si="450"/>
        <v>1.1911296299730529E-4</v>
      </c>
      <c r="AR39" s="46">
        <f t="shared" ca="1" si="451"/>
        <v>1.2836250813563137E-4</v>
      </c>
      <c r="AS39" s="46">
        <f t="shared" ca="1" si="452"/>
        <v>1.3845828570307095E-4</v>
      </c>
      <c r="AT39" s="46">
        <f t="shared" ca="1" si="453"/>
        <v>1.49468514336042E-4</v>
      </c>
      <c r="AU39" s="46">
        <f t="shared" ca="1" si="454"/>
        <v>1.6146975756499435E-4</v>
      </c>
      <c r="AV39" s="46">
        <f t="shared" ca="1" si="455"/>
        <v>1.7454797030394098E-4</v>
      </c>
      <c r="AW39" s="46">
        <f t="shared" ca="1" si="456"/>
        <v>1.8879970782095589E-4</v>
      </c>
      <c r="AX39" s="46">
        <f t="shared" ca="1" si="457"/>
        <v>2.0433355876961793E-4</v>
      </c>
      <c r="AY39" s="46">
        <f t="shared" ca="1" si="458"/>
        <v>2.2127185983791917E-4</v>
      </c>
      <c r="AZ39" s="46">
        <f t="shared" ca="1" si="459"/>
        <v>2.3975274849348115E-4</v>
      </c>
      <c r="BA39" s="46">
        <f t="shared" ca="1" si="460"/>
        <v>2.5993260843958533E-4</v>
      </c>
      <c r="BB39" s="46">
        <f t="shared" ca="1" si="461"/>
        <v>2.8198895450641439E-4</v>
      </c>
      <c r="BC39" s="46">
        <f t="shared" ca="1" si="462"/>
        <v>3.0612378162301544E-4</v>
      </c>
      <c r="BD39" s="46">
        <f t="shared" ca="1" si="463"/>
        <v>3.3256735295966928E-4</v>
      </c>
      <c r="BE39" s="46">
        <f t="shared" ca="1" si="464"/>
        <v>3.6158230377672951E-4</v>
      </c>
      <c r="BF39" s="46">
        <f t="shared" ca="1" si="465"/>
        <v>3.9346775639226663E-4</v>
      </c>
      <c r="BG39" s="46">
        <f t="shared" ca="1" si="466"/>
        <v>4.2856282917621164E-4</v>
      </c>
      <c r="BH39" s="46">
        <f t="shared" ca="1" si="467"/>
        <v>4.6724841629926082E-4</v>
      </c>
      <c r="BI39">
        <f t="shared" ca="1" si="468"/>
        <v>5.099453567996117E-4</v>
      </c>
      <c r="BJ39">
        <f t="shared" ca="1" si="469"/>
        <v>5.5710610267426755E-4</v>
      </c>
      <c r="BK39">
        <f t="shared" ca="1" si="470"/>
        <v>6.0919592830290729E-4</v>
      </c>
      <c r="BL39">
        <f t="shared" ca="1" si="471"/>
        <v>6.6665922574788924E-4</v>
      </c>
      <c r="BM39">
        <f t="shared" ca="1" si="472"/>
        <v>7.2986788935270426E-4</v>
      </c>
      <c r="BN39">
        <f t="shared" ca="1" si="473"/>
        <v>7.9905442775432707E-4</v>
      </c>
      <c r="BO39">
        <f t="shared" ca="1" si="474"/>
        <v>8.7424413126145845E-4</v>
      </c>
      <c r="BP39">
        <f t="shared" ca="1" si="318"/>
        <v>9.5521580781425812E-4</v>
      </c>
      <c r="BQ39">
        <f t="shared" ca="1" si="319"/>
        <v>1.041525491664229E-3</v>
      </c>
      <c r="BR39">
        <f t="shared" ca="1" si="320"/>
        <v>1.1325988845904656E-3</v>
      </c>
      <c r="BS39">
        <f t="shared" ca="1" si="321"/>
        <v>1.2278424719630509E-3</v>
      </c>
      <c r="BT39">
        <f t="shared" ca="1" si="322"/>
        <v>1.3267280936612889E-3</v>
      </c>
      <c r="BU39">
        <f t="shared" ca="1" si="323"/>
        <v>1.4288366429021362E-3</v>
      </c>
      <c r="BV39">
        <f t="shared" ca="1" si="324"/>
        <v>1.5338680731889355E-3</v>
      </c>
      <c r="BW39">
        <f t="shared" ca="1" si="325"/>
        <v>1.6416313053214651E-3</v>
      </c>
      <c r="BX39">
        <f t="shared" ca="1" si="326"/>
        <v>1.7520255759615065E-3</v>
      </c>
      <c r="BY39">
        <f t="shared" ca="1" si="327"/>
        <v>1.8650204549734532E-3</v>
      </c>
      <c r="BZ39">
        <f t="shared" ca="1" si="328"/>
        <v>1.9806381070472958E-3</v>
      </c>
      <c r="CA39">
        <f t="shared" ca="1" si="329"/>
        <v>2.0989390747106975E-3</v>
      </c>
      <c r="CB39">
        <f t="shared" ca="1" si="330"/>
        <v>2.2200116904390103E-3</v>
      </c>
      <c r="CC39">
        <f t="shared" ca="1" si="331"/>
        <v>2.343964778015897E-3</v>
      </c>
      <c r="CD39">
        <f t="shared" ca="1" si="332"/>
        <v>2.4709232532513759E-3</v>
      </c>
      <c r="CE39">
        <f t="shared" ca="1" si="333"/>
        <v>2.6010263842171071E-3</v>
      </c>
      <c r="CF39">
        <f t="shared" ca="1" si="334"/>
        <v>2.734428723258507E-3</v>
      </c>
      <c r="CG39">
        <f t="shared" ca="1" si="335"/>
        <v>2.8713040421647594E-3</v>
      </c>
      <c r="CH39">
        <f t="shared" ca="1" si="336"/>
        <v>3.0118529885811325E-3</v>
      </c>
      <c r="CI39">
        <f t="shared" ca="1" si="337"/>
        <v>3.1563156535302323E-3</v>
      </c>
      <c r="CJ39">
        <f t="shared" ca="1" si="338"/>
        <v>3.3049908154604629E-3</v>
      </c>
      <c r="CK39">
        <f t="shared" ca="1" si="339"/>
        <v>3.4582643041920391E-3</v>
      </c>
      <c r="CL39">
        <f t="shared" ca="1" si="340"/>
        <v>3.6166496488427933E-3</v>
      </c>
      <c r="CM39">
        <f t="shared" ca="1" si="341"/>
        <v>3.7808447487159892E-3</v>
      </c>
      <c r="CN39">
        <f t="shared" ca="1" si="342"/>
        <v>3.951808297865787E-3</v>
      </c>
      <c r="CO39">
        <f t="shared" ca="1" si="343"/>
        <v>4.1308582456201295E-3</v>
      </c>
      <c r="CP39">
        <f t="shared" ca="1" si="344"/>
        <v>4.3197902510580368E-3</v>
      </c>
      <c r="CQ39">
        <f t="shared" ca="1" si="345"/>
        <v>4.5210049689014993E-3</v>
      </c>
      <c r="CR39">
        <f t="shared" ca="1" si="346"/>
        <v>4.7376176304728974E-3</v>
      </c>
      <c r="CS39">
        <f t="shared" ca="1" si="347"/>
        <v>4.9735036016959489E-3</v>
      </c>
      <c r="CT39">
        <f t="shared" ca="1" si="348"/>
        <v>5.2332199880882994E-3</v>
      </c>
      <c r="CU39">
        <f t="shared" ca="1" si="475"/>
        <v>5.5217602585513822E-3</v>
      </c>
      <c r="CV39">
        <f t="shared" ca="1" si="476"/>
        <v>5.8441753573467842E-3</v>
      </c>
      <c r="CW39">
        <f t="shared" ca="1" si="477"/>
        <v>6.2052167892989556E-3</v>
      </c>
      <c r="CX39">
        <f t="shared" ca="1" si="478"/>
        <v>6.6091959460437815E-3</v>
      </c>
      <c r="CY39">
        <f t="shared" ca="1" si="479"/>
        <v>7.060067270026422E-3</v>
      </c>
      <c r="CZ39">
        <f t="shared" ca="1" si="480"/>
        <v>7.5616344466037464E-3</v>
      </c>
      <c r="DA39">
        <f t="shared" ca="1" si="481"/>
        <v>8.1177835827331932E-3</v>
      </c>
      <c r="DB39">
        <f t="shared" ca="1" si="482"/>
        <v>8.7326921673853385E-3</v>
      </c>
      <c r="DC39">
        <f t="shared" ca="1" si="483"/>
        <v>9.4110003778247117E-3</v>
      </c>
      <c r="DD39">
        <f t="shared" ca="1" si="484"/>
        <v>1.0157951206002321E-2</v>
      </c>
      <c r="DE39">
        <f t="shared" ca="1" si="485"/>
        <v>1.0979512607999183E-2</v>
      </c>
      <c r="DF39">
        <f t="shared" ca="1" si="486"/>
        <v>1.1882495067294484E-2</v>
      </c>
      <c r="DG39">
        <f t="shared" ca="1" si="487"/>
        <v>1.2874676002109299E-2</v>
      </c>
      <c r="DH39">
        <f t="shared" ca="1" si="488"/>
        <v>1.3964940441101602E-2</v>
      </c>
      <c r="DI39">
        <f t="shared" ca="1" si="489"/>
        <v>1.5163446059081407E-2</v>
      </c>
      <c r="DJ39">
        <f t="shared" ca="1" si="490"/>
        <v>1.6481820072619238E-2</v>
      </c>
      <c r="DK39">
        <f t="shared" ca="1" si="491"/>
        <v>1.7933395453591371E-2</v>
      </c>
      <c r="DL39">
        <f t="shared" ca="1" si="492"/>
        <v>1.9533494124236966E-2</v>
      </c>
      <c r="DM39">
        <f t="shared" ca="1" si="493"/>
        <v>2.1299764835828128E-2</v>
      </c>
      <c r="DN39">
        <f t="shared" ca="1" si="494"/>
        <v>2.3252582684313287E-2</v>
      </c>
      <c r="DO39">
        <f t="shared" ca="1" si="495"/>
        <v>2.5415514676154403E-2</v>
      </c>
      <c r="DP39">
        <f t="shared" ca="1" si="496"/>
        <v>2.781584976100843E-2</v>
      </c>
      <c r="DQ39">
        <f t="shared" ca="1" si="497"/>
        <v>3.0485179574366909E-2</v>
      </c>
      <c r="DR39">
        <f t="shared" ca="1" si="498"/>
        <v>3.3459993516647371E-2</v>
      </c>
      <c r="DS39">
        <f t="shared" ca="1" si="499"/>
        <v>3.6782212504318679E-2</v>
      </c>
      <c r="DT39">
        <f t="shared" ca="1" si="500"/>
        <v>4.0499521756784923E-2</v>
      </c>
      <c r="DU39">
        <f t="shared" ca="1" si="501"/>
        <v>4.4665266698248808E-2</v>
      </c>
      <c r="DV39">
        <f t="shared" ca="1" si="502"/>
        <v>4.933754713815626E-2</v>
      </c>
      <c r="DW39">
        <f t="shared" ca="1" si="503"/>
        <v>5.4577006808186126E-2</v>
      </c>
      <c r="DX39">
        <f t="shared" ca="1" si="504"/>
        <v>6.0442746220868565E-2</v>
      </c>
      <c r="DY39">
        <f t="shared" ca="1" si="505"/>
        <v>6.6985960501243308E-2</v>
      </c>
      <c r="DZ39">
        <f t="shared" ca="1" si="506"/>
        <v>7.4241600252692885E-2</v>
      </c>
      <c r="EA39">
        <f t="shared" ca="1" si="507"/>
        <v>8.2219813812304698E-2</v>
      </c>
      <c r="EB39">
        <f t="shared" ca="1" si="349"/>
        <v>9.0900843783055421E-2</v>
      </c>
      <c r="EC39">
        <f t="shared" ca="1" si="350"/>
        <v>0.10023770459617563</v>
      </c>
      <c r="ED39">
        <f t="shared" ca="1" si="351"/>
        <v>0.1101674457573749</v>
      </c>
      <c r="EE39">
        <f t="shared" ca="1" si="352"/>
        <v>0.1206248526333018</v>
      </c>
      <c r="EF39">
        <f t="shared" ca="1" si="353"/>
        <v>0.13155297690172651</v>
      </c>
      <c r="EG39">
        <f t="shared" ca="1" si="354"/>
        <v>0.1429086829018564</v>
      </c>
      <c r="EH39">
        <f t="shared" ca="1" si="355"/>
        <v>0.15466405698529881</v>
      </c>
      <c r="EI39">
        <f t="shared" ca="1" si="356"/>
        <v>0.16680533174065154</v>
      </c>
      <c r="EJ39">
        <f t="shared" ca="1" si="357"/>
        <v>0.17933073452942136</v>
      </c>
      <c r="EK39">
        <f t="shared" ca="1" si="358"/>
        <v>0.19224814239195176</v>
      </c>
      <c r="EL39">
        <f t="shared" ca="1" si="359"/>
        <v>0.20557297458113108</v>
      </c>
      <c r="EM39">
        <f t="shared" ca="1" si="360"/>
        <v>0.21932646590092431</v>
      </c>
      <c r="EN39">
        <f t="shared" ca="1" si="361"/>
        <v>0.23353431137383471</v>
      </c>
      <c r="EO39">
        <f t="shared" ca="1" si="362"/>
        <v>0.2482256049016334</v>
      </c>
      <c r="EP39">
        <f t="shared" ca="1" si="363"/>
        <v>0.26343197029615256</v>
      </c>
      <c r="EQ39">
        <f t="shared" ca="1" si="364"/>
        <v>0.27918677595149111</v>
      </c>
      <c r="ER39">
        <f t="shared" ca="1" si="365"/>
        <v>0.29552431947732638</v>
      </c>
      <c r="ES39">
        <f t="shared" ca="1" si="366"/>
        <v>0.31247885760693445</v>
      </c>
      <c r="ET39">
        <f t="shared" ca="1" si="367"/>
        <v>0.33008333497314113</v>
      </c>
      <c r="EU39">
        <f t="shared" ca="1" si="368"/>
        <v>0.34836763013812727</v>
      </c>
      <c r="EV39">
        <f t="shared" ca="1" si="369"/>
        <v>0.36735608762035554</v>
      </c>
      <c r="EW39">
        <f t="shared" ca="1" si="370"/>
        <v>0.38706404331409561</v>
      </c>
      <c r="EX39">
        <f t="shared" ca="1" si="371"/>
        <v>0.40749298877636642</v>
      </c>
      <c r="EY39">
        <f t="shared" ca="1" si="372"/>
        <v>0.42862398613711228</v>
      </c>
      <c r="EZ39">
        <f t="shared" ca="1" si="373"/>
        <v>0.45040900184029453</v>
      </c>
      <c r="FA39">
        <f t="shared" ca="1" si="374"/>
        <v>0.47276009059209362</v>
      </c>
      <c r="FB39">
        <f t="shared" ca="1" si="375"/>
        <v>0.49553701932226729</v>
      </c>
      <c r="FC39">
        <f t="shared" ca="1" si="376"/>
        <v>0.51853521400542235</v>
      </c>
      <c r="FD39">
        <f t="shared" ca="1" si="377"/>
        <v>0.54147798677915082</v>
      </c>
      <c r="FE39">
        <f t="shared" ca="1" si="378"/>
        <v>0.56401950795217892</v>
      </c>
      <c r="FF39">
        <f t="shared" ca="1" si="379"/>
        <v>0.58576634262239557</v>
      </c>
      <c r="FG39">
        <f t="shared" ca="1" si="508"/>
        <v>0.60632214384313143</v>
      </c>
      <c r="FH39">
        <f t="shared" ca="1" si="509"/>
        <v>0.62534849190815067</v>
      </c>
      <c r="FI39">
        <f t="shared" ca="1" si="510"/>
        <v>0.64261771410913993</v>
      </c>
      <c r="FJ39">
        <f t="shared" ca="1" si="511"/>
        <v>0.65802999283250563</v>
      </c>
      <c r="FK39">
        <f t="shared" ca="1" si="512"/>
        <v>0.67159658829364299</v>
      </c>
      <c r="FL39">
        <f t="shared" ca="1" si="513"/>
        <v>0.68340674714466909</v>
      </c>
      <c r="FM39">
        <f t="shared" ca="1" si="514"/>
        <v>0.69359384814274117</v>
      </c>
      <c r="FN39">
        <f t="shared" ca="1" si="515"/>
        <v>0.70230860575419496</v>
      </c>
      <c r="FO39">
        <f t="shared" ca="1" si="516"/>
        <v>0.70970104500762288</v>
      </c>
      <c r="FP39">
        <f t="shared" ca="1" si="517"/>
        <v>0.71590993807047376</v>
      </c>
      <c r="FQ39">
        <f t="shared" ca="1" si="518"/>
        <v>0.72105754228480512</v>
      </c>
      <c r="FR39">
        <f t="shared" ca="1" si="519"/>
        <v>0.7252476678074411</v>
      </c>
      <c r="FS39">
        <f t="shared" ca="1" si="520"/>
        <v>0.72856561044079782</v>
      </c>
      <c r="FT39">
        <f t="shared" ca="1" si="521"/>
        <v>0.73107897983729497</v>
      </c>
      <c r="FU39">
        <f t="shared" ca="1" si="522"/>
        <v>0.73283882933718536</v>
      </c>
      <c r="FV39">
        <f t="shared" ca="1" si="523"/>
        <v>0.7338807461515604</v>
      </c>
      <c r="FW39">
        <f t="shared" ca="1" si="524"/>
        <v>0.73422571692156313</v>
      </c>
      <c r="FX39">
        <f t="shared" ca="1" si="525"/>
        <v>0.73388067487795505</v>
      </c>
      <c r="FY39">
        <f t="shared" ca="1" si="526"/>
        <v>0.73283868621286252</v>
      </c>
      <c r="FZ39">
        <f t="shared" ca="1" si="527"/>
        <v>0.73107876369785063</v>
      </c>
      <c r="GA39">
        <f t="shared" ca="1" si="528"/>
        <v>0.72856531951404124</v>
      </c>
      <c r="GB39">
        <f t="shared" ca="1" si="529"/>
        <v>0.72524729968239365</v>
      </c>
      <c r="GC39">
        <f t="shared" ca="1" si="530"/>
        <v>0.72105709387013162</v>
      </c>
      <c r="GD39">
        <f t="shared" ca="1" si="531"/>
        <v>0.71590940554276228</v>
      </c>
      <c r="GE39">
        <f t="shared" ca="1" si="532"/>
        <v>0.7097004237509934</v>
      </c>
      <c r="GF39">
        <f t="shared" ca="1" si="533"/>
        <v>0.70230789029473784</v>
      </c>
      <c r="GG39">
        <f t="shared" ca="1" si="534"/>
        <v>0.69359303208472634</v>
      </c>
      <c r="GH39">
        <f t="shared" ca="1" si="535"/>
        <v>0.68340582312078668</v>
      </c>
      <c r="GI39">
        <f t="shared" ca="1" si="536"/>
        <v>0.67159554794886389</v>
      </c>
      <c r="GJ39">
        <f t="shared" ca="1" si="537"/>
        <v>0.65802882686941655</v>
      </c>
      <c r="GK39">
        <f t="shared" ca="1" si="538"/>
        <v>0.64261641242820633</v>
      </c>
      <c r="GL39">
        <f t="shared" ca="1" si="539"/>
        <v>0.62534704387155426</v>
      </c>
      <c r="GM39">
        <f t="shared" ca="1" si="540"/>
        <v>0.60632053866436908</v>
      </c>
      <c r="GN39">
        <f t="shared" ca="1" si="380"/>
        <v>0.58576456982918923</v>
      </c>
      <c r="GO39">
        <f t="shared" ca="1" si="381"/>
        <v>0.56401755780636442</v>
      </c>
      <c r="GP39">
        <f t="shared" ca="1" si="382"/>
        <v>0.54147585052609704</v>
      </c>
      <c r="GQ39">
        <f t="shared" ca="1" si="383"/>
        <v>0.51853288391765551</v>
      </c>
      <c r="GR39">
        <f t="shared" ca="1" si="384"/>
        <v>0.49553448858555543</v>
      </c>
      <c r="GS39">
        <f t="shared" ca="1" si="385"/>
        <v>0.47275735310901712</v>
      </c>
      <c r="GT39">
        <f t="shared" ca="1" si="386"/>
        <v>0.45040605201340284</v>
      </c>
      <c r="GU39">
        <f t="shared" ca="1" si="387"/>
        <v>0.42862081866888974</v>
      </c>
      <c r="GV39">
        <f t="shared" ca="1" si="388"/>
        <v>0.40748959850202537</v>
      </c>
      <c r="GW39">
        <f t="shared" ca="1" si="389"/>
        <v>0.38706042506988708</v>
      </c>
      <c r="GX39">
        <f t="shared" ca="1" si="390"/>
        <v>0.36735223614346357</v>
      </c>
      <c r="GY39">
        <f t="shared" ca="1" si="391"/>
        <v>0.34836353999181335</v>
      </c>
      <c r="GZ39">
        <f t="shared" ca="1" si="392"/>
        <v>0.33007900049056738</v>
      </c>
      <c r="HA39">
        <f t="shared" ca="1" si="393"/>
        <v>0.31247427284769158</v>
      </c>
      <c r="HB39">
        <f t="shared" ca="1" si="394"/>
        <v>0.29551947819139385</v>
      </c>
      <c r="HC39">
        <f t="shared" ca="1" si="395"/>
        <v>0.27918167154579698</v>
      </c>
      <c r="HD39">
        <f t="shared" ca="1" si="396"/>
        <v>0.2634265957988875</v>
      </c>
      <c r="HE39">
        <f t="shared" ca="1" si="397"/>
        <v>0.24821995291889051</v>
      </c>
      <c r="HF39">
        <f t="shared" ca="1" si="398"/>
        <v>0.23352837403187188</v>
      </c>
      <c r="HG39">
        <f t="shared" ca="1" si="399"/>
        <v>0.21932023476522367</v>
      </c>
      <c r="HH39">
        <f t="shared" ca="1" si="400"/>
        <v>0.20556644054028247</v>
      </c>
      <c r="HI39">
        <f t="shared" ca="1" si="401"/>
        <v>0.19224129549003177</v>
      </c>
      <c r="HJ39">
        <f t="shared" ca="1" si="402"/>
        <v>0.17932356372490632</v>
      </c>
      <c r="HK39">
        <f t="shared" ca="1" si="403"/>
        <v>0.16679782456327114</v>
      </c>
      <c r="HL39">
        <f t="shared" ca="1" si="404"/>
        <v>0.1546561990556754</v>
      </c>
      <c r="HM39">
        <f t="shared" ca="1" si="405"/>
        <v>0.14290045727491285</v>
      </c>
      <c r="HN39">
        <f t="shared" ca="1" si="406"/>
        <v>0.1315443631989105</v>
      </c>
      <c r="HO39">
        <f t="shared" ca="1" si="407"/>
        <v>0.12061582594936228</v>
      </c>
      <c r="HP39">
        <f t="shared" ca="1" si="408"/>
        <v>0.11015797537604026</v>
      </c>
      <c r="HQ39">
        <f t="shared" ca="1" si="409"/>
        <v>0.1002277526335066</v>
      </c>
      <c r="HR39">
        <f t="shared" ca="1" si="410"/>
        <v>9.08903639860629E-2</v>
      </c>
      <c r="HS39">
        <f t="shared" ca="1" si="541"/>
        <v>8.2208750817967011E-2</v>
      </c>
      <c r="HT39">
        <f t="shared" ca="1" si="542"/>
        <v>7.4229889550444239E-2</v>
      </c>
      <c r="HU39">
        <f t="shared" ca="1" si="543"/>
        <v>6.6973529058131157E-2</v>
      </c>
      <c r="HV39">
        <f t="shared" ca="1" si="544"/>
        <v>6.0429513375358741E-2</v>
      </c>
      <c r="HW39">
        <f t="shared" ca="1" si="545"/>
        <v>5.4562885026639023E-2</v>
      </c>
      <c r="HX39">
        <f t="shared" ca="1" si="546"/>
        <v>4.9322442413588047E-2</v>
      </c>
      <c r="HY39">
        <f t="shared" ca="1" si="547"/>
        <v>4.4649078547388074E-2</v>
      </c>
      <c r="HZ39">
        <f t="shared" ca="1" si="548"/>
        <v>4.048214286572583E-2</v>
      </c>
      <c r="IA39">
        <f t="shared" ca="1" si="549"/>
        <v>3.6763528098426361E-2</v>
      </c>
      <c r="IB39">
        <f t="shared" ca="1" si="550"/>
        <v>3.3439880519577948E-2</v>
      </c>
      <c r="IC39">
        <f t="shared" ca="1" si="551"/>
        <v>3.0463505598291779E-2</v>
      </c>
      <c r="ID39">
        <f t="shared" ca="1" si="552"/>
        <v>2.7792471947387848E-2</v>
      </c>
      <c r="IE39">
        <f t="shared" ca="1" si="553"/>
        <v>2.5390278387663827E-2</v>
      </c>
      <c r="IF39">
        <f t="shared" ca="1" si="554"/>
        <v>2.3225320033926213E-2</v>
      </c>
      <c r="IG39">
        <f t="shared" ca="1" si="555"/>
        <v>2.1270293027431428E-2</v>
      </c>
      <c r="IH39">
        <f t="shared" ca="1" si="556"/>
        <v>1.9501613569198897E-2</v>
      </c>
      <c r="II39">
        <f t="shared" ca="1" si="557"/>
        <v>1.789888761843814E-2</v>
      </c>
      <c r="IJ39">
        <f t="shared" ca="1" si="558"/>
        <v>1.6444445003901763E-2</v>
      </c>
      <c r="IK39">
        <f t="shared" ca="1" si="559"/>
        <v>1.5122939522731391E-2</v>
      </c>
      <c r="IL39">
        <f t="shared" ca="1" si="560"/>
        <v>1.3921010606026286E-2</v>
      </c>
      <c r="IM39">
        <f t="shared" ca="1" si="561"/>
        <v>1.2826999593699342E-2</v>
      </c>
      <c r="IN39">
        <f t="shared" ca="1" si="562"/>
        <v>1.1830712920275618E-2</v>
      </c>
      <c r="IO39">
        <f t="shared" ca="1" si="563"/>
        <v>1.0923224567423857E-2</v>
      </c>
      <c r="IP39">
        <f t="shared" ca="1" si="564"/>
        <v>1.0096710373268376E-2</v>
      </c>
      <c r="IQ39">
        <f t="shared" ca="1" si="565"/>
        <v>9.3443067963035319E-3</v>
      </c>
      <c r="IR39">
        <f t="shared" ca="1" si="566"/>
        <v>8.6599862203322747E-3</v>
      </c>
      <c r="IS39">
        <f t="shared" ca="1" si="567"/>
        <v>8.0384396747211519E-3</v>
      </c>
      <c r="IT39">
        <f t="shared" ca="1" si="568"/>
        <v>7.4749559986919028E-3</v>
      </c>
      <c r="IU39">
        <f t="shared" ca="1" si="569"/>
        <v>6.965284687726012E-3</v>
      </c>
      <c r="IV39">
        <f t="shared" ca="1" si="570"/>
        <v>6.5054699276588992E-3</v>
      </c>
      <c r="IW39">
        <f t="shared" ca="1" si="571"/>
        <v>6.0916498199484331E-3</v>
      </c>
      <c r="IX39">
        <f t="shared" ca="1" si="572"/>
        <v>5.7198338179074073E-3</v>
      </c>
      <c r="IY39">
        <f t="shared" ca="1" si="573"/>
        <v>5.3857073069475967E-3</v>
      </c>
      <c r="IZ39">
        <f t="shared" ca="1" si="411"/>
        <v>5.0845546862562955E-3</v>
      </c>
      <c r="JA39">
        <f t="shared" ca="1" si="412"/>
        <v>4.8113962971102712E-3</v>
      </c>
      <c r="JB39">
        <f t="shared" ca="1" si="413"/>
        <v>4.5613306789771702E-3</v>
      </c>
      <c r="JC39">
        <f t="shared" ca="1" si="414"/>
        <v>4.3298958227583652E-3</v>
      </c>
      <c r="JD39">
        <f t="shared" ca="1" si="415"/>
        <v>4.1133011105036355E-3</v>
      </c>
      <c r="JE39">
        <f t="shared" ca="1" si="416"/>
        <v>3.9084987474880427E-3</v>
      </c>
      <c r="JF39">
        <f t="shared" ca="1" si="417"/>
        <v>3.7131365777330217E-3</v>
      </c>
      <c r="JG39">
        <f t="shared" ca="1" si="418"/>
        <v>3.5254500573640496E-3</v>
      </c>
      <c r="JH39">
        <f t="shared" ca="1" si="419"/>
        <v>3.34413787200857E-3</v>
      </c>
      <c r="JI39">
        <f t="shared" ca="1" si="420"/>
        <v>3.1682465859326188E-3</v>
      </c>
      <c r="JJ39">
        <f t="shared" ca="1" si="421"/>
        <v>2.9970749149839564E-3</v>
      </c>
      <c r="JK39">
        <f t="shared" ca="1" si="422"/>
        <v>2.8300994582994531E-3</v>
      </c>
      <c r="JL39">
        <f t="shared" ca="1" si="423"/>
        <v>2.666919583504946E-3</v>
      </c>
      <c r="JM39">
        <f t="shared" ca="1" si="424"/>
        <v>2.5072177807544832E-3</v>
      </c>
      <c r="JN39">
        <f t="shared" ca="1" si="425"/>
        <v>2.3507317979526783E-3</v>
      </c>
      <c r="JO39">
        <f t="shared" ca="1" si="426"/>
        <v>2.1972354169014093E-3</v>
      </c>
      <c r="JP39">
        <f t="shared" ca="1" si="427"/>
        <v>2.0465254057671209E-3</v>
      </c>
      <c r="JQ39">
        <f t="shared" ca="1" si="428"/>
        <v>1.898412803803368E-3</v>
      </c>
      <c r="JR39">
        <f t="shared" ca="1" si="429"/>
        <v>1.7527171997144364E-3</v>
      </c>
      <c r="JS39">
        <f t="shared" ca="1" si="430"/>
        <v>1.6092630514824512E-3</v>
      </c>
      <c r="JT39">
        <f t="shared" ca="1" si="431"/>
        <v>1.4678773800721762E-3</v>
      </c>
      <c r="JU39">
        <f t="shared" ca="1" si="432"/>
        <v>1.3283883741546292E-3</v>
      </c>
      <c r="JV39">
        <f t="shared" ca="1" si="433"/>
        <v>1.1906245880311992E-3</v>
      </c>
      <c r="JW39">
        <f t="shared" ca="1" si="434"/>
        <v>1.0544145166408829E-3</v>
      </c>
      <c r="JX39">
        <f t="shared" ca="1" si="435"/>
        <v>9.1958640232542863E-4</v>
      </c>
      <c r="JY39">
        <f t="shared" ca="1" si="436"/>
        <v>7.8596817702867553E-4</v>
      </c>
      <c r="JZ39">
        <f t="shared" ca="1" si="437"/>
        <v>6.5338747736105353E-4</v>
      </c>
      <c r="KA39">
        <f t="shared" ca="1" si="438"/>
        <v>5.2167169310108014E-4</v>
      </c>
      <c r="KB39">
        <f t="shared" ca="1" si="439"/>
        <v>3.9064802548410447E-4</v>
      </c>
      <c r="KC39">
        <f t="shared" ca="1" si="440"/>
        <v>2.6014354231176332E-4</v>
      </c>
      <c r="KD39">
        <f t="shared" ca="1" si="441"/>
        <v>1.2998522407510889E-4</v>
      </c>
      <c r="KE39" s="7">
        <v>0</v>
      </c>
    </row>
    <row r="40" spans="1:291" x14ac:dyDescent="0.25">
      <c r="A40">
        <v>37</v>
      </c>
      <c r="B40">
        <v>1.15625</v>
      </c>
      <c r="C40" s="7">
        <v>0</v>
      </c>
      <c r="D40" s="46">
        <f t="shared" ca="1" si="287"/>
        <v>1.6928700567307384E-6</v>
      </c>
      <c r="E40" s="46">
        <f t="shared" ca="1" si="288"/>
        <v>3.3884340332111904E-6</v>
      </c>
      <c r="F40" s="46">
        <f t="shared" ca="1" si="289"/>
        <v>5.0893948549987383E-6</v>
      </c>
      <c r="G40" s="46">
        <f t="shared" ca="1" si="290"/>
        <v>6.7984735575836708E-6</v>
      </c>
      <c r="H40" s="46">
        <f t="shared" ca="1" si="291"/>
        <v>8.5184186521409496E-6</v>
      </c>
      <c r="I40" s="46">
        <f t="shared" ca="1" si="292"/>
        <v>1.0252015904020884E-5</v>
      </c>
      <c r="J40" s="46">
        <f t="shared" ca="1" si="293"/>
        <v>1.2002098732848397E-5</v>
      </c>
      <c r="K40" s="46">
        <f t="shared" ca="1" si="294"/>
        <v>1.3771559514825063E-5</v>
      </c>
      <c r="L40" s="46">
        <f t="shared" ca="1" si="295"/>
        <v>1.5563362172083668E-5</v>
      </c>
      <c r="M40" s="46">
        <f t="shared" ca="1" si="296"/>
        <v>1.7380556582657648E-5</v>
      </c>
      <c r="N40" s="46">
        <f t="shared" ca="1" si="297"/>
        <v>1.922629555452818E-5</v>
      </c>
      <c r="O40" s="46">
        <f t="shared" ca="1" si="298"/>
        <v>2.110385540142312E-5</v>
      </c>
      <c r="P40" s="46">
        <f t="shared" ca="1" si="299"/>
        <v>2.3016661568092691E-5</v>
      </c>
      <c r="Q40" s="46">
        <f t="shared" ca="1" si="300"/>
        <v>2.4968321320985883E-5</v>
      </c>
      <c r="R40" s="46">
        <f t="shared" ca="1" si="301"/>
        <v>2.6962666302140693E-5</v>
      </c>
      <c r="S40" s="46">
        <f t="shared" ca="1" si="302"/>
        <v>2.900380881019497E-5</v>
      </c>
      <c r="T40" s="46">
        <f t="shared" ca="1" si="303"/>
        <v>3.1096217107451918E-5</v>
      </c>
      <c r="U40" s="46">
        <f t="shared" ca="1" si="304"/>
        <v>3.3244816947867159E-5</v>
      </c>
      <c r="V40" s="46">
        <f t="shared" ca="1" si="305"/>
        <v>3.5455128956495932E-5</v>
      </c>
      <c r="W40" s="46">
        <f t="shared" ca="1" si="306"/>
        <v>3.7733454485136421E-5</v>
      </c>
      <c r="X40" s="46">
        <f t="shared" ca="1" si="307"/>
        <v>4.0087125984692023E-5</v>
      </c>
      <c r="Y40" s="46">
        <f t="shared" ca="1" si="308"/>
        <v>4.252484130097996E-5</v>
      </c>
      <c r="Z40" s="46">
        <f t="shared" ca="1" si="309"/>
        <v>4.5057103507054936E-5</v>
      </c>
      <c r="AA40" s="46">
        <f t="shared" ca="1" si="310"/>
        <v>4.7696786717842177E-5</v>
      </c>
      <c r="AB40" s="46">
        <f t="shared" ca="1" si="311"/>
        <v>5.0459839892378633E-5</v>
      </c>
      <c r="AC40" s="46">
        <f t="shared" ca="1" si="312"/>
        <v>5.3366118901680755E-5</v>
      </c>
      <c r="AD40" s="46">
        <f t="shared" ca="1" si="313"/>
        <v>5.6440294527521385E-5</v>
      </c>
      <c r="AE40" s="46">
        <f t="shared" ca="1" si="314"/>
        <v>5.9712714593767325E-5</v>
      </c>
      <c r="AF40" s="46">
        <f t="shared" ca="1" si="315"/>
        <v>6.3220006404235955E-5</v>
      </c>
      <c r="AG40" s="46">
        <f t="shared" ca="1" si="316"/>
        <v>6.7005121523963499E-5</v>
      </c>
      <c r="AH40" s="46">
        <f t="shared" ca="1" si="317"/>
        <v>7.1116522958967527E-5</v>
      </c>
      <c r="AI40" s="46">
        <f t="shared" ca="1" si="442"/>
        <v>7.5606405926571606E-5</v>
      </c>
      <c r="AJ40" s="46">
        <f t="shared" ca="1" si="443"/>
        <v>8.0528288534084658E-5</v>
      </c>
      <c r="AK40" s="46">
        <f t="shared" ca="1" si="444"/>
        <v>8.5934823703163858E-5</v>
      </c>
      <c r="AL40" s="46">
        <f t="shared" ca="1" si="445"/>
        <v>9.1876737697403E-5</v>
      </c>
      <c r="AM40" s="46">
        <f t="shared" ca="1" si="446"/>
        <v>9.8403078860846618E-5</v>
      </c>
      <c r="AN40" s="46">
        <f t="shared" ca="1" si="447"/>
        <v>1.0556237705668185E-4</v>
      </c>
      <c r="AO40" s="46">
        <f t="shared" ca="1" si="448"/>
        <v>1.134041902353524E-4</v>
      </c>
      <c r="AP40" s="46">
        <f t="shared" ca="1" si="449"/>
        <v>1.2198066455971093E-4</v>
      </c>
      <c r="AQ40" s="46">
        <f t="shared" ca="1" si="450"/>
        <v>1.3134793397371106E-4</v>
      </c>
      <c r="AR40" s="46">
        <f t="shared" ca="1" si="451"/>
        <v>1.4156732913109488E-4</v>
      </c>
      <c r="AS40" s="46">
        <f t="shared" ca="1" si="452"/>
        <v>1.5270644033609605E-4</v>
      </c>
      <c r="AT40" s="46">
        <f t="shared" ca="1" si="453"/>
        <v>1.6484010539471677E-4</v>
      </c>
      <c r="AU40" s="46">
        <f t="shared" ca="1" si="454"/>
        <v>1.7805139438558266E-4</v>
      </c>
      <c r="AV40" s="46">
        <f t="shared" ca="1" si="455"/>
        <v>1.924326550268766E-4</v>
      </c>
      <c r="AW40" s="46">
        <f t="shared" ca="1" si="456"/>
        <v>2.0808667250678514E-4</v>
      </c>
      <c r="AX40" s="46">
        <f t="shared" ca="1" si="457"/>
        <v>2.2512798915936394E-4</v>
      </c>
      <c r="AY40" s="46">
        <f t="shared" ca="1" si="458"/>
        <v>2.4368442205737354E-4</v>
      </c>
      <c r="AZ40" s="46">
        <f t="shared" ca="1" si="459"/>
        <v>2.6389880858355839E-4</v>
      </c>
      <c r="BA40" s="46">
        <f t="shared" ca="1" si="460"/>
        <v>2.8593099808273559E-4</v>
      </c>
      <c r="BB40" s="46">
        <f t="shared" ca="1" si="461"/>
        <v>3.0996008688757924E-4</v>
      </c>
      <c r="BC40" s="46">
        <f t="shared" ca="1" si="462"/>
        <v>3.3618685706715941E-4</v>
      </c>
      <c r="BD40" s="46">
        <f t="shared" ca="1" si="463"/>
        <v>3.6483631547186977E-4</v>
      </c>
      <c r="BE40" s="46">
        <f t="shared" ca="1" si="464"/>
        <v>3.9616012389308568E-4</v>
      </c>
      <c r="BF40" s="46">
        <f t="shared" ca="1" si="465"/>
        <v>4.3043854352802901E-4</v>
      </c>
      <c r="BG40" s="46">
        <f t="shared" ca="1" si="466"/>
        <v>4.679812650290926E-4</v>
      </c>
      <c r="BH40" s="46">
        <f t="shared" ca="1" si="467"/>
        <v>5.0912614272653799E-4</v>
      </c>
      <c r="BI40">
        <f t="shared" ca="1" si="468"/>
        <v>5.5423440879211259E-4</v>
      </c>
      <c r="BJ40">
        <f t="shared" ca="1" si="469"/>
        <v>6.0368049133757197E-4</v>
      </c>
      <c r="BK40">
        <f t="shared" ca="1" si="470"/>
        <v>6.5783432408020553E-4</v>
      </c>
      <c r="BL40">
        <f t="shared" ca="1" si="471"/>
        <v>7.1703447020862688E-4</v>
      </c>
      <c r="BM40">
        <f t="shared" ca="1" si="472"/>
        <v>7.8155220302274578E-4</v>
      </c>
      <c r="BN40">
        <f t="shared" ca="1" si="473"/>
        <v>8.5155061532900408E-4</v>
      </c>
      <c r="BO40">
        <f t="shared" ca="1" si="474"/>
        <v>9.2704873414188452E-4</v>
      </c>
      <c r="BP40">
        <f t="shared" ca="1" si="318"/>
        <v>1.0079058749795334E-3</v>
      </c>
      <c r="BQ40">
        <f t="shared" ca="1" si="319"/>
        <v>1.0938398964722737E-3</v>
      </c>
      <c r="BR40">
        <f t="shared" ca="1" si="320"/>
        <v>1.1844787443176152E-3</v>
      </c>
      <c r="BS40">
        <f t="shared" ca="1" si="321"/>
        <v>1.2794247989099208E-3</v>
      </c>
      <c r="BT40">
        <f t="shared" ca="1" si="322"/>
        <v>1.3783101506550449E-3</v>
      </c>
      <c r="BU40">
        <f t="shared" ca="1" si="323"/>
        <v>1.480832015660205E-3</v>
      </c>
      <c r="BV40">
        <f t="shared" ca="1" si="324"/>
        <v>1.5867683056805687E-3</v>
      </c>
      <c r="BW40">
        <f t="shared" ca="1" si="325"/>
        <v>1.695978756520384E-3</v>
      </c>
      <c r="BX40">
        <f t="shared" ca="1" si="326"/>
        <v>1.8083978553830671E-3</v>
      </c>
      <c r="BY40">
        <f t="shared" ca="1" si="327"/>
        <v>1.9240244656873937E-3</v>
      </c>
      <c r="BZ40">
        <f t="shared" ca="1" si="328"/>
        <v>2.0429112580141809E-3</v>
      </c>
      <c r="CA40">
        <f t="shared" ca="1" si="329"/>
        <v>2.1651556042637707E-3</v>
      </c>
      <c r="CB40">
        <f t="shared" ca="1" si="330"/>
        <v>2.2908926604310654E-3</v>
      </c>
      <c r="CC40">
        <f t="shared" ca="1" si="331"/>
        <v>2.4202908749725725E-3</v>
      </c>
      <c r="CD40">
        <f t="shared" ca="1" si="332"/>
        <v>2.5535499786218871E-3</v>
      </c>
      <c r="CE40">
        <f t="shared" ca="1" si="333"/>
        <v>2.6909015232660337E-3</v>
      </c>
      <c r="CF40">
        <f t="shared" ca="1" si="334"/>
        <v>2.8326121676787862E-3</v>
      </c>
      <c r="CG40">
        <f t="shared" ca="1" si="335"/>
        <v>2.97899011617472E-3</v>
      </c>
      <c r="CH40">
        <f t="shared" ca="1" si="336"/>
        <v>3.130395383945972E-3</v>
      </c>
      <c r="CI40">
        <f t="shared" ca="1" si="337"/>
        <v>3.2872548796717806E-3</v>
      </c>
      <c r="CJ40">
        <f t="shared" ca="1" si="338"/>
        <v>3.4500836451746833E-3</v>
      </c>
      <c r="CK40">
        <f t="shared" ca="1" si="339"/>
        <v>3.6195139303881957E-3</v>
      </c>
      <c r="CL40">
        <f t="shared" ca="1" si="340"/>
        <v>3.7963340108920032E-3</v>
      </c>
      <c r="CM40">
        <f t="shared" ca="1" si="341"/>
        <v>3.9815385773760556E-3</v>
      </c>
      <c r="CN40">
        <f t="shared" ca="1" si="342"/>
        <v>4.1763917927581558E-3</v>
      </c>
      <c r="CO40">
        <f t="shared" ca="1" si="343"/>
        <v>4.3825021842001715E-3</v>
      </c>
      <c r="CP40">
        <f t="shared" ca="1" si="344"/>
        <v>4.6019047319369377E-3</v>
      </c>
      <c r="CQ40">
        <f t="shared" ca="1" si="345"/>
        <v>4.83713929883789E-3</v>
      </c>
      <c r="CR40">
        <f t="shared" ca="1" si="346"/>
        <v>5.0913062989338294E-3</v>
      </c>
      <c r="CS40">
        <f t="shared" ca="1" si="347"/>
        <v>5.3680729659835499E-3</v>
      </c>
      <c r="CT40">
        <f t="shared" ca="1" si="348"/>
        <v>5.6716034275190045E-3</v>
      </c>
      <c r="CU40">
        <f t="shared" ca="1" si="475"/>
        <v>6.0064029851880389E-3</v>
      </c>
      <c r="CV40">
        <f t="shared" ca="1" si="476"/>
        <v>6.3771070105263635E-3</v>
      </c>
      <c r="CW40">
        <f t="shared" ca="1" si="477"/>
        <v>6.7882911232313914E-3</v>
      </c>
      <c r="CX40">
        <f t="shared" ca="1" si="478"/>
        <v>7.2443840989082197E-3</v>
      </c>
      <c r="CY40">
        <f t="shared" ca="1" si="479"/>
        <v>7.749700010611503E-3</v>
      </c>
      <c r="CZ40">
        <f t="shared" ca="1" si="480"/>
        <v>8.3085537582237457E-3</v>
      </c>
      <c r="DA40">
        <f t="shared" ca="1" si="481"/>
        <v>8.9254131487248121E-3</v>
      </c>
      <c r="DB40">
        <f t="shared" ca="1" si="482"/>
        <v>9.6050543461957405E-3</v>
      </c>
      <c r="DC40">
        <f t="shared" ca="1" si="483"/>
        <v>1.035270558205092E-2</v>
      </c>
      <c r="DD40">
        <f t="shared" ca="1" si="484"/>
        <v>1.1174177075340089E-2</v>
      </c>
      <c r="DE40">
        <f t="shared" ca="1" si="485"/>
        <v>1.2075981930759068E-2</v>
      </c>
      <c r="DF40">
        <f t="shared" ca="1" si="486"/>
        <v>1.30654552447622E-2</v>
      </c>
      <c r="DG40">
        <f t="shared" ca="1" si="487"/>
        <v>1.4150878866220405E-2</v>
      </c>
      <c r="DH40">
        <f t="shared" ca="1" si="488"/>
        <v>1.5341618639149136E-2</v>
      </c>
      <c r="DI40">
        <f t="shared" ca="1" si="489"/>
        <v>1.6648280210015378E-2</v>
      </c>
      <c r="DJ40">
        <f t="shared" ca="1" si="490"/>
        <v>1.8082888845174488E-2</v>
      </c>
      <c r="DK40">
        <f t="shared" ca="1" si="491"/>
        <v>1.9659098128782727E-2</v>
      </c>
      <c r="DL40">
        <f t="shared" ca="1" si="492"/>
        <v>2.1392431671875378E-2</v>
      </c>
      <c r="DM40">
        <f t="shared" ca="1" si="493"/>
        <v>2.3300560669714799E-2</v>
      </c>
      <c r="DN40">
        <f t="shared" ca="1" si="494"/>
        <v>2.5403617696594417E-2</v>
      </c>
      <c r="DO40">
        <f t="shared" ca="1" si="495"/>
        <v>2.7724542615934683E-2</v>
      </c>
      <c r="DP40">
        <f t="shared" ca="1" si="496"/>
        <v>3.0289448557293083E-2</v>
      </c>
      <c r="DQ40">
        <f t="shared" ca="1" si="497"/>
        <v>3.312798264148193E-2</v>
      </c>
      <c r="DR40">
        <f t="shared" ca="1" si="498"/>
        <v>3.627363496821473E-2</v>
      </c>
      <c r="DS40">
        <f t="shared" ca="1" si="499"/>
        <v>3.9763917410800487E-2</v>
      </c>
      <c r="DT40">
        <f t="shared" ca="1" si="500"/>
        <v>4.3640288773032894E-2</v>
      </c>
      <c r="DU40">
        <f t="shared" ca="1" si="501"/>
        <v>4.7947645983322663E-2</v>
      </c>
      <c r="DV40">
        <f t="shared" ca="1" si="502"/>
        <v>5.2733142158373728E-2</v>
      </c>
      <c r="DW40">
        <f t="shared" ca="1" si="503"/>
        <v>5.8044059469919293E-2</v>
      </c>
      <c r="DX40">
        <f t="shared" ca="1" si="504"/>
        <v>6.3924514946672922E-2</v>
      </c>
      <c r="DY40">
        <f t="shared" ca="1" si="505"/>
        <v>7.0411000680036487E-2</v>
      </c>
      <c r="DZ40">
        <f t="shared" ca="1" si="506"/>
        <v>7.7527248968844054E-2</v>
      </c>
      <c r="EA40">
        <f t="shared" ca="1" si="507"/>
        <v>8.5279654406467648E-2</v>
      </c>
      <c r="EB40">
        <f t="shared" ca="1" si="349"/>
        <v>9.3655154956231473E-2</v>
      </c>
      <c r="EC40">
        <f t="shared" ca="1" si="350"/>
        <v>0.10262330037867659</v>
      </c>
      <c r="ED40">
        <f t="shared" ca="1" si="351"/>
        <v>0.11214247699152632</v>
      </c>
      <c r="EE40">
        <f t="shared" ca="1" si="352"/>
        <v>0.12216777957948391</v>
      </c>
      <c r="EF40">
        <f t="shared" ca="1" si="353"/>
        <v>0.13265782195804918</v>
      </c>
      <c r="EG40">
        <f t="shared" ca="1" si="354"/>
        <v>0.14357913163276423</v>
      </c>
      <c r="EH40">
        <f t="shared" ca="1" si="355"/>
        <v>0.15490810490892837</v>
      </c>
      <c r="EI40">
        <f t="shared" ca="1" si="356"/>
        <v>0.16663116778327264</v>
      </c>
      <c r="EJ40">
        <f t="shared" ca="1" si="357"/>
        <v>0.17874389529945375</v>
      </c>
      <c r="EK40">
        <f t="shared" ca="1" si="358"/>
        <v>0.1912496782514462</v>
      </c>
      <c r="EL40">
        <f t="shared" ca="1" si="359"/>
        <v>0.20415830384992681</v>
      </c>
      <c r="EM40">
        <f t="shared" ca="1" si="360"/>
        <v>0.21748463309666896</v>
      </c>
      <c r="EN40">
        <f t="shared" ca="1" si="361"/>
        <v>0.23124743442803777</v>
      </c>
      <c r="EO40">
        <f t="shared" ca="1" si="362"/>
        <v>0.24546836079523254</v>
      </c>
      <c r="EP40">
        <f t="shared" ca="1" si="363"/>
        <v>0.26017101812336657</v>
      </c>
      <c r="EQ40">
        <f t="shared" ca="1" si="364"/>
        <v>0.27538005164340384</v>
      </c>
      <c r="ER40">
        <f t="shared" ca="1" si="365"/>
        <v>0.29112016212111969</v>
      </c>
      <c r="ES40">
        <f t="shared" ca="1" si="366"/>
        <v>0.30741494979775436</v>
      </c>
      <c r="ET40">
        <f t="shared" ca="1" si="367"/>
        <v>0.32428546626007881</v>
      </c>
      <c r="EU40">
        <f t="shared" ca="1" si="368"/>
        <v>0.34174833237418251</v>
      </c>
      <c r="EV40">
        <f t="shared" ca="1" si="369"/>
        <v>0.359813255703612</v>
      </c>
      <c r="EW40">
        <f t="shared" ca="1" si="370"/>
        <v>0.37847975996873784</v>
      </c>
      <c r="EX40">
        <f t="shared" ca="1" si="371"/>
        <v>0.39773293649635277</v>
      </c>
      <c r="EY40">
        <f t="shared" ca="1" si="372"/>
        <v>0.41753807072225579</v>
      </c>
      <c r="EZ40">
        <f t="shared" ca="1" si="373"/>
        <v>0.43783413235535429</v>
      </c>
      <c r="FA40">
        <f t="shared" ca="1" si="374"/>
        <v>0.4585264152762461</v>
      </c>
      <c r="FB40">
        <f t="shared" ca="1" si="375"/>
        <v>0.47947915552144788</v>
      </c>
      <c r="FC40">
        <f t="shared" ca="1" si="376"/>
        <v>0.50050979548885965</v>
      </c>
      <c r="FD40">
        <f t="shared" ca="1" si="377"/>
        <v>0.52138761245378118</v>
      </c>
      <c r="FE40">
        <f t="shared" ca="1" si="378"/>
        <v>0.54184026804193341</v>
      </c>
      <c r="FF40">
        <f t="shared" ca="1" si="379"/>
        <v>0.56157150906917452</v>
      </c>
      <c r="FG40">
        <f t="shared" ca="1" si="508"/>
        <v>0.58029041849670371</v>
      </c>
      <c r="FH40">
        <f t="shared" ca="1" si="509"/>
        <v>0.59774672012291186</v>
      </c>
      <c r="FI40">
        <f t="shared" ca="1" si="510"/>
        <v>0.61376037450440823</v>
      </c>
      <c r="FJ40">
        <f t="shared" ca="1" si="511"/>
        <v>0.62823403596180494</v>
      </c>
      <c r="FK40">
        <f t="shared" ca="1" si="512"/>
        <v>0.64114739624042882</v>
      </c>
      <c r="FL40">
        <f t="shared" ca="1" si="513"/>
        <v>0.65254021692504993</v>
      </c>
      <c r="FM40">
        <f t="shared" ca="1" si="514"/>
        <v>0.66249196887447726</v>
      </c>
      <c r="FN40">
        <f t="shared" ca="1" si="515"/>
        <v>0.67110341508609195</v>
      </c>
      <c r="FO40">
        <f t="shared" ca="1" si="516"/>
        <v>0.67848244010734482</v>
      </c>
      <c r="FP40">
        <f t="shared" ca="1" si="517"/>
        <v>0.68473436278946131</v>
      </c>
      <c r="FQ40">
        <f t="shared" ca="1" si="518"/>
        <v>0.68995597984577095</v>
      </c>
      <c r="FR40">
        <f t="shared" ca="1" si="519"/>
        <v>0.69423231936227126</v>
      </c>
      <c r="FS40">
        <f t="shared" ca="1" si="520"/>
        <v>0.69763517271704933</v>
      </c>
      <c r="FT40">
        <f t="shared" ca="1" si="521"/>
        <v>0.70022268424646961</v>
      </c>
      <c r="FU40">
        <f t="shared" ca="1" si="522"/>
        <v>0.70203949232162344</v>
      </c>
      <c r="FV40">
        <f t="shared" ca="1" si="523"/>
        <v>0.70311708917165006</v>
      </c>
      <c r="FW40">
        <f t="shared" ca="1" si="524"/>
        <v>0.70347419284653445</v>
      </c>
      <c r="FX40">
        <f t="shared" ca="1" si="525"/>
        <v>0.70311701109037106</v>
      </c>
      <c r="FY40">
        <f t="shared" ca="1" si="526"/>
        <v>0.70203933556457621</v>
      </c>
      <c r="FZ40">
        <f t="shared" ca="1" si="527"/>
        <v>0.7002224476166079</v>
      </c>
      <c r="GA40">
        <f t="shared" ca="1" si="528"/>
        <v>0.69763485439871864</v>
      </c>
      <c r="GB40">
        <f t="shared" ca="1" si="529"/>
        <v>0.6942319168974177</v>
      </c>
      <c r="GC40">
        <f t="shared" ca="1" si="530"/>
        <v>0.68995549010300261</v>
      </c>
      <c r="GD40">
        <f t="shared" ca="1" si="531"/>
        <v>0.68473378192720213</v>
      </c>
      <c r="GE40">
        <f t="shared" ca="1" si="532"/>
        <v>0.67848176353344103</v>
      </c>
      <c r="GF40">
        <f t="shared" ca="1" si="533"/>
        <v>0.67110263741801024</v>
      </c>
      <c r="GG40">
        <f t="shared" ca="1" si="534"/>
        <v>0.66249108390683942</v>
      </c>
      <c r="GH40">
        <f t="shared" ca="1" si="535"/>
        <v>0.65253921761470646</v>
      </c>
      <c r="GI40">
        <f t="shared" ca="1" si="536"/>
        <v>0.64114627472318275</v>
      </c>
      <c r="GJ40">
        <f t="shared" ca="1" si="537"/>
        <v>0.62823278361801038</v>
      </c>
      <c r="GK40">
        <f t="shared" ca="1" si="538"/>
        <v>0.61375898209043189</v>
      </c>
      <c r="GL40">
        <f t="shared" ca="1" si="539"/>
        <v>0.5977451779779317</v>
      </c>
      <c r="GM40">
        <f t="shared" ca="1" si="540"/>
        <v>0.58028871681586036</v>
      </c>
      <c r="GN40">
        <f t="shared" ca="1" si="380"/>
        <v>0.56156963820583483</v>
      </c>
      <c r="GO40">
        <f t="shared" ca="1" si="381"/>
        <v>0.54183821877639093</v>
      </c>
      <c r="GP40">
        <f t="shared" ca="1" si="382"/>
        <v>0.52138537616660141</v>
      </c>
      <c r="GQ40">
        <f t="shared" ca="1" si="383"/>
        <v>0.50050736421474462</v>
      </c>
      <c r="GR40">
        <f t="shared" ca="1" si="384"/>
        <v>0.4794765218999123</v>
      </c>
      <c r="GS40">
        <f t="shared" ca="1" si="385"/>
        <v>0.4585235724354596</v>
      </c>
      <c r="GT40">
        <f t="shared" ca="1" si="386"/>
        <v>0.43783107376566061</v>
      </c>
      <c r="GU40">
        <f t="shared" ca="1" si="387"/>
        <v>0.4175347900460481</v>
      </c>
      <c r="GV40">
        <f t="shared" ca="1" si="388"/>
        <v>0.39772942744955031</v>
      </c>
      <c r="GW40">
        <f t="shared" ca="1" si="389"/>
        <v>0.37847601620010302</v>
      </c>
      <c r="GX40">
        <f t="shared" ca="1" si="390"/>
        <v>0.35980927069241059</v>
      </c>
      <c r="GY40">
        <f t="shared" ca="1" si="391"/>
        <v>0.3417440993436196</v>
      </c>
      <c r="GZ40">
        <f t="shared" ca="1" si="392"/>
        <v>0.32428097810258605</v>
      </c>
      <c r="HA40">
        <f t="shared" ca="1" si="393"/>
        <v>0.30741019900775379</v>
      </c>
      <c r="HB40">
        <f t="shared" ca="1" si="394"/>
        <v>0.29111514073078043</v>
      </c>
      <c r="HC40">
        <f t="shared" ca="1" si="395"/>
        <v>0.27537475115678978</v>
      </c>
      <c r="HD40">
        <f t="shared" ca="1" si="396"/>
        <v>0.26016542944402554</v>
      </c>
      <c r="HE40">
        <f t="shared" ca="1" si="397"/>
        <v>0.24546247414156216</v>
      </c>
      <c r="HF40">
        <f t="shared" ca="1" si="398"/>
        <v>0.23124123922957338</v>
      </c>
      <c r="HG40">
        <f t="shared" ca="1" si="399"/>
        <v>0.21747811786268559</v>
      </c>
      <c r="HH40">
        <f t="shared" ca="1" si="400"/>
        <v>0.2041514559993767</v>
      </c>
      <c r="HI40">
        <f t="shared" ca="1" si="401"/>
        <v>0.19124248389029189</v>
      </c>
      <c r="HJ40">
        <f t="shared" ca="1" si="402"/>
        <v>0.17873633892810475</v>
      </c>
      <c r="HK40">
        <f t="shared" ca="1" si="403"/>
        <v>0.16662323191365977</v>
      </c>
      <c r="HL40">
        <f t="shared" ca="1" si="404"/>
        <v>0.15489976956894561</v>
      </c>
      <c r="HM40">
        <f t="shared" ca="1" si="405"/>
        <v>0.14357037373755163</v>
      </c>
      <c r="HN40">
        <f t="shared" ca="1" si="406"/>
        <v>0.13264861453627919</v>
      </c>
      <c r="HO40">
        <f t="shared" ca="1" si="407"/>
        <v>0.12215809086281156</v>
      </c>
      <c r="HP40">
        <f t="shared" ca="1" si="408"/>
        <v>0.11213226941030593</v>
      </c>
      <c r="HQ40">
        <f t="shared" ca="1" si="409"/>
        <v>0.10261252955556699</v>
      </c>
      <c r="HR40">
        <f t="shared" ca="1" si="410"/>
        <v>9.3643768837902291E-2</v>
      </c>
      <c r="HS40">
        <f t="shared" ca="1" si="541"/>
        <v>8.5267592690688662E-2</v>
      </c>
      <c r="HT40">
        <f t="shared" ca="1" si="542"/>
        <v>7.7514442928407645E-2</v>
      </c>
      <c r="HU40">
        <f t="shared" ca="1" si="543"/>
        <v>7.0397373345186379E-2</v>
      </c>
      <c r="HV40">
        <f t="shared" ca="1" si="544"/>
        <v>6.3909981459867732E-2</v>
      </c>
      <c r="HW40">
        <f t="shared" ca="1" si="545"/>
        <v>5.8028527397802065E-2</v>
      </c>
      <c r="HX40">
        <f t="shared" ca="1" si="546"/>
        <v>5.2716511612396946E-2</v>
      </c>
      <c r="HY40">
        <f t="shared" ca="1" si="547"/>
        <v>4.7929809486956437E-2</v>
      </c>
      <c r="HZ40">
        <f t="shared" ca="1" si="548"/>
        <v>4.362113087492428E-2</v>
      </c>
      <c r="IA40">
        <f t="shared" ca="1" si="549"/>
        <v>3.9743314071713137E-2</v>
      </c>
      <c r="IB40">
        <f t="shared" ca="1" si="550"/>
        <v>3.62514527543197E-2</v>
      </c>
      <c r="IC40">
        <f t="shared" ca="1" si="551"/>
        <v>3.310407774906441E-2</v>
      </c>
      <c r="ID40">
        <f t="shared" ca="1" si="552"/>
        <v>3.0263665682185317E-2</v>
      </c>
      <c r="IE40">
        <f t="shared" ca="1" si="553"/>
        <v>2.769671366911583E-2</v>
      </c>
      <c r="IF40">
        <f t="shared" ca="1" si="554"/>
        <v>2.5373560356953338E-2</v>
      </c>
      <c r="IG40">
        <f t="shared" ca="1" si="555"/>
        <v>2.326807675617933E-2</v>
      </c>
      <c r="IH40">
        <f t="shared" ca="1" si="556"/>
        <v>2.1357305309736906E-2</v>
      </c>
      <c r="II40">
        <f t="shared" ca="1" si="557"/>
        <v>1.9621093678874529E-2</v>
      </c>
      <c r="IJ40">
        <f t="shared" ca="1" si="558"/>
        <v>1.804174855968585E-2</v>
      </c>
      <c r="IK40">
        <f t="shared" ca="1" si="559"/>
        <v>1.6603721575750668E-2</v>
      </c>
      <c r="IL40">
        <f t="shared" ca="1" si="560"/>
        <v>1.5293331369365098E-2</v>
      </c>
      <c r="IM40">
        <f t="shared" ca="1" si="561"/>
        <v>1.4098521508350649E-2</v>
      </c>
      <c r="IN40">
        <f t="shared" ca="1" si="562"/>
        <v>1.3008651387622446E-2</v>
      </c>
      <c r="IO40">
        <f t="shared" ca="1" si="563"/>
        <v>1.2014316027888678E-2</v>
      </c>
      <c r="IP40">
        <f t="shared" ca="1" si="564"/>
        <v>1.1107189960809097E-2</v>
      </c>
      <c r="IQ40">
        <f t="shared" ca="1" si="565"/>
        <v>1.0279889854751752E-2</v>
      </c>
      <c r="IR40">
        <f t="shared" ca="1" si="566"/>
        <v>9.5258499543842308E-3</v>
      </c>
      <c r="IS40">
        <f t="shared" ca="1" si="567"/>
        <v>8.8392037327464906E-3</v>
      </c>
      <c r="IT40">
        <f t="shared" ca="1" si="568"/>
        <v>8.2146646074642126E-3</v>
      </c>
      <c r="IU40">
        <f t="shared" ca="1" si="569"/>
        <v>7.6473988266457758E-3</v>
      </c>
      <c r="IV40">
        <f t="shared" ca="1" si="570"/>
        <v>7.1328860240957598E-3</v>
      </c>
      <c r="IW40">
        <f t="shared" ca="1" si="571"/>
        <v>6.666769472749098E-3</v>
      </c>
      <c r="IX40">
        <f t="shared" ca="1" si="572"/>
        <v>6.2447105009730865E-3</v>
      </c>
      <c r="IY40">
        <f t="shared" ca="1" si="573"/>
        <v>5.8622786703496112E-3</v>
      </c>
      <c r="IZ40">
        <f t="shared" ca="1" si="411"/>
        <v>5.5149221334712239E-3</v>
      </c>
      <c r="JA40">
        <f t="shared" ca="1" si="412"/>
        <v>5.1980518470230944E-3</v>
      </c>
      <c r="JB40">
        <f t="shared" ca="1" si="413"/>
        <v>4.9072232286430078E-3</v>
      </c>
      <c r="JC40">
        <f t="shared" ca="1" si="414"/>
        <v>4.6383370580192701E-3</v>
      </c>
      <c r="JD40">
        <f t="shared" ca="1" si="415"/>
        <v>4.3877864252907153E-3</v>
      </c>
      <c r="JE40">
        <f t="shared" ca="1" si="416"/>
        <v>4.1525210298371251E-3</v>
      </c>
      <c r="JF40">
        <f t="shared" ca="1" si="417"/>
        <v>3.9300384274511407E-3</v>
      </c>
      <c r="JG40">
        <f t="shared" ca="1" si="418"/>
        <v>3.7183281635765125E-3</v>
      </c>
      <c r="JH40">
        <f t="shared" ca="1" si="419"/>
        <v>3.5157944411851848E-3</v>
      </c>
      <c r="JI40">
        <f t="shared" ca="1" si="420"/>
        <v>3.321175646760024E-3</v>
      </c>
      <c r="JJ40">
        <f t="shared" ca="1" si="421"/>
        <v>3.1334710952638217E-3</v>
      </c>
      <c r="JK40">
        <f t="shared" ca="1" si="422"/>
        <v>2.9518793663560298E-3</v>
      </c>
      <c r="JL40">
        <f t="shared" ca="1" si="423"/>
        <v>2.7757489455208983E-3</v>
      </c>
      <c r="JM40">
        <f t="shared" ca="1" si="424"/>
        <v>2.6045400314367094E-3</v>
      </c>
      <c r="JN40">
        <f t="shared" ca="1" si="425"/>
        <v>2.4377956642955027E-3</v>
      </c>
      <c r="JO40">
        <f t="shared" ca="1" si="426"/>
        <v>2.2751202478502189E-3</v>
      </c>
      <c r="JP40">
        <f t="shared" ca="1" si="427"/>
        <v>2.1161637436640577E-3</v>
      </c>
      <c r="JQ40">
        <f t="shared" ca="1" si="428"/>
        <v>1.960610118537934E-3</v>
      </c>
      <c r="JR40">
        <f t="shared" ca="1" si="429"/>
        <v>1.808168930083418E-3</v>
      </c>
      <c r="JS40">
        <f t="shared" ca="1" si="430"/>
        <v>1.6585692007837034E-3</v>
      </c>
      <c r="JT40">
        <f t="shared" ca="1" si="431"/>
        <v>1.5115549463294139E-3</v>
      </c>
      <c r="JU40">
        <f t="shared" ca="1" si="432"/>
        <v>1.3668818915668326E-3</v>
      </c>
      <c r="JV40">
        <f t="shared" ca="1" si="433"/>
        <v>1.2243150341840528E-3</v>
      </c>
      <c r="JW40">
        <f t="shared" ca="1" si="434"/>
        <v>1.0836268104726689E-3</v>
      </c>
      <c r="JX40">
        <f t="shared" ca="1" si="435"/>
        <v>9.4459568663846929E-4</v>
      </c>
      <c r="JY40">
        <f t="shared" ca="1" si="436"/>
        <v>8.0700504941864318E-4</v>
      </c>
      <c r="JZ40">
        <f t="shared" ca="1" si="437"/>
        <v>6.7064230609127911E-4</v>
      </c>
      <c r="KA40">
        <f t="shared" ca="1" si="438"/>
        <v>5.3529813006248077E-4</v>
      </c>
      <c r="KB40">
        <f t="shared" ca="1" si="439"/>
        <v>4.0076580686407141E-4</v>
      </c>
      <c r="KC40">
        <f t="shared" ca="1" si="440"/>
        <v>2.6684064862742278E-4</v>
      </c>
      <c r="KD40">
        <f t="shared" ca="1" si="441"/>
        <v>1.3331945439077724E-4</v>
      </c>
      <c r="KE40" s="7">
        <v>0</v>
      </c>
    </row>
    <row r="41" spans="1:291" x14ac:dyDescent="0.25">
      <c r="A41">
        <v>38</v>
      </c>
      <c r="B41">
        <v>1.1875</v>
      </c>
      <c r="C41" s="7">
        <v>0</v>
      </c>
      <c r="D41" s="46">
        <f t="shared" ca="1" si="287"/>
        <v>1.7389345851862053E-6</v>
      </c>
      <c r="E41" s="46">
        <f t="shared" ca="1" si="288"/>
        <v>3.4809493864837246E-6</v>
      </c>
      <c r="F41" s="46">
        <f t="shared" ca="1" si="289"/>
        <v>5.2291398764193938E-6</v>
      </c>
      <c r="G41" s="46">
        <f t="shared" ca="1" si="290"/>
        <v>6.9866322721221908E-6</v>
      </c>
      <c r="H41" s="46">
        <f t="shared" ca="1" si="291"/>
        <v>8.7565995559831134E-6</v>
      </c>
      <c r="I41" s="46">
        <f t="shared" ca="1" si="292"/>
        <v>1.0542278322034617E-5</v>
      </c>
      <c r="J41" s="46">
        <f t="shared" ca="1" si="293"/>
        <v>1.2346986807424744E-5</v>
      </c>
      <c r="K41" s="46">
        <f t="shared" ca="1" si="294"/>
        <v>1.4174144550325035E-5</v>
      </c>
      <c r="L41" s="46">
        <f t="shared" ca="1" si="295"/>
        <v>1.6027294231326082E-5</v>
      </c>
      <c r="M41" s="46">
        <f t="shared" ca="1" si="296"/>
        <v>1.7910126415187701E-5</v>
      </c>
      <c r="N41" s="46">
        <f t="shared" ca="1" si="297"/>
        <v>1.9826508127675654E-5</v>
      </c>
      <c r="O41" s="46">
        <f t="shared" ca="1" si="298"/>
        <v>2.1780516496504523E-5</v>
      </c>
      <c r="P41" s="46">
        <f t="shared" ca="1" si="299"/>
        <v>2.3776479079700966E-5</v>
      </c>
      <c r="Q41" s="46">
        <f t="shared" ca="1" si="300"/>
        <v>2.5819023028309675E-5</v>
      </c>
      <c r="R41" s="46">
        <f t="shared" ca="1" si="301"/>
        <v>2.7913135917976288E-5</v>
      </c>
      <c r="S41" s="46">
        <f t="shared" ca="1" si="302"/>
        <v>3.0064241973366825E-5</v>
      </c>
      <c r="T41" s="46">
        <f t="shared" ca="1" si="303"/>
        <v>3.2278298535400202E-5</v>
      </c>
      <c r="U41" s="46">
        <f t="shared" ca="1" si="304"/>
        <v>3.4561919002181439E-5</v>
      </c>
      <c r="V41" s="46">
        <f t="shared" ca="1" si="305"/>
        <v>3.6922530085857089E-5</v>
      </c>
      <c r="W41" s="46">
        <f t="shared" ca="1" si="306"/>
        <v>3.9368572954530012E-5</v>
      </c>
      <c r="X41" s="46">
        <f t="shared" ca="1" si="307"/>
        <v>4.1909759385458075E-5</v>
      </c>
      <c r="Y41" s="46">
        <f t="shared" ca="1" si="308"/>
        <v>4.4557394862534312E-5</v>
      </c>
      <c r="Z41" s="46">
        <f t="shared" ca="1" si="309"/>
        <v>4.7324779559927613E-5</v>
      </c>
      <c r="AA41" s="46">
        <f t="shared" ca="1" si="310"/>
        <v>5.0227693658416573E-5</v>
      </c>
      <c r="AB41" s="46">
        <f t="shared" ca="1" si="311"/>
        <v>5.328496297053493E-5</v>
      </c>
      <c r="AC41" s="46">
        <f t="shared" ca="1" si="312"/>
        <v>5.6519081411284715E-5</v>
      </c>
      <c r="AD41" s="46">
        <f t="shared" ca="1" si="313"/>
        <v>5.9956836019389912E-5</v>
      </c>
      <c r="AE41" s="46">
        <f t="shared" ca="1" si="314"/>
        <v>6.3629838835174658E-5</v>
      </c>
      <c r="AF41" s="46">
        <f t="shared" ca="1" si="315"/>
        <v>6.75748268417519E-5</v>
      </c>
      <c r="AG41" s="46">
        <f t="shared" ca="1" si="316"/>
        <v>7.1833569101452719E-5</v>
      </c>
      <c r="AH41" s="46">
        <f t="shared" ca="1" si="317"/>
        <v>7.6452257114288782E-5</v>
      </c>
      <c r="AI41" s="46">
        <f t="shared" ca="1" si="442"/>
        <v>8.1480388137218342E-5</v>
      </c>
      <c r="AJ41" s="46">
        <f t="shared" ca="1" si="443"/>
        <v>8.6969374656624288E-5</v>
      </c>
      <c r="AK41" s="46">
        <f t="shared" ca="1" si="444"/>
        <v>9.2971316193154289E-5</v>
      </c>
      <c r="AL41" s="46">
        <f t="shared" ca="1" si="445"/>
        <v>9.9538359036072677E-5</v>
      </c>
      <c r="AM41" s="46">
        <f t="shared" ca="1" si="446"/>
        <v>1.0672278560269452E-4</v>
      </c>
      <c r="AN41" s="46">
        <f t="shared" ca="1" si="447"/>
        <v>1.1457769580033445E-4</v>
      </c>
      <c r="AO41" s="46">
        <f t="shared" ca="1" si="448"/>
        <v>1.2315803005215903E-4</v>
      </c>
      <c r="AP41" s="46">
        <f t="shared" ca="1" si="449"/>
        <v>1.3252171252407105E-4</v>
      </c>
      <c r="AQ41" s="46">
        <f t="shared" ca="1" si="450"/>
        <v>1.4273077874920538E-4</v>
      </c>
      <c r="AR41" s="46">
        <f t="shared" ca="1" si="451"/>
        <v>1.5385243361016126E-4</v>
      </c>
      <c r="AS41" s="46">
        <f t="shared" ca="1" si="452"/>
        <v>1.6596004063456618E-4</v>
      </c>
      <c r="AT41" s="46">
        <f t="shared" ca="1" si="453"/>
        <v>1.7913407202713887E-4</v>
      </c>
      <c r="AU41" s="46">
        <f t="shared" ca="1" si="454"/>
        <v>1.9346305904772889E-4</v>
      </c>
      <c r="AV41" s="46">
        <f t="shared" ca="1" si="455"/>
        <v>2.0904458238822028E-4</v>
      </c>
      <c r="AW41" s="46">
        <f t="shared" ca="1" si="456"/>
        <v>2.2598633748101732E-4</v>
      </c>
      <c r="AX41" s="46">
        <f t="shared" ca="1" si="457"/>
        <v>2.4440730274778093E-4</v>
      </c>
      <c r="AY41" s="46">
        <f t="shared" ca="1" si="458"/>
        <v>2.644390300747187E-4</v>
      </c>
      <c r="AZ41" s="46">
        <f t="shared" ca="1" si="459"/>
        <v>2.8622706510755797E-4</v>
      </c>
      <c r="BA41" s="46">
        <f t="shared" ca="1" si="460"/>
        <v>3.0993248780680809E-4</v>
      </c>
      <c r="BB41" s="46">
        <f t="shared" ca="1" si="461"/>
        <v>3.3573353725902617E-4</v>
      </c>
      <c r="BC41" s="46">
        <f t="shared" ca="1" si="462"/>
        <v>3.638272436282989E-4</v>
      </c>
      <c r="BD41" s="46">
        <f t="shared" ca="1" si="463"/>
        <v>3.9443092728538485E-4</v>
      </c>
      <c r="BE41" s="46">
        <f t="shared" ca="1" si="464"/>
        <v>4.2778333208771648E-4</v>
      </c>
      <c r="BF41" s="46">
        <f t="shared" ca="1" si="465"/>
        <v>4.6414502806223267E-4</v>
      </c>
      <c r="BG41" s="46">
        <f t="shared" ca="1" si="466"/>
        <v>5.0379754392097451E-4</v>
      </c>
      <c r="BH41" s="46">
        <f t="shared" ca="1" si="467"/>
        <v>5.4704047999003464E-4</v>
      </c>
      <c r="BI41">
        <f t="shared" ca="1" si="468"/>
        <v>5.9418564347607961E-4</v>
      </c>
      <c r="BJ41">
        <f t="shared" ca="1" si="469"/>
        <v>6.4554712894000711E-4</v>
      </c>
      <c r="BK41">
        <f t="shared" ca="1" si="470"/>
        <v>7.0142640557088547E-4</v>
      </c>
      <c r="BL41">
        <f t="shared" ca="1" si="471"/>
        <v>7.6209212704364375E-4</v>
      </c>
      <c r="BM41">
        <f t="shared" ca="1" si="472"/>
        <v>8.2775583621950575E-4</v>
      </c>
      <c r="BN41">
        <f t="shared" ca="1" si="473"/>
        <v>8.9854709537313276E-4</v>
      </c>
      <c r="BO41">
        <f t="shared" ca="1" si="474"/>
        <v>9.7449431392956736E-4</v>
      </c>
      <c r="BP41">
        <f t="shared" ca="1" si="318"/>
        <v>1.0555190603769565E-3</v>
      </c>
      <c r="BQ41">
        <f t="shared" ca="1" si="319"/>
        <v>1.1414494737700554E-3</v>
      </c>
      <c r="BR41">
        <f t="shared" ca="1" si="320"/>
        <v>1.2320513960957823E-3</v>
      </c>
      <c r="BS41">
        <f t="shared" ca="1" si="321"/>
        <v>1.3270678274587963E-3</v>
      </c>
      <c r="BT41">
        <f t="shared" ca="1" si="322"/>
        <v>1.4262556931022372E-3</v>
      </c>
      <c r="BU41">
        <f t="shared" ca="1" si="323"/>
        <v>1.5294129620775374E-3</v>
      </c>
      <c r="BV41">
        <f t="shared" ca="1" si="324"/>
        <v>1.6363943759910228E-3</v>
      </c>
      <c r="BW41">
        <f t="shared" ca="1" si="325"/>
        <v>1.7471175583017129E-3</v>
      </c>
      <c r="BX41">
        <f t="shared" ca="1" si="326"/>
        <v>1.8615626219387839E-3</v>
      </c>
      <c r="BY41">
        <f t="shared" ca="1" si="327"/>
        <v>1.9797682929289691E-3</v>
      </c>
      <c r="BZ41">
        <f t="shared" ca="1" si="328"/>
        <v>2.1018268535866321E-3</v>
      </c>
      <c r="CA41">
        <f t="shared" ca="1" si="329"/>
        <v>2.2278794224099129E-3</v>
      </c>
      <c r="CB41">
        <f t="shared" ca="1" si="330"/>
        <v>2.3581124705463357E-3</v>
      </c>
      <c r="CC41">
        <f t="shared" ca="1" si="331"/>
        <v>2.4927560813098504E-3</v>
      </c>
      <c r="CD41">
        <f t="shared" ca="1" si="332"/>
        <v>2.6320842614813342E-3</v>
      </c>
      <c r="CE41">
        <f t="shared" ca="1" si="333"/>
        <v>2.7764175610298738E-3</v>
      </c>
      <c r="CF41">
        <f t="shared" ca="1" si="334"/>
        <v>2.9261283065035366E-3</v>
      </c>
      <c r="CG41">
        <f t="shared" ca="1" si="335"/>
        <v>3.0816488694054896E-3</v>
      </c>
      <c r="CH41">
        <f t="shared" ca="1" si="336"/>
        <v>3.2434835498651284E-3</v>
      </c>
      <c r="CI41">
        <f t="shared" ca="1" si="337"/>
        <v>3.4122248345620238E-3</v>
      </c>
      <c r="CJ41">
        <f t="shared" ca="1" si="338"/>
        <v>3.5885749537250258E-3</v>
      </c>
      <c r="CK41">
        <f t="shared" ca="1" si="339"/>
        <v>3.7733737598655854E-3</v>
      </c>
      <c r="CL41">
        <f t="shared" ca="1" si="340"/>
        <v>3.9676338855609136E-3</v>
      </c>
      <c r="CM41">
        <f t="shared" ca="1" si="341"/>
        <v>4.1725837557697832E-3</v>
      </c>
      <c r="CN41">
        <f t="shared" ca="1" si="342"/>
        <v>4.3897181102570786E-3</v>
      </c>
      <c r="CO41">
        <f t="shared" ca="1" si="343"/>
        <v>4.6208539651892795E-3</v>
      </c>
      <c r="CP41">
        <f t="shared" ca="1" si="344"/>
        <v>4.8681871923949059E-3</v>
      </c>
      <c r="CQ41">
        <f t="shared" ca="1" si="345"/>
        <v>5.1343411943635111E-3</v>
      </c>
      <c r="CR41">
        <f t="shared" ca="1" si="346"/>
        <v>5.4223952992670521E-3</v>
      </c>
      <c r="CS41">
        <f t="shared" ca="1" si="347"/>
        <v>5.735878534653566E-3</v>
      </c>
      <c r="CT41">
        <f t="shared" ca="1" si="348"/>
        <v>6.0787177697259115E-3</v>
      </c>
      <c r="CU41">
        <f t="shared" ca="1" si="475"/>
        <v>6.4551412431057649E-3</v>
      </c>
      <c r="CV41">
        <f t="shared" ca="1" si="476"/>
        <v>6.8695585753286194E-3</v>
      </c>
      <c r="CW41">
        <f t="shared" ca="1" si="477"/>
        <v>7.326456593218498E-3</v>
      </c>
      <c r="CX41">
        <f t="shared" ca="1" si="478"/>
        <v>7.8303493148075987E-3</v>
      </c>
      <c r="CY41">
        <f t="shared" ca="1" si="479"/>
        <v>8.3857949143816609E-3</v>
      </c>
      <c r="CZ41">
        <f t="shared" ca="1" si="480"/>
        <v>8.9974674260792954E-3</v>
      </c>
      <c r="DA41">
        <f t="shared" ca="1" si="481"/>
        <v>9.670260906899009E-3</v>
      </c>
      <c r="DB41">
        <f t="shared" ca="1" si="482"/>
        <v>1.0409406485800196E-2</v>
      </c>
      <c r="DC41">
        <f t="shared" ca="1" si="483"/>
        <v>1.122059052804523E-2</v>
      </c>
      <c r="DD41">
        <f t="shared" ca="1" si="484"/>
        <v>1.2110069581771934E-2</v>
      </c>
      <c r="DE41">
        <f t="shared" ca="1" si="485"/>
        <v>1.3084782794178591E-2</v>
      </c>
      <c r="DF41">
        <f t="shared" ca="1" si="486"/>
        <v>1.4152465114036741E-2</v>
      </c>
      <c r="DG41">
        <f t="shared" ca="1" si="487"/>
        <v>1.5321765578139296E-2</v>
      </c>
      <c r="DH41">
        <f t="shared" ca="1" si="488"/>
        <v>1.6602375038552226E-2</v>
      </c>
      <c r="DI41">
        <f t="shared" ca="1" si="489"/>
        <v>1.800516729596276E-2</v>
      </c>
      <c r="DJ41">
        <f t="shared" ca="1" si="490"/>
        <v>1.9542356968598552E-2</v>
      </c>
      <c r="DK41">
        <f t="shared" ca="1" si="491"/>
        <v>2.1227676543817811E-2</v>
      </c>
      <c r="DL41">
        <f t="shared" ca="1" si="492"/>
        <v>2.307657376410388E-2</v>
      </c>
      <c r="DM41">
        <f t="shared" ca="1" si="493"/>
        <v>2.5106428473905422E-2</v>
      </c>
      <c r="DN41">
        <f t="shared" ca="1" si="494"/>
        <v>2.7336784815764903E-2</v>
      </c>
      <c r="DO41">
        <f t="shared" ca="1" si="495"/>
        <v>2.9789589533051226E-2</v>
      </c>
      <c r="DP41">
        <f t="shared" ca="1" si="496"/>
        <v>3.2489419210104661E-2</v>
      </c>
      <c r="DQ41">
        <f t="shared" ca="1" si="497"/>
        <v>3.5463667465411852E-2</v>
      </c>
      <c r="DR41">
        <f t="shared" ca="1" si="498"/>
        <v>3.874264630328797E-2</v>
      </c>
      <c r="DS41">
        <f t="shared" ca="1" si="499"/>
        <v>4.2359533396992929E-2</v>
      </c>
      <c r="DT41">
        <f t="shared" ca="1" si="500"/>
        <v>4.635006994057761E-2</v>
      </c>
      <c r="DU41">
        <f t="shared" ca="1" si="501"/>
        <v>5.0751886302984585E-2</v>
      </c>
      <c r="DV41">
        <f t="shared" ca="1" si="502"/>
        <v>5.5603316041439671E-2</v>
      </c>
      <c r="DW41">
        <f t="shared" ca="1" si="503"/>
        <v>6.094157396577933E-2</v>
      </c>
      <c r="DX41">
        <f t="shared" ca="1" si="504"/>
        <v>6.680025341519269E-2</v>
      </c>
      <c r="DY41">
        <f t="shared" ca="1" si="505"/>
        <v>7.3206278302699865E-2</v>
      </c>
      <c r="DZ41">
        <f t="shared" ca="1" si="506"/>
        <v>8.0176740535480934E-2</v>
      </c>
      <c r="EA41">
        <f t="shared" ca="1" si="507"/>
        <v>8.7716399887778629E-2</v>
      </c>
      <c r="EB41">
        <f t="shared" ca="1" si="349"/>
        <v>9.5816821256000273E-2</v>
      </c>
      <c r="EC41">
        <f t="shared" ca="1" si="350"/>
        <v>0.10445786497003232</v>
      </c>
      <c r="ED41">
        <f t="shared" ca="1" si="351"/>
        <v>0.11361138224981471</v>
      </c>
      <c r="EE41">
        <f t="shared" ca="1" si="352"/>
        <v>0.12324596673428892</v>
      </c>
      <c r="EF41">
        <f t="shared" ca="1" si="353"/>
        <v>0.13333139971743929</v>
      </c>
      <c r="EG41">
        <f t="shared" ca="1" si="354"/>
        <v>0.14384191676142782</v>
      </c>
      <c r="EH41">
        <f t="shared" ca="1" si="355"/>
        <v>0.15475806323357166</v>
      </c>
      <c r="EI41">
        <f t="shared" ca="1" si="356"/>
        <v>0.16606733918324129</v>
      </c>
      <c r="EJ41">
        <f t="shared" ca="1" si="357"/>
        <v>0.17776400063285136</v>
      </c>
      <c r="EK41">
        <f t="shared" ca="1" si="358"/>
        <v>0.18984837146362313</v>
      </c>
      <c r="EL41">
        <f t="shared" ca="1" si="359"/>
        <v>0.20232592946962757</v>
      </c>
      <c r="EM41">
        <f t="shared" ca="1" si="360"/>
        <v>0.2152063282069516</v>
      </c>
      <c r="EN41">
        <f t="shared" ca="1" si="361"/>
        <v>0.22850243244557958</v>
      </c>
      <c r="EO41">
        <f t="shared" ca="1" si="362"/>
        <v>0.24222938572705943</v>
      </c>
      <c r="EP41">
        <f t="shared" ca="1" si="363"/>
        <v>0.2564036897578485</v>
      </c>
      <c r="EQ41">
        <f t="shared" ca="1" si="364"/>
        <v>0.2710422503768154</v>
      </c>
      <c r="ER41">
        <f t="shared" ca="1" si="365"/>
        <v>0.28616132756518009</v>
      </c>
      <c r="ES41">
        <f t="shared" ca="1" si="366"/>
        <v>0.30177531320208106</v>
      </c>
      <c r="ET41">
        <f t="shared" ca="1" si="367"/>
        <v>0.31789524789444623</v>
      </c>
      <c r="EU41">
        <f t="shared" ca="1" si="368"/>
        <v>0.33452697739413551</v>
      </c>
      <c r="EV41">
        <f t="shared" ca="1" si="369"/>
        <v>0.35166884285041194</v>
      </c>
      <c r="EW41">
        <f t="shared" ca="1" si="370"/>
        <v>0.36930880436014901</v>
      </c>
      <c r="EX41">
        <f t="shared" ca="1" si="371"/>
        <v>0.38742092651732873</v>
      </c>
      <c r="EY41">
        <f t="shared" ca="1" si="372"/>
        <v>0.40596122789950284</v>
      </c>
      <c r="EZ41">
        <f t="shared" ca="1" si="373"/>
        <v>0.42486304158194244</v>
      </c>
      <c r="FA41">
        <f t="shared" ca="1" si="374"/>
        <v>0.44403228263543421</v>
      </c>
      <c r="FB41">
        <f t="shared" ca="1" si="375"/>
        <v>0.46334339199778879</v>
      </c>
      <c r="FC41">
        <f t="shared" ca="1" si="376"/>
        <v>0.48263719997418264</v>
      </c>
      <c r="FD41">
        <f t="shared" ca="1" si="377"/>
        <v>0.50172239950460162</v>
      </c>
      <c r="FE41">
        <f t="shared" ca="1" si="378"/>
        <v>0.52038244269204526</v>
      </c>
      <c r="FF41">
        <f t="shared" ca="1" si="379"/>
        <v>0.53838900711513704</v>
      </c>
      <c r="FG41">
        <f t="shared" ca="1" si="508"/>
        <v>0.55552130095109298</v>
      </c>
      <c r="FH41">
        <f t="shared" ca="1" si="509"/>
        <v>0.5715875955819042</v>
      </c>
      <c r="FI41">
        <f t="shared" ca="1" si="510"/>
        <v>0.58644302782331814</v>
      </c>
      <c r="FJ41">
        <f t="shared" ca="1" si="511"/>
        <v>0.59999838026944008</v>
      </c>
      <c r="FK41">
        <f t="shared" ca="1" si="512"/>
        <v>0.61221874378080066</v>
      </c>
      <c r="FL41">
        <f t="shared" ca="1" si="513"/>
        <v>0.62311475544022654</v>
      </c>
      <c r="FM41">
        <f t="shared" ca="1" si="514"/>
        <v>0.63273039534364572</v>
      </c>
      <c r="FN41">
        <f t="shared" ca="1" si="515"/>
        <v>0.6411306456079866</v>
      </c>
      <c r="FO41">
        <f t="shared" ca="1" si="516"/>
        <v>0.64839093754585453</v>
      </c>
      <c r="FP41">
        <f t="shared" ca="1" si="517"/>
        <v>0.65458909313392177</v>
      </c>
      <c r="FQ41">
        <f t="shared" ca="1" si="518"/>
        <v>0.65979969494622526</v>
      </c>
      <c r="FR41">
        <f t="shared" ca="1" si="519"/>
        <v>0.66409045707851522</v>
      </c>
      <c r="FS41">
        <f t="shared" ca="1" si="520"/>
        <v>0.66752007681836201</v>
      </c>
      <c r="FT41">
        <f t="shared" ca="1" si="521"/>
        <v>0.6701370921096248</v>
      </c>
      <c r="FU41">
        <f t="shared" ca="1" si="522"/>
        <v>0.67197936653091295</v>
      </c>
      <c r="FV41">
        <f t="shared" ca="1" si="523"/>
        <v>0.67307392536661514</v>
      </c>
      <c r="FW41">
        <f t="shared" ca="1" si="524"/>
        <v>0.67343695420229599</v>
      </c>
      <c r="FX41">
        <f t="shared" ca="1" si="525"/>
        <v>0.67307384107216905</v>
      </c>
      <c r="FY41">
        <f t="shared" ca="1" si="526"/>
        <v>0.67197919733822076</v>
      </c>
      <c r="FZ41">
        <f t="shared" ca="1" si="527"/>
        <v>0.67013683680505076</v>
      </c>
      <c r="GA41">
        <f t="shared" ca="1" si="528"/>
        <v>0.66751973356657868</v>
      </c>
      <c r="GB41">
        <f t="shared" ca="1" si="529"/>
        <v>0.66409002340533241</v>
      </c>
      <c r="GC41">
        <f t="shared" ca="1" si="530"/>
        <v>0.65979916771704039</v>
      </c>
      <c r="GD41">
        <f t="shared" ca="1" si="531"/>
        <v>0.65458846852938846</v>
      </c>
      <c r="GE41">
        <f t="shared" ca="1" si="532"/>
        <v>0.6483902110373484</v>
      </c>
      <c r="GF41">
        <f t="shared" ca="1" si="533"/>
        <v>0.64112981193681617</v>
      </c>
      <c r="GG41">
        <f t="shared" ca="1" si="534"/>
        <v>0.63272944850971069</v>
      </c>
      <c r="GH41">
        <f t="shared" ca="1" si="535"/>
        <v>0.62311368870781547</v>
      </c>
      <c r="GI41">
        <f t="shared" ca="1" si="536"/>
        <v>0.61221754971095022</v>
      </c>
      <c r="GJ41">
        <f t="shared" ca="1" si="537"/>
        <v>0.59999705078881149</v>
      </c>
      <c r="GK41">
        <f t="shared" ca="1" si="538"/>
        <v>0.58644155433738065</v>
      </c>
      <c r="GL41">
        <f t="shared" ca="1" si="539"/>
        <v>0.5715859691336822</v>
      </c>
      <c r="GM41">
        <f t="shared" ca="1" si="540"/>
        <v>0.55551951241510777</v>
      </c>
      <c r="GN41">
        <f t="shared" ca="1" si="380"/>
        <v>0.53838704740169963</v>
      </c>
      <c r="GO41">
        <f t="shared" ca="1" si="381"/>
        <v>0.52038030292656368</v>
      </c>
      <c r="GP41">
        <f t="shared" ca="1" si="382"/>
        <v>0.50172007114897266</v>
      </c>
      <c r="GQ41">
        <f t="shared" ca="1" si="383"/>
        <v>0.48263467487460793</v>
      </c>
      <c r="GR41">
        <f t="shared" ca="1" si="384"/>
        <v>0.46334066236368765</v>
      </c>
      <c r="GS41">
        <f t="shared" ca="1" si="385"/>
        <v>0.44402934096704594</v>
      </c>
      <c r="GT41">
        <f t="shared" ca="1" si="386"/>
        <v>0.42485988056752916</v>
      </c>
      <c r="GU41">
        <f t="shared" ca="1" si="387"/>
        <v>0.40595784029988891</v>
      </c>
      <c r="GV41">
        <f t="shared" ca="1" si="388"/>
        <v>0.38741730504982252</v>
      </c>
      <c r="GW41">
        <f t="shared" ca="1" si="389"/>
        <v>0.36930494158836236</v>
      </c>
      <c r="GX41">
        <f t="shared" ca="1" si="390"/>
        <v>0.35166473108225516</v>
      </c>
      <c r="GY41">
        <f t="shared" ca="1" si="391"/>
        <v>0.33452260858746879</v>
      </c>
      <c r="GZ41">
        <f t="shared" ca="1" si="392"/>
        <v>0.31789061356820569</v>
      </c>
      <c r="HA41">
        <f t="shared" ca="1" si="393"/>
        <v>0.30177040434976143</v>
      </c>
      <c r="HB41">
        <f t="shared" ca="1" si="394"/>
        <v>0.28615613456699107</v>
      </c>
      <c r="HC41">
        <f t="shared" ca="1" si="395"/>
        <v>0.27103676290636597</v>
      </c>
      <c r="HD41">
        <f t="shared" ca="1" si="396"/>
        <v>0.25639789667867585</v>
      </c>
      <c r="HE41">
        <f t="shared" ca="1" si="397"/>
        <v>0.24222327497357599</v>
      </c>
      <c r="HF41">
        <f t="shared" ca="1" si="398"/>
        <v>0.22849599088199476</v>
      </c>
      <c r="HG41">
        <f t="shared" ca="1" si="399"/>
        <v>0.21519954145639392</v>
      </c>
      <c r="HH41">
        <f t="shared" ca="1" si="400"/>
        <v>0.20231878170407697</v>
      </c>
      <c r="HI41">
        <f t="shared" ca="1" si="401"/>
        <v>0.18984084514348945</v>
      </c>
      <c r="HJ41">
        <f t="shared" ca="1" si="402"/>
        <v>0.17775607618340161</v>
      </c>
      <c r="HK41">
        <f t="shared" ca="1" si="403"/>
        <v>0.16605899459416373</v>
      </c>
      <c r="HL41">
        <f t="shared" ca="1" si="404"/>
        <v>0.15474927356874768</v>
      </c>
      <c r="HM41">
        <f t="shared" ca="1" si="405"/>
        <v>0.14383265356992705</v>
      </c>
      <c r="HN41">
        <f t="shared" ca="1" si="406"/>
        <v>0.13332163034570738</v>
      </c>
      <c r="HO41">
        <f t="shared" ca="1" si="407"/>
        <v>0.12323565355516941</v>
      </c>
      <c r="HP41">
        <f t="shared" ca="1" si="408"/>
        <v>0.11360048184668178</v>
      </c>
      <c r="HQ41">
        <f t="shared" ca="1" si="409"/>
        <v>0.10444632734043621</v>
      </c>
      <c r="HR41">
        <f t="shared" ca="1" si="410"/>
        <v>9.5804589119179745E-2</v>
      </c>
      <c r="HS41">
        <f t="shared" ca="1" si="541"/>
        <v>8.7703408178372785E-2</v>
      </c>
      <c r="HT41">
        <f t="shared" ca="1" si="542"/>
        <v>8.0162916127212019E-2</v>
      </c>
      <c r="HU41">
        <f t="shared" ca="1" si="543"/>
        <v>7.319153993424507E-2</v>
      </c>
      <c r="HV41">
        <f t="shared" ca="1" si="544"/>
        <v>6.6784511721034945E-2</v>
      </c>
      <c r="HW41">
        <f t="shared" ca="1" si="545"/>
        <v>6.0924731492220552E-2</v>
      </c>
      <c r="HX41">
        <f t="shared" ca="1" si="546"/>
        <v>5.5585267151161771E-2</v>
      </c>
      <c r="HY41">
        <f t="shared" ca="1" si="547"/>
        <v>5.0732516913041183E-2</v>
      </c>
      <c r="HZ41">
        <f t="shared" ca="1" si="548"/>
        <v>4.6329257075230432E-2</v>
      </c>
      <c r="IA41">
        <f t="shared" ca="1" si="549"/>
        <v>4.2337144559114644E-2</v>
      </c>
      <c r="IB41">
        <f t="shared" ca="1" si="550"/>
        <v>3.8718538676859246E-2</v>
      </c>
      <c r="IC41">
        <f t="shared" ca="1" si="551"/>
        <v>3.5437686961400046E-2</v>
      </c>
      <c r="ID41">
        <f t="shared" ca="1" si="552"/>
        <v>3.2461399363115456E-2</v>
      </c>
      <c r="IE41">
        <f t="shared" ca="1" si="553"/>
        <v>2.9759350249605993E-2</v>
      </c>
      <c r="IF41">
        <f t="shared" ca="1" si="554"/>
        <v>2.7304130968539828E-2</v>
      </c>
      <c r="IG41">
        <f t="shared" ca="1" si="555"/>
        <v>2.5071148330546047E-2</v>
      </c>
      <c r="IH41">
        <f t="shared" ca="1" si="556"/>
        <v>2.3038437234647668E-2</v>
      </c>
      <c r="II41">
        <f t="shared" ca="1" si="557"/>
        <v>2.1186433227592255E-2</v>
      </c>
      <c r="IJ41">
        <f t="shared" ca="1" si="558"/>
        <v>1.9497733980173574E-2</v>
      </c>
      <c r="IK41">
        <f t="shared" ca="1" si="559"/>
        <v>1.7956866851179469E-2</v>
      </c>
      <c r="IL41">
        <f t="shared" ca="1" si="560"/>
        <v>1.6550071787293785E-2</v>
      </c>
      <c r="IM41">
        <f t="shared" ca="1" si="561"/>
        <v>1.5265103682678456E-2</v>
      </c>
      <c r="IN41">
        <f t="shared" ca="1" si="562"/>
        <v>1.4091055093939223E-2</v>
      </c>
      <c r="IO41">
        <f t="shared" ca="1" si="563"/>
        <v>1.3018198195665225E-2</v>
      </c>
      <c r="IP41">
        <f t="shared" ca="1" si="564"/>
        <v>1.2037843587294929E-2</v>
      </c>
      <c r="IQ41">
        <f t="shared" ca="1" si="565"/>
        <v>1.1142212707478831E-2</v>
      </c>
      <c r="IR41">
        <f t="shared" ca="1" si="566"/>
        <v>1.0324320009676334E-2</v>
      </c>
      <c r="IS41">
        <f t="shared" ca="1" si="567"/>
        <v>9.5778606943874404E-3</v>
      </c>
      <c r="IT41">
        <f t="shared" ca="1" si="568"/>
        <v>8.8970998717448103E-3</v>
      </c>
      <c r="IU41">
        <f t="shared" ca="1" si="569"/>
        <v>8.2767599872702324E-3</v>
      </c>
      <c r="IV41">
        <f t="shared" ca="1" si="570"/>
        <v>7.7119058693032785E-3</v>
      </c>
      <c r="IW41">
        <f t="shared" ca="1" si="571"/>
        <v>7.197831545953947E-3</v>
      </c>
      <c r="IX41">
        <f t="shared" ca="1" si="572"/>
        <v>6.7299600428618175E-3</v>
      </c>
      <c r="IY41">
        <f t="shared" ca="1" si="573"/>
        <v>6.3037747399828318E-3</v>
      </c>
      <c r="IZ41">
        <f t="shared" ca="1" si="411"/>
        <v>5.9148033302328391E-3</v>
      </c>
      <c r="JA41">
        <f t="shared" ca="1" si="412"/>
        <v>5.5586657288454345E-3</v>
      </c>
      <c r="JB41">
        <f t="shared" ca="1" si="413"/>
        <v>5.2311733305306484E-3</v>
      </c>
      <c r="JC41">
        <f t="shared" ca="1" si="414"/>
        <v>4.9284427553637194E-3</v>
      </c>
      <c r="JD41">
        <f t="shared" ca="1" si="415"/>
        <v>4.6469865027821263E-3</v>
      </c>
      <c r="JE41">
        <f t="shared" ca="1" si="416"/>
        <v>4.3837605190984712E-3</v>
      </c>
      <c r="JF41">
        <f t="shared" ca="1" si="417"/>
        <v>4.1361679386383472E-3</v>
      </c>
      <c r="JG41">
        <f t="shared" ca="1" si="418"/>
        <v>3.9020297282867126E-3</v>
      </c>
      <c r="JH41">
        <f t="shared" ca="1" si="419"/>
        <v>3.6795360823772753E-3</v>
      </c>
      <c r="JI41">
        <f t="shared" ca="1" si="420"/>
        <v>3.4671904646407375E-3</v>
      </c>
      <c r="JJ41">
        <f t="shared" ca="1" si="421"/>
        <v>3.2637544529381924E-3</v>
      </c>
      <c r="JK41">
        <f t="shared" ca="1" si="422"/>
        <v>3.0681979663235263E-3</v>
      </c>
      <c r="JL41">
        <f t="shared" ca="1" si="423"/>
        <v>2.8796568007701763E-3</v>
      </c>
      <c r="JM41">
        <f t="shared" ca="1" si="424"/>
        <v>2.6973977351609311E-3</v>
      </c>
      <c r="JN41">
        <f t="shared" ca="1" si="425"/>
        <v>2.5207905799281153E-3</v>
      </c>
      <c r="JO41">
        <f t="shared" ca="1" si="426"/>
        <v>2.349286166526369E-3</v>
      </c>
      <c r="JP41">
        <f t="shared" ca="1" si="427"/>
        <v>2.1823992024881935E-3</v>
      </c>
      <c r="JQ41">
        <f t="shared" ca="1" si="428"/>
        <v>2.0196949965889219E-3</v>
      </c>
      <c r="JR41">
        <f t="shared" ca="1" si="429"/>
        <v>1.8607792012864388E-3</v>
      </c>
      <c r="JS41">
        <f t="shared" ca="1" si="430"/>
        <v>1.7052898752291997E-3</v>
      </c>
      <c r="JT41">
        <f t="shared" ca="1" si="431"/>
        <v>1.5528913128854567E-3</v>
      </c>
      <c r="JU41">
        <f t="shared" ca="1" si="432"/>
        <v>1.4032692115906081E-3</v>
      </c>
      <c r="JV41">
        <f t="shared" ca="1" si="433"/>
        <v>1.2561268466577567E-3</v>
      </c>
      <c r="JW41">
        <f t="shared" ca="1" si="434"/>
        <v>1.1111820044204012E-3</v>
      </c>
      <c r="JX41">
        <f t="shared" ca="1" si="435"/>
        <v>9.6816448433116272E-4</v>
      </c>
      <c r="JY41">
        <f t="shared" ca="1" si="436"/>
        <v>8.2681402791108007E-4</v>
      </c>
      <c r="JZ41">
        <f t="shared" ca="1" si="437"/>
        <v>6.8687856751878146E-4</v>
      </c>
      <c r="KA41">
        <f t="shared" ca="1" si="438"/>
        <v>5.4811271419025285E-4</v>
      </c>
      <c r="KB41">
        <f t="shared" ca="1" si="439"/>
        <v>4.1027642327995975E-4</v>
      </c>
      <c r="KC41">
        <f t="shared" ca="1" si="440"/>
        <v>2.7313379094168558E-4</v>
      </c>
      <c r="KD41">
        <f t="shared" ca="1" si="441"/>
        <v>1.3645194486010918E-4</v>
      </c>
      <c r="KE41" s="7">
        <v>0</v>
      </c>
    </row>
    <row r="42" spans="1:291" x14ac:dyDescent="0.25">
      <c r="A42">
        <v>39</v>
      </c>
      <c r="B42">
        <v>1.21875</v>
      </c>
      <c r="C42" s="7">
        <v>0</v>
      </c>
      <c r="D42" s="46">
        <f t="shared" ca="1" si="287"/>
        <v>1.7819188659803775E-6</v>
      </c>
      <c r="E42" s="46">
        <f t="shared" ca="1" si="288"/>
        <v>3.5672889986233144E-6</v>
      </c>
      <c r="F42" s="46">
        <f t="shared" ca="1" si="289"/>
        <v>5.3595829188325542E-6</v>
      </c>
      <c r="G42" s="46">
        <f t="shared" ca="1" si="290"/>
        <v>7.162316004775529E-6</v>
      </c>
      <c r="H42" s="46">
        <f t="shared" ca="1" si="291"/>
        <v>8.9790688637380337E-6</v>
      </c>
      <c r="I42" s="46">
        <f t="shared" ca="1" si="292"/>
        <v>1.0813510887016983E-5</v>
      </c>
      <c r="J42" s="46">
        <f t="shared" ca="1" si="293"/>
        <v>1.2669425471430006E-5</v>
      </c>
      <c r="K42" s="46">
        <f t="shared" ca="1" si="294"/>
        <v>1.4550737475775082E-5</v>
      </c>
      <c r="L42" s="46">
        <f t="shared" ca="1" si="295"/>
        <v>1.6461543597399862E-5</v>
      </c>
      <c r="M42" s="46">
        <f t="shared" ca="1" si="296"/>
        <v>1.8406146511000434E-5</v>
      </c>
      <c r="N42" s="46">
        <f t="shared" ca="1" si="297"/>
        <v>2.0389093819227931E-5</v>
      </c>
      <c r="O42" s="46">
        <f t="shared" ca="1" si="298"/>
        <v>2.2415223135460895E-5</v>
      </c>
      <c r="P42" s="46">
        <f t="shared" ca="1" si="299"/>
        <v>2.4489714968333522E-5</v>
      </c>
      <c r="Q42" s="46">
        <f t="shared" ca="1" si="300"/>
        <v>2.6618155521936744E-5</v>
      </c>
      <c r="R42" s="46">
        <f t="shared" ca="1" si="301"/>
        <v>2.8806612081133765E-5</v>
      </c>
      <c r="S42" s="46">
        <f t="shared" ca="1" si="302"/>
        <v>3.1061724329411086E-5</v>
      </c>
      <c r="T42" s="46">
        <f t="shared" ca="1" si="303"/>
        <v>3.3390815745389651E-5</v>
      </c>
      <c r="U42" s="46">
        <f t="shared" ca="1" si="304"/>
        <v>3.5802030114481899E-5</v>
      </c>
      <c r="V42" s="46">
        <f t="shared" ca="1" si="305"/>
        <v>3.8304499094017191E-5</v>
      </c>
      <c r="W42" s="46">
        <f t="shared" ca="1" si="306"/>
        <v>4.0908547515202205E-5</v>
      </c>
      <c r="X42" s="46">
        <f t="shared" ca="1" si="307"/>
        <v>4.3625943384157193E-5</v>
      </c>
      <c r="Y42" s="46">
        <f t="shared" ca="1" si="308"/>
        <v>4.6470198839186592E-5</v>
      </c>
      <c r="Z42" s="46">
        <f t="shared" ca="1" si="309"/>
        <v>4.9456925839202574E-5</v>
      </c>
      <c r="AA42" s="46">
        <f t="shared" ca="1" si="310"/>
        <v>5.2604245005639149E-5</v>
      </c>
      <c r="AB42" s="46">
        <f t="shared" ca="1" si="311"/>
        <v>5.5933236533743446E-5</v>
      </c>
      <c r="AC42" s="46">
        <f t="shared" ca="1" si="312"/>
        <v>5.9468407361160185E-5</v>
      </c>
      <c r="AD42" s="46">
        <f t="shared" ca="1" si="313"/>
        <v>6.3238128905576731E-5</v>
      </c>
      <c r="AE42" s="46">
        <f t="shared" ca="1" si="314"/>
        <v>6.7274977482457044E-5</v>
      </c>
      <c r="AF42" s="46">
        <f t="shared" ca="1" si="315"/>
        <v>7.1615892617634495E-5</v>
      </c>
      <c r="AG42" s="46">
        <f t="shared" ca="1" si="316"/>
        <v>7.6302070512115639E-5</v>
      </c>
      <c r="AH42" s="46">
        <f t="shared" ca="1" si="317"/>
        <v>8.1378547840479909E-5</v>
      </c>
      <c r="AI42" s="46">
        <f t="shared" ca="1" si="442"/>
        <v>8.6893514426688228E-5</v>
      </c>
      <c r="AJ42" s="46">
        <f t="shared" ca="1" si="443"/>
        <v>9.2897505331218753E-5</v>
      </c>
      <c r="AK42" s="46">
        <f t="shared" ca="1" si="444"/>
        <v>9.9442706939240234E-5</v>
      </c>
      <c r="AL42" s="46">
        <f t="shared" ca="1" si="445"/>
        <v>1.0658259620615968E-4</v>
      </c>
      <c r="AM42" s="46">
        <f t="shared" ca="1" si="446"/>
        <v>1.1437200826054262E-4</v>
      </c>
      <c r="AN42" s="46">
        <f t="shared" ca="1" si="447"/>
        <v>1.2286759002792618E-4</v>
      </c>
      <c r="AO42" s="46">
        <f t="shared" ca="1" si="448"/>
        <v>1.3212852117727727E-4</v>
      </c>
      <c r="AP42" s="46">
        <f t="shared" ca="1" si="449"/>
        <v>1.4221737625302443E-4</v>
      </c>
      <c r="AQ42" s="46">
        <f t="shared" ca="1" si="450"/>
        <v>1.5320103439522934E-4</v>
      </c>
      <c r="AR42" s="46">
        <f t="shared" ca="1" si="451"/>
        <v>1.651515854197645E-4</v>
      </c>
      <c r="AS42" s="46">
        <f t="shared" ca="1" si="452"/>
        <v>1.7814721604556916E-4</v>
      </c>
      <c r="AT42" s="46">
        <f t="shared" ca="1" si="453"/>
        <v>1.9227308249801812E-4</v>
      </c>
      <c r="AU42" s="46">
        <f t="shared" ca="1" si="454"/>
        <v>2.0762218684125799E-4</v>
      </c>
      <c r="AV42" s="46">
        <f t="shared" ca="1" si="455"/>
        <v>2.2429627743236129E-4</v>
      </c>
      <c r="AW42" s="46">
        <f t="shared" ca="1" si="456"/>
        <v>2.424067916991828E-4</v>
      </c>
      <c r="AX42" s="46">
        <f t="shared" ca="1" si="457"/>
        <v>2.6207585367566262E-4</v>
      </c>
      <c r="AY42" s="46">
        <f t="shared" ca="1" si="458"/>
        <v>2.8343732976644147E-4</v>
      </c>
      <c r="AZ42" s="46">
        <f t="shared" ca="1" si="459"/>
        <v>3.0663793332492013E-4</v>
      </c>
      <c r="BA42" s="46">
        <f t="shared" ca="1" si="460"/>
        <v>3.3183835011598253E-4</v>
      </c>
      <c r="BB42" s="46">
        <f t="shared" ca="1" si="461"/>
        <v>3.5921433002852692E-4</v>
      </c>
      <c r="BC42" s="46">
        <f t="shared" ca="1" si="462"/>
        <v>3.8895765219244967E-4</v>
      </c>
      <c r="BD42" s="46">
        <f t="shared" ca="1" si="463"/>
        <v>4.2127681721880093E-4</v>
      </c>
      <c r="BE42" s="46">
        <f t="shared" ca="1" si="464"/>
        <v>4.563972483481619E-4</v>
      </c>
      <c r="BF42" s="46">
        <f t="shared" ca="1" si="465"/>
        <v>4.9456069192151423E-4</v>
      </c>
      <c r="BG42" s="46">
        <f t="shared" ca="1" si="466"/>
        <v>5.3602340178152141E-4</v>
      </c>
      <c r="BH42" s="46">
        <f t="shared" ca="1" si="467"/>
        <v>5.8105258898351483E-4</v>
      </c>
      <c r="BI42">
        <f t="shared" ca="1" si="468"/>
        <v>6.29920555295369E-4</v>
      </c>
      <c r="BJ42">
        <f t="shared" ca="1" si="469"/>
        <v>6.8289597445316094E-4</v>
      </c>
      <c r="BK42">
        <f t="shared" ca="1" si="470"/>
        <v>7.4023204126006628E-4</v>
      </c>
      <c r="BL42">
        <f t="shared" ca="1" si="471"/>
        <v>8.0215179517697946E-4</v>
      </c>
      <c r="BM42">
        <f t="shared" ca="1" si="472"/>
        <v>8.6883191839946165E-4</v>
      </c>
      <c r="BN42">
        <f t="shared" ca="1" si="473"/>
        <v>9.4038761493370855E-4</v>
      </c>
      <c r="BO42">
        <f t="shared" ca="1" si="474"/>
        <v>1.0168623647029626E-3</v>
      </c>
      <c r="BP42">
        <f t="shared" ca="1" si="318"/>
        <v>1.0982265776623178E-3</v>
      </c>
      <c r="BQ42">
        <f t="shared" ca="1" si="319"/>
        <v>1.1843875409259252E-3</v>
      </c>
      <c r="BR42">
        <f t="shared" ca="1" si="320"/>
        <v>1.2752095375850863E-3</v>
      </c>
      <c r="BS42">
        <f t="shared" ca="1" si="321"/>
        <v>1.3705394204345691E-3</v>
      </c>
      <c r="BT42">
        <f t="shared" ca="1" si="322"/>
        <v>1.4702318308855167E-3</v>
      </c>
      <c r="BU42">
        <f t="shared" ca="1" si="323"/>
        <v>1.5741697621874553E-3</v>
      </c>
      <c r="BV42">
        <f t="shared" ca="1" si="324"/>
        <v>1.6822786765004986E-3</v>
      </c>
      <c r="BW42">
        <f t="shared" ca="1" si="325"/>
        <v>1.7945344773213408E-3</v>
      </c>
      <c r="BX42">
        <f t="shared" ca="1" si="326"/>
        <v>1.9109667796778323E-3</v>
      </c>
      <c r="BY42">
        <f t="shared" ca="1" si="327"/>
        <v>2.0316592290148456E-3</v>
      </c>
      <c r="BZ42">
        <f t="shared" ca="1" si="328"/>
        <v>2.1567484394843534E-3</v>
      </c>
      <c r="CA42">
        <f t="shared" ca="1" si="329"/>
        <v>2.2864227597168513E-3</v>
      </c>
      <c r="CB42">
        <f t="shared" ca="1" si="330"/>
        <v>2.4209217164955651E-3</v>
      </c>
      <c r="CC42">
        <f t="shared" ca="1" si="331"/>
        <v>2.5605367166914709E-3</v>
      </c>
      <c r="CD42">
        <f t="shared" ca="1" si="332"/>
        <v>2.7056134234115011E-3</v>
      </c>
      <c r="CE42">
        <f t="shared" ca="1" si="333"/>
        <v>2.8565561513160475E-3</v>
      </c>
      <c r="CF42">
        <f t="shared" ca="1" si="334"/>
        <v>3.013834626351347E-3</v>
      </c>
      <c r="CG42">
        <f t="shared" ca="1" si="335"/>
        <v>3.17799350353798E-3</v>
      </c>
      <c r="CH42">
        <f t="shared" ca="1" si="336"/>
        <v>3.3496651100185784E-3</v>
      </c>
      <c r="CI42">
        <f t="shared" ca="1" si="337"/>
        <v>3.5295859534738338E-3</v>
      </c>
      <c r="CJ42">
        <f t="shared" ca="1" si="338"/>
        <v>3.7186175738054368E-3</v>
      </c>
      <c r="CK42">
        <f t="shared" ca="1" si="339"/>
        <v>3.9177722683194274E-3</v>
      </c>
      <c r="CL42">
        <f t="shared" ca="1" si="340"/>
        <v>4.1282440142745075E-3</v>
      </c>
      <c r="CM42">
        <f t="shared" ca="1" si="341"/>
        <v>4.3514444484734453E-3</v>
      </c>
      <c r="CN42">
        <f t="shared" ca="1" si="342"/>
        <v>4.5890429259323792E-3</v>
      </c>
      <c r="CO42">
        <f t="shared" ca="1" si="343"/>
        <v>4.8430083725615669E-3</v>
      </c>
      <c r="CP42">
        <f t="shared" ca="1" si="344"/>
        <v>5.1156488767837632E-3</v>
      </c>
      <c r="CQ42">
        <f t="shared" ca="1" si="345"/>
        <v>5.4096429856867728E-3</v>
      </c>
      <c r="CR42">
        <f t="shared" ca="1" si="346"/>
        <v>5.7280551678894707E-3</v>
      </c>
      <c r="CS42">
        <f t="shared" ca="1" si="347"/>
        <v>6.0743281024498424E-3</v>
      </c>
      <c r="CT42">
        <f t="shared" ca="1" si="348"/>
        <v>6.4522478724770901E-3</v>
      </c>
      <c r="CU42">
        <f t="shared" ca="1" si="475"/>
        <v>6.8658856410712147E-3</v>
      </c>
      <c r="CV42">
        <f t="shared" ca="1" si="476"/>
        <v>7.3195294533923306E-3</v>
      </c>
      <c r="CW42">
        <f t="shared" ca="1" si="477"/>
        <v>7.8176273584711006E-3</v>
      </c>
      <c r="CX42">
        <f t="shared" ca="1" si="478"/>
        <v>8.3647616517211892E-3</v>
      </c>
      <c r="CY42">
        <f t="shared" ca="1" si="479"/>
        <v>8.9656629050599533E-3</v>
      </c>
      <c r="CZ42">
        <f t="shared" ca="1" si="480"/>
        <v>9.6252601238749937E-3</v>
      </c>
      <c r="DA42">
        <f t="shared" ca="1" si="481"/>
        <v>1.0348756566082458E-2</v>
      </c>
      <c r="DB42">
        <f t="shared" ca="1" si="482"/>
        <v>1.1141720161178021E-2</v>
      </c>
      <c r="DC42">
        <f t="shared" ca="1" si="483"/>
        <v>1.2010180461699611E-2</v>
      </c>
      <c r="DD42">
        <f t="shared" ca="1" si="484"/>
        <v>1.2960727928688194E-2</v>
      </c>
      <c r="DE42">
        <f t="shared" ca="1" si="485"/>
        <v>1.4000614549331769E-2</v>
      </c>
      <c r="DF42">
        <f t="shared" ca="1" si="486"/>
        <v>1.5137856838271051E-2</v>
      </c>
      <c r="DG42">
        <f t="shared" ca="1" si="487"/>
        <v>1.6381343292969277E-2</v>
      </c>
      <c r="DH42">
        <f t="shared" ca="1" si="488"/>
        <v>1.7740948640194834E-2</v>
      </c>
      <c r="DI42">
        <f t="shared" ca="1" si="489"/>
        <v>1.9227656965936028E-2</v>
      </c>
      <c r="DJ42">
        <f t="shared" ca="1" si="490"/>
        <v>2.085369518870276E-2</v>
      </c>
      <c r="DK42">
        <f t="shared" ca="1" si="491"/>
        <v>2.2632677313060654E-2</v>
      </c>
      <c r="DL42">
        <f t="shared" ca="1" si="492"/>
        <v>2.4579758366100889E-2</v>
      </c>
      <c r="DM42">
        <f t="shared" ca="1" si="493"/>
        <v>2.6711794645330016E-2</v>
      </c>
      <c r="DN42">
        <f t="shared" ca="1" si="494"/>
        <v>2.904750355880692E-2</v>
      </c>
      <c r="DO42">
        <f t="shared" ca="1" si="495"/>
        <v>3.1607611489703993E-2</v>
      </c>
      <c r="DP42">
        <f t="shared" ca="1" si="496"/>
        <v>3.4414971283969316E-2</v>
      </c>
      <c r="DQ42">
        <f t="shared" ca="1" si="497"/>
        <v>3.7494621706081685E-2</v>
      </c>
      <c r="DR42">
        <f t="shared" ca="1" si="498"/>
        <v>4.0873749381841684E-2</v>
      </c>
      <c r="DS42">
        <f t="shared" ca="1" si="499"/>
        <v>4.4581499932613955E-2</v>
      </c>
      <c r="DT42">
        <f t="shared" ca="1" si="500"/>
        <v>4.8648571288605821E-2</v>
      </c>
      <c r="DU42">
        <f t="shared" ca="1" si="501"/>
        <v>5.3106513245900093E-2</v>
      </c>
      <c r="DV42">
        <f t="shared" ca="1" si="502"/>
        <v>5.798666173791716E-2</v>
      </c>
      <c r="DW42">
        <f t="shared" ca="1" si="503"/>
        <v>6.3318666935854709E-2</v>
      </c>
      <c r="DX42">
        <f t="shared" ca="1" si="504"/>
        <v>6.9128646444899175E-2</v>
      </c>
      <c r="DY42">
        <f t="shared" ca="1" si="505"/>
        <v>7.5437118579360155E-2</v>
      </c>
      <c r="DZ42">
        <f t="shared" ca="1" si="506"/>
        <v>8.2257034981861099E-2</v>
      </c>
      <c r="EA42">
        <f t="shared" ca="1" si="507"/>
        <v>8.9592383352413721E-2</v>
      </c>
      <c r="EB42">
        <f t="shared" ca="1" si="349"/>
        <v>9.743786520919448E-2</v>
      </c>
      <c r="EC42">
        <f t="shared" ca="1" si="350"/>
        <v>0.10577995599486073</v>
      </c>
      <c r="ED42">
        <f t="shared" ca="1" si="351"/>
        <v>0.1145992203026216</v>
      </c>
      <c r="EE42">
        <f t="shared" ca="1" si="352"/>
        <v>0.12387330538961594</v>
      </c>
      <c r="EF42">
        <f t="shared" ca="1" si="353"/>
        <v>0.13357989341517768</v>
      </c>
      <c r="EG42">
        <f t="shared" ca="1" si="354"/>
        <v>0.14369907246111188</v>
      </c>
      <c r="EH42">
        <f t="shared" ca="1" si="355"/>
        <v>0.15421489207985545</v>
      </c>
      <c r="EI42">
        <f t="shared" ca="1" si="356"/>
        <v>0.16511612508242765</v>
      </c>
      <c r="EJ42">
        <f t="shared" ca="1" si="357"/>
        <v>0.17639639658423881</v>
      </c>
      <c r="EK42">
        <f t="shared" ca="1" si="358"/>
        <v>0.18805387749971411</v>
      </c>
      <c r="EL42">
        <f t="shared" ca="1" si="359"/>
        <v>0.20009071435715237</v>
      </c>
      <c r="EM42">
        <f t="shared" ca="1" si="360"/>
        <v>0.21251231781507263</v>
      </c>
      <c r="EN42">
        <f t="shared" ca="1" si="361"/>
        <v>0.22532658141941259</v>
      </c>
      <c r="EO42">
        <f t="shared" ca="1" si="362"/>
        <v>0.23854305990872293</v>
      </c>
      <c r="EP42">
        <f t="shared" ca="1" si="363"/>
        <v>0.2521721048033031</v>
      </c>
      <c r="EQ42">
        <f t="shared" ca="1" si="364"/>
        <v>0.2662239325399865</v>
      </c>
      <c r="ER42">
        <f t="shared" ca="1" si="365"/>
        <v>0.28070758455987022</v>
      </c>
      <c r="ES42">
        <f t="shared" ca="1" si="366"/>
        <v>0.29562972755011996</v>
      </c>
      <c r="ET42">
        <f t="shared" ca="1" si="367"/>
        <v>0.31099323472067875</v>
      </c>
      <c r="EU42">
        <f t="shared" ca="1" si="368"/>
        <v>0.3267954864567047</v>
      </c>
      <c r="EV42">
        <f t="shared" ca="1" si="369"/>
        <v>0.34302633394297088</v>
      </c>
      <c r="EW42">
        <f t="shared" ca="1" si="370"/>
        <v>0.35966568810335475</v>
      </c>
      <c r="EX42">
        <f t="shared" ca="1" si="371"/>
        <v>0.37668073731256702</v>
      </c>
      <c r="EY42">
        <f t="shared" ca="1" si="372"/>
        <v>0.39402287277576176</v>
      </c>
      <c r="EZ42">
        <f t="shared" ca="1" si="373"/>
        <v>0.41162452343677769</v>
      </c>
      <c r="FA42">
        <f t="shared" ca="1" si="374"/>
        <v>0.42939628168508193</v>
      </c>
      <c r="FB42">
        <f t="shared" ca="1" si="375"/>
        <v>0.44722492985943657</v>
      </c>
      <c r="FC42">
        <f t="shared" ca="1" si="376"/>
        <v>0.46497321290485105</v>
      </c>
      <c r="FD42">
        <f t="shared" ca="1" si="377"/>
        <v>0.48248234289779274</v>
      </c>
      <c r="FE42">
        <f t="shared" ca="1" si="378"/>
        <v>0.49957809610592885</v>
      </c>
      <c r="FF42">
        <f t="shared" ca="1" si="379"/>
        <v>0.51608077574767952</v>
      </c>
      <c r="FG42">
        <f t="shared" ca="1" si="508"/>
        <v>0.53181818261009539</v>
      </c>
      <c r="FH42">
        <f t="shared" ca="1" si="509"/>
        <v>0.54663933342978488</v>
      </c>
      <c r="FI42">
        <f t="shared" ca="1" si="510"/>
        <v>0.56042576093703378</v>
      </c>
      <c r="FJ42">
        <f t="shared" ca="1" si="511"/>
        <v>0.57309771351137129</v>
      </c>
      <c r="FK42">
        <f t="shared" ca="1" si="512"/>
        <v>0.58461444317266231</v>
      </c>
      <c r="FL42">
        <f t="shared" ca="1" si="513"/>
        <v>0.59496966571098409</v>
      </c>
      <c r="FM42">
        <f t="shared" ca="1" si="514"/>
        <v>0.60418421145148482</v>
      </c>
      <c r="FN42">
        <f t="shared" ca="1" si="515"/>
        <v>0.61229783445596353</v>
      </c>
      <c r="FO42">
        <f t="shared" ca="1" si="516"/>
        <v>0.61936157133379011</v>
      </c>
      <c r="FP42">
        <f t="shared" ca="1" si="517"/>
        <v>0.6254313772537865</v>
      </c>
      <c r="FQ42">
        <f t="shared" ca="1" si="518"/>
        <v>0.63056324972634759</v>
      </c>
      <c r="FR42">
        <f t="shared" ca="1" si="519"/>
        <v>0.63480973718686995</v>
      </c>
      <c r="FS42">
        <f t="shared" ca="1" si="520"/>
        <v>0.63821758536793882</v>
      </c>
      <c r="FT42">
        <f t="shared" ca="1" si="521"/>
        <v>0.6408262408424461</v>
      </c>
      <c r="FU42">
        <f t="shared" ca="1" si="522"/>
        <v>0.64266695632549065</v>
      </c>
      <c r="FV42">
        <f t="shared" ca="1" si="523"/>
        <v>0.64376229156131415</v>
      </c>
      <c r="FW42">
        <f t="shared" ca="1" si="524"/>
        <v>0.64412585752358731</v>
      </c>
      <c r="FX42">
        <f t="shared" ca="1" si="525"/>
        <v>0.64376220165751863</v>
      </c>
      <c r="FY42">
        <f t="shared" ca="1" si="526"/>
        <v>0.64266677591082577</v>
      </c>
      <c r="FZ42">
        <f t="shared" ca="1" si="527"/>
        <v>0.64082596869854169</v>
      </c>
      <c r="GA42">
        <f t="shared" ca="1" si="528"/>
        <v>0.63821721965696532</v>
      </c>
      <c r="GB42">
        <f t="shared" ca="1" si="529"/>
        <v>0.6348092754400515</v>
      </c>
      <c r="GC42">
        <f t="shared" ca="1" si="530"/>
        <v>0.63056268883020239</v>
      </c>
      <c r="GD42">
        <f t="shared" ca="1" si="531"/>
        <v>0.62543071343573198</v>
      </c>
      <c r="GE42">
        <f t="shared" ca="1" si="532"/>
        <v>0.61936080014952177</v>
      </c>
      <c r="GF42">
        <f t="shared" ca="1" si="533"/>
        <v>0.61229695078197266</v>
      </c>
      <c r="GG42">
        <f t="shared" ca="1" si="534"/>
        <v>0.60418320948715254</v>
      </c>
      <c r="GH42">
        <f t="shared" ca="1" si="535"/>
        <v>0.59496853899567759</v>
      </c>
      <c r="GI42">
        <f t="shared" ca="1" si="536"/>
        <v>0.58461318462377698</v>
      </c>
      <c r="GJ42">
        <f t="shared" ca="1" si="537"/>
        <v>0.57309631548869211</v>
      </c>
      <c r="GK42">
        <f t="shared" ca="1" si="538"/>
        <v>0.56042421533638542</v>
      </c>
      <c r="GL42">
        <f t="shared" ca="1" si="539"/>
        <v>0.54663763180409797</v>
      </c>
      <c r="GM42">
        <f t="shared" ca="1" si="540"/>
        <v>0.53181631630897885</v>
      </c>
      <c r="GN42">
        <f t="shared" ca="1" si="380"/>
        <v>0.51607873605908228</v>
      </c>
      <c r="GO42">
        <f t="shared" ca="1" si="381"/>
        <v>0.4995758743789816</v>
      </c>
      <c r="GP42">
        <f t="shared" ca="1" si="382"/>
        <v>0.48247993062790734</v>
      </c>
      <c r="GQ42">
        <f t="shared" ca="1" si="383"/>
        <v>0.46497060177081651</v>
      </c>
      <c r="GR42">
        <f t="shared" ca="1" si="384"/>
        <v>0.4472221117129741</v>
      </c>
      <c r="GS42">
        <f t="shared" ca="1" si="385"/>
        <v>0.42939324850129684</v>
      </c>
      <c r="GT42">
        <f t="shared" ca="1" si="386"/>
        <v>0.41162126723731091</v>
      </c>
      <c r="GU42">
        <f t="shared" ca="1" si="387"/>
        <v>0.39401938553594584</v>
      </c>
      <c r="GV42">
        <f t="shared" ca="1" si="388"/>
        <v>0.37667701086127914</v>
      </c>
      <c r="GW42">
        <f t="shared" ca="1" si="389"/>
        <v>0.35966171402106051</v>
      </c>
      <c r="GX42">
        <f t="shared" ca="1" si="390"/>
        <v>0.34302210346057216</v>
      </c>
      <c r="GY42">
        <f t="shared" ca="1" si="391"/>
        <v>0.32679099035558939</v>
      </c>
      <c r="GZ42">
        <f t="shared" ca="1" si="392"/>
        <v>0.31098846323280316</v>
      </c>
      <c r="HA42">
        <f t="shared" ca="1" si="393"/>
        <v>0.29562467025589417</v>
      </c>
      <c r="HB42">
        <f t="shared" ca="1" si="394"/>
        <v>0.28070223028085817</v>
      </c>
      <c r="HC42">
        <f t="shared" ca="1" si="395"/>
        <v>0.26621826922281211</v>
      </c>
      <c r="HD42">
        <f t="shared" ca="1" si="396"/>
        <v>0.25216611939054412</v>
      </c>
      <c r="HE42">
        <f t="shared" ca="1" si="397"/>
        <v>0.2385367381918832</v>
      </c>
      <c r="HF42">
        <f t="shared" ca="1" si="398"/>
        <v>0.22531990786825201</v>
      </c>
      <c r="HG42">
        <f t="shared" ca="1" si="399"/>
        <v>0.2125052753766391</v>
      </c>
      <c r="HH42">
        <f t="shared" ca="1" si="400"/>
        <v>0.20008328421687327</v>
      </c>
      <c r="HI42">
        <f t="shared" ca="1" si="401"/>
        <v>0.18804603879601789</v>
      </c>
      <c r="HJ42">
        <f t="shared" ca="1" si="402"/>
        <v>0.17638812606768445</v>
      </c>
      <c r="HK42">
        <f t="shared" ca="1" si="403"/>
        <v>0.1651073967106873</v>
      </c>
      <c r="HL42">
        <f t="shared" ca="1" si="404"/>
        <v>0.15420567654180156</v>
      </c>
      <c r="HM42">
        <f t="shared" ca="1" si="405"/>
        <v>0.14368933662755476</v>
      </c>
      <c r="HN42">
        <f t="shared" ca="1" si="406"/>
        <v>0.1335695997213131</v>
      </c>
      <c r="HO42">
        <f t="shared" ca="1" si="407"/>
        <v>0.12386241116534233</v>
      </c>
      <c r="HP42">
        <f t="shared" ca="1" si="408"/>
        <v>0.11458767708068709</v>
      </c>
      <c r="HQ42">
        <f t="shared" ca="1" si="409"/>
        <v>0.10576770884019393</v>
      </c>
      <c r="HR42">
        <f t="shared" ca="1" si="410"/>
        <v>9.7424852119891242E-2</v>
      </c>
      <c r="HS42">
        <f t="shared" ca="1" si="541"/>
        <v>8.9578534776300053E-2</v>
      </c>
      <c r="HT42">
        <f t="shared" ca="1" si="542"/>
        <v>8.2242273467717564E-2</v>
      </c>
      <c r="HU42">
        <f t="shared" ca="1" si="543"/>
        <v>7.5421358543447337E-2</v>
      </c>
      <c r="HV42">
        <f t="shared" ca="1" si="544"/>
        <v>6.9111793997711959E-2</v>
      </c>
      <c r="HW42">
        <f t="shared" ca="1" si="545"/>
        <v>6.3300619698793859E-2</v>
      </c>
      <c r="HX42">
        <f t="shared" ca="1" si="546"/>
        <v>5.7967308586903438E-2</v>
      </c>
      <c r="HY42">
        <f t="shared" ca="1" si="547"/>
        <v>5.308573393873553E-2</v>
      </c>
      <c r="HZ42">
        <f t="shared" ca="1" si="548"/>
        <v>4.8626235953765182E-2</v>
      </c>
      <c r="IA42">
        <f t="shared" ca="1" si="549"/>
        <v>4.4557468412583214E-2</v>
      </c>
      <c r="IB42">
        <f t="shared" ca="1" si="550"/>
        <v>4.0847870432533698E-2</v>
      </c>
      <c r="IC42">
        <f t="shared" ca="1" si="551"/>
        <v>3.7466732056495644E-2</v>
      </c>
      <c r="ID42">
        <f t="shared" ca="1" si="552"/>
        <v>3.4384894559208283E-2</v>
      </c>
      <c r="IE42">
        <f t="shared" ca="1" si="553"/>
        <v>3.157515699759373E-2</v>
      </c>
      <c r="IF42">
        <f t="shared" ca="1" si="554"/>
        <v>2.9012464936997686E-2</v>
      </c>
      <c r="IG42">
        <f t="shared" ca="1" si="555"/>
        <v>2.6673948362763846E-2</v>
      </c>
      <c r="IH42">
        <f t="shared" ca="1" si="556"/>
        <v>2.4538862070664493E-2</v>
      </c>
      <c r="II42">
        <f t="shared" ca="1" si="557"/>
        <v>2.2588468016624695E-2</v>
      </c>
      <c r="IJ42">
        <f t="shared" ca="1" si="558"/>
        <v>2.0805887282190447E-2</v>
      </c>
      <c r="IK42">
        <f t="shared" ca="1" si="559"/>
        <v>1.9175940061455708E-2</v>
      </c>
      <c r="IL42">
        <f t="shared" ca="1" si="560"/>
        <v>1.7684985245909994E-2</v>
      </c>
      <c r="IM42">
        <f t="shared" ca="1" si="561"/>
        <v>1.6320766341089924E-2</v>
      </c>
      <c r="IN42">
        <f t="shared" ca="1" si="562"/>
        <v>1.5072267109752298E-2</v>
      </c>
      <c r="IO42">
        <f t="shared" ca="1" si="563"/>
        <v>1.3929578073501266E-2</v>
      </c>
      <c r="IP42">
        <f t="shared" ca="1" si="564"/>
        <v>1.2883773485191317E-2</v>
      </c>
      <c r="IQ42">
        <f t="shared" ca="1" si="565"/>
        <v>1.1926797378158521E-2</v>
      </c>
      <c r="IR42">
        <f t="shared" ca="1" si="566"/>
        <v>1.1051356682422396E-2</v>
      </c>
      <c r="IS42">
        <f t="shared" ca="1" si="567"/>
        <v>1.0250819163350959E-2</v>
      </c>
      <c r="IT42">
        <f t="shared" ca="1" si="568"/>
        <v>9.5191141978273643E-3</v>
      </c>
      <c r="IU42">
        <f t="shared" ca="1" si="569"/>
        <v>8.8506353813581594E-3</v>
      </c>
      <c r="IV42">
        <f t="shared" ca="1" si="570"/>
        <v>8.2401459198652785E-3</v>
      </c>
      <c r="IW42">
        <f t="shared" ca="1" si="571"/>
        <v>7.682690798874639E-3</v>
      </c>
      <c r="IX42">
        <f t="shared" ca="1" si="572"/>
        <v>7.1735233845113214E-3</v>
      </c>
      <c r="IY42">
        <f t="shared" ca="1" si="573"/>
        <v>6.7080569164617888E-3</v>
      </c>
      <c r="IZ42">
        <f t="shared" ca="1" si="411"/>
        <v>6.2818507186073597E-3</v>
      </c>
      <c r="JA42">
        <f t="shared" ca="1" si="412"/>
        <v>5.8906344075713817E-3</v>
      </c>
      <c r="JB42">
        <f t="shared" ca="1" si="413"/>
        <v>5.5303616092473463E-3</v>
      </c>
      <c r="JC42">
        <f t="shared" ca="1" si="414"/>
        <v>5.1972741301004235E-3</v>
      </c>
      <c r="JD42">
        <f t="shared" ca="1" si="415"/>
        <v>4.8879563113538547E-3</v>
      </c>
      <c r="JE42">
        <f t="shared" ca="1" si="416"/>
        <v>4.5993666051151972E-3</v>
      </c>
      <c r="JF42">
        <f t="shared" ca="1" si="417"/>
        <v>4.3288430796966345E-3</v>
      </c>
      <c r="JG42">
        <f t="shared" ca="1" si="418"/>
        <v>4.0740867285349522E-3</v>
      </c>
      <c r="JH42">
        <f t="shared" ca="1" si="419"/>
        <v>3.833129695377377E-3</v>
      </c>
      <c r="JI42">
        <f t="shared" ca="1" si="420"/>
        <v>3.604295676469057E-3</v>
      </c>
      <c r="JJ42">
        <f t="shared" ca="1" si="421"/>
        <v>3.3861582855069833E-3</v>
      </c>
      <c r="JK42">
        <f t="shared" ca="1" si="422"/>
        <v>3.1775012452127248E-3</v>
      </c>
      <c r="JL42">
        <f t="shared" ca="1" si="423"/>
        <v>2.9772825560591028E-3</v>
      </c>
      <c r="JM42">
        <f t="shared" ca="1" si="424"/>
        <v>2.7846035284932306E-3</v>
      </c>
      <c r="JN42">
        <f t="shared" ca="1" si="425"/>
        <v>2.5986827537149383E-3</v>
      </c>
      <c r="JO42">
        <f t="shared" ca="1" si="426"/>
        <v>2.4188346358250176E-3</v>
      </c>
      <c r="JP42">
        <f t="shared" ca="1" si="427"/>
        <v>2.2444519031603045E-3</v>
      </c>
      <c r="JQ42">
        <f t="shared" ca="1" si="428"/>
        <v>2.0749914640308255E-3</v>
      </c>
      <c r="JR42">
        <f t="shared" ca="1" si="429"/>
        <v>1.909963003232761E-3</v>
      </c>
      <c r="JS42">
        <f t="shared" ca="1" si="430"/>
        <v>1.7489197859506019E-3</v>
      </c>
      <c r="JT42">
        <f t="shared" ca="1" si="431"/>
        <v>1.5914512183828802E-3</v>
      </c>
      <c r="JU42">
        <f t="shared" ca="1" si="432"/>
        <v>1.4371767952435469E-3</v>
      </c>
      <c r="JV42">
        <f t="shared" ca="1" si="433"/>
        <v>1.2857411364280225E-3</v>
      </c>
      <c r="JW42">
        <f t="shared" ca="1" si="434"/>
        <v>1.1368098762129845E-3</v>
      </c>
      <c r="JX42">
        <f t="shared" ca="1" si="435"/>
        <v>9.9006621834858699E-4</v>
      </c>
      <c r="JY42">
        <f t="shared" ca="1" si="436"/>
        <v>8.4520801037054651E-4</v>
      </c>
      <c r="JZ42">
        <f t="shared" ca="1" si="437"/>
        <v>7.0194522187826147E-4</v>
      </c>
      <c r="KA42">
        <f t="shared" ca="1" si="438"/>
        <v>5.5999773589647615E-4</v>
      </c>
      <c r="KB42">
        <f t="shared" ca="1" si="439"/>
        <v>4.1909338112145915E-4</v>
      </c>
      <c r="KC42">
        <f t="shared" ca="1" si="440"/>
        <v>2.789661469978262E-4</v>
      </c>
      <c r="KD42">
        <f t="shared" ca="1" si="441"/>
        <v>1.3935453410749571E-4</v>
      </c>
      <c r="KE42" s="7">
        <v>0</v>
      </c>
    </row>
    <row r="43" spans="1:291" x14ac:dyDescent="0.25">
      <c r="A43">
        <v>40</v>
      </c>
      <c r="B43">
        <v>1.25</v>
      </c>
      <c r="C43" s="7">
        <v>0</v>
      </c>
      <c r="D43" s="46">
        <f t="shared" ca="1" si="287"/>
        <v>1.8214518479669391E-6</v>
      </c>
      <c r="E43" s="46">
        <f t="shared" ca="1" si="288"/>
        <v>3.6467047697149174E-6</v>
      </c>
      <c r="F43" s="46">
        <f t="shared" ca="1" si="289"/>
        <v>5.4795867208912058E-6</v>
      </c>
      <c r="G43" s="46">
        <f t="shared" ca="1" si="290"/>
        <v>7.3239798689054112E-6</v>
      </c>
      <c r="H43" s="46">
        <f t="shared" ca="1" si="291"/>
        <v>9.183848891102245E-6</v>
      </c>
      <c r="I43" s="46">
        <f t="shared" ca="1" si="292"/>
        <v>1.1063270754588465E-5</v>
      </c>
      <c r="J43" s="46">
        <f t="shared" ca="1" si="293"/>
        <v>1.2966466559444434E-5</v>
      </c>
      <c r="K43" s="46">
        <f t="shared" ca="1" si="294"/>
        <v>1.4897836108575492E-5</v>
      </c>
      <c r="L43" s="46">
        <f t="shared" ca="1" si="295"/>
        <v>1.6861995977335046E-5</v>
      </c>
      <c r="M43" s="46">
        <f t="shared" ca="1" si="296"/>
        <v>1.8863821999793321E-5</v>
      </c>
      <c r="N43" s="46">
        <f t="shared" ca="1" si="297"/>
        <v>2.090849727275561E-5</v>
      </c>
      <c r="O43" s="46">
        <f t="shared" ca="1" si="298"/>
        <v>2.3001567010773978E-5</v>
      </c>
      <c r="P43" s="46">
        <f t="shared" ca="1" si="299"/>
        <v>2.5149001872923121E-5</v>
      </c>
      <c r="Q43" s="46">
        <f t="shared" ca="1" si="300"/>
        <v>2.7357271731054696E-5</v>
      </c>
      <c r="R43" s="46">
        <f t="shared" ca="1" si="301"/>
        <v>2.9633432261424065E-5</v>
      </c>
      <c r="S43" s="46">
        <f t="shared" ca="1" si="302"/>
        <v>3.1985227209847683E-5</v>
      </c>
      <c r="T43" s="46">
        <f t="shared" ca="1" si="303"/>
        <v>3.4421209681006371E-5</v>
      </c>
      <c r="U43" s="46">
        <f t="shared" ca="1" si="304"/>
        <v>3.6950886282503053E-5</v>
      </c>
      <c r="V43" s="46">
        <f t="shared" ca="1" si="305"/>
        <v>3.9584888314890375E-5</v>
      </c>
      <c r="W43" s="46">
        <f t="shared" ca="1" si="306"/>
        <v>4.2335174271434991E-5</v>
      </c>
      <c r="X43" s="46">
        <f t="shared" ca="1" si="307"/>
        <v>4.5215267429831298E-5</v>
      </c>
      <c r="Y43" s="46">
        <f t="shared" ca="1" si="308"/>
        <v>4.8240530894342836E-5</v>
      </c>
      <c r="Z43" s="46">
        <f t="shared" ca="1" si="309"/>
        <v>5.1428479566669561E-5</v>
      </c>
      <c r="AA43" s="46">
        <f t="shared" ca="1" si="310"/>
        <v>5.4799123597554041E-5</v>
      </c>
      <c r="AB43" s="46">
        <f t="shared" ca="1" si="311"/>
        <v>5.8375330396301683E-5</v>
      </c>
      <c r="AC43" s="46">
        <f t="shared" ca="1" si="312"/>
        <v>6.2183182185468179E-5</v>
      </c>
      <c r="AD43" s="46">
        <f t="shared" ca="1" si="313"/>
        <v>6.6252294343867627E-5</v>
      </c>
      <c r="AE43" s="46">
        <f t="shared" ca="1" si="314"/>
        <v>7.0616049149393597E-5</v>
      </c>
      <c r="AF43" s="46">
        <f t="shared" ca="1" si="315"/>
        <v>7.531169520566647E-5</v>
      </c>
      <c r="AG43" s="46">
        <f t="shared" ca="1" si="316"/>
        <v>8.0380272053831326E-5</v>
      </c>
      <c r="AH43" s="46">
        <f t="shared" ca="1" si="317"/>
        <v>8.5866348867087299E-5</v>
      </c>
      <c r="AI43" s="46">
        <f t="shared" ca="1" si="442"/>
        <v>9.1817615949127754E-5</v>
      </c>
      <c r="AJ43" s="46">
        <f t="shared" ca="1" si="443"/>
        <v>9.8284424846228465E-5</v>
      </c>
      <c r="AK43" s="46">
        <f t="shared" ca="1" si="444"/>
        <v>1.0531940956242245E-4</v>
      </c>
      <c r="AL43" s="46">
        <f t="shared" ca="1" si="445"/>
        <v>1.129773101162469E-4</v>
      </c>
      <c r="AM43" s="46">
        <f t="shared" ca="1" si="446"/>
        <v>1.2131506072362921E-4</v>
      </c>
      <c r="AN43" s="46">
        <f t="shared" ca="1" si="447"/>
        <v>1.3039213438181029E-4</v>
      </c>
      <c r="AO43" s="46">
        <f t="shared" ca="1" si="448"/>
        <v>1.4027108787347735E-4</v>
      </c>
      <c r="AP43" s="46">
        <f t="shared" ca="1" si="449"/>
        <v>1.5101823640137417E-4</v>
      </c>
      <c r="AQ43" s="46">
        <f t="shared" ca="1" si="450"/>
        <v>1.6270439663227838E-4</v>
      </c>
      <c r="AR43" s="46">
        <f t="shared" ca="1" si="451"/>
        <v>1.75405657088051E-4</v>
      </c>
      <c r="AS43" s="46">
        <f t="shared" ca="1" si="452"/>
        <v>1.8920415507554672E-4</v>
      </c>
      <c r="AT43" s="46">
        <f t="shared" ca="1" si="453"/>
        <v>2.0418885450843331E-4</v>
      </c>
      <c r="AU43" s="46">
        <f t="shared" ca="1" si="454"/>
        <v>2.2045632780097214E-4</v>
      </c>
      <c r="AV43" s="46">
        <f t="shared" ca="1" si="455"/>
        <v>2.381115481975382E-4</v>
      </c>
      <c r="AW43" s="46">
        <f t="shared" ca="1" si="456"/>
        <v>2.5726869758610081E-4</v>
      </c>
      <c r="AX43" s="46">
        <f t="shared" ca="1" si="457"/>
        <v>2.7805198984822918E-4</v>
      </c>
      <c r="AY43" s="46">
        <f t="shared" ca="1" si="458"/>
        <v>3.0059650132889873E-4</v>
      </c>
      <c r="AZ43" s="46">
        <f t="shared" ca="1" si="459"/>
        <v>3.2504898762641862E-4</v>
      </c>
      <c r="BA43" s="46">
        <f t="shared" ca="1" si="460"/>
        <v>3.5156864859747024E-4</v>
      </c>
      <c r="BB43" s="46">
        <f t="shared" ca="1" si="461"/>
        <v>3.8032777981626085E-4</v>
      </c>
      <c r="BC43" s="46">
        <f t="shared" ca="1" si="462"/>
        <v>4.1151221713828874E-4</v>
      </c>
      <c r="BD43" s="46">
        <f t="shared" ca="1" si="463"/>
        <v>4.4532144026646514E-4</v>
      </c>
      <c r="BE43" s="46">
        <f t="shared" ca="1" si="464"/>
        <v>4.8196815135359745E-4</v>
      </c>
      <c r="BF43" s="46">
        <f t="shared" ca="1" si="465"/>
        <v>5.2167708865337773E-4</v>
      </c>
      <c r="BG43" s="46">
        <f t="shared" ca="1" si="466"/>
        <v>5.6468278142806218E-4</v>
      </c>
      <c r="BH43" s="46">
        <f t="shared" ca="1" si="467"/>
        <v>6.1122591796231452E-4</v>
      </c>
      <c r="BI43">
        <f t="shared" ca="1" si="468"/>
        <v>6.6154801332954773E-4</v>
      </c>
      <c r="BJ43">
        <f t="shared" ca="1" si="469"/>
        <v>7.1588417134214053E-4</v>
      </c>
      <c r="BK43">
        <f t="shared" ca="1" si="470"/>
        <v>7.7445398882681842E-4</v>
      </c>
      <c r="BL43">
        <f t="shared" ca="1" si="471"/>
        <v>8.374510929536101E-4</v>
      </c>
      <c r="BM43">
        <f t="shared" ca="1" si="472"/>
        <v>9.0503242617662714E-4</v>
      </c>
      <c r="BN43">
        <f t="shared" ca="1" si="473"/>
        <v>9.7730908012744417E-4</v>
      </c>
      <c r="BO43">
        <f t="shared" ca="1" si="474"/>
        <v>1.0543409511130286E-3</v>
      </c>
      <c r="BP43">
        <f t="shared" ca="1" si="318"/>
        <v>1.1361373434286121E-3</v>
      </c>
      <c r="BQ43">
        <f t="shared" ca="1" si="319"/>
        <v>1.2226645734300945E-3</v>
      </c>
      <c r="BR43">
        <f t="shared" ca="1" si="320"/>
        <v>1.3138597915873171E-3</v>
      </c>
      <c r="BS43">
        <f t="shared" ca="1" si="321"/>
        <v>1.4096484844727305E-3</v>
      </c>
      <c r="BT43">
        <f t="shared" ca="1" si="322"/>
        <v>1.5099624464439325E-3</v>
      </c>
      <c r="BU43">
        <f t="shared" ca="1" si="323"/>
        <v>1.6147555778767749E-3</v>
      </c>
      <c r="BV43">
        <f t="shared" ca="1" si="324"/>
        <v>1.7240160890595582E-3</v>
      </c>
      <c r="BW43">
        <f t="shared" ca="1" si="325"/>
        <v>1.8377748933324225E-3</v>
      </c>
      <c r="BX43">
        <f t="shared" ca="1" si="326"/>
        <v>1.9561107889363256E-3</v>
      </c>
      <c r="BY43">
        <f t="shared" ca="1" si="327"/>
        <v>2.0791534024444539E-3</v>
      </c>
      <c r="BZ43">
        <f t="shared" ca="1" si="328"/>
        <v>2.2070849140751747E-3</v>
      </c>
      <c r="CA43">
        <f t="shared" ca="1" si="329"/>
        <v>2.3401414589172957E-3</v>
      </c>
      <c r="CB43">
        <f t="shared" ca="1" si="330"/>
        <v>2.4786149174548544E-3</v>
      </c>
      <c r="CC43">
        <f t="shared" ca="1" si="331"/>
        <v>2.6228556439677349E-3</v>
      </c>
      <c r="CD43">
        <f t="shared" ca="1" si="332"/>
        <v>2.7732765625714775E-3</v>
      </c>
      <c r="CE43">
        <f t="shared" ca="1" si="333"/>
        <v>2.9303589928854129E-3</v>
      </c>
      <c r="CF43">
        <f t="shared" ca="1" si="334"/>
        <v>3.0946605424654349E-3</v>
      </c>
      <c r="CG43">
        <f t="shared" ca="1" si="335"/>
        <v>3.2668254068017851E-3</v>
      </c>
      <c r="CH43">
        <f t="shared" ca="1" si="336"/>
        <v>3.4475974316342441E-3</v>
      </c>
      <c r="CI43">
        <f t="shared" ca="1" si="337"/>
        <v>3.6378362939615671E-3</v>
      </c>
      <c r="CJ43">
        <f t="shared" ca="1" si="338"/>
        <v>3.8385371181747837E-3</v>
      </c>
      <c r="CK43">
        <f t="shared" ca="1" si="339"/>
        <v>4.0508537238260253E-3</v>
      </c>
      <c r="CL43">
        <f t="shared" ca="1" si="340"/>
        <v>4.2761254532638375E-3</v>
      </c>
      <c r="CM43">
        <f t="shared" ca="1" si="341"/>
        <v>4.5159070964654081E-3</v>
      </c>
      <c r="CN43">
        <f t="shared" ca="1" si="342"/>
        <v>4.772000771017056E-3</v>
      </c>
      <c r="CO43">
        <f t="shared" ca="1" si="343"/>
        <v>5.0464877209540661E-3</v>
      </c>
      <c r="CP43">
        <f t="shared" ca="1" si="344"/>
        <v>5.3417569551404637E-3</v>
      </c>
      <c r="CQ43">
        <f t="shared" ca="1" si="345"/>
        <v>5.6605267023958263E-3</v>
      </c>
      <c r="CR43">
        <f t="shared" ca="1" si="346"/>
        <v>6.0058542828774243E-3</v>
      </c>
      <c r="CS43">
        <f t="shared" ca="1" si="347"/>
        <v>6.3811308335406051E-3</v>
      </c>
      <c r="CT43">
        <f t="shared" ca="1" si="348"/>
        <v>6.7900599754608416E-3</v>
      </c>
      <c r="CU43">
        <f t="shared" ca="1" si="475"/>
        <v>7.2366239941466974E-3</v>
      </c>
      <c r="CV43">
        <f t="shared" ca="1" si="476"/>
        <v>7.7250462375720984E-3</v>
      </c>
      <c r="CW43">
        <f t="shared" ca="1" si="477"/>
        <v>8.2597617344615619E-3</v>
      </c>
      <c r="CX43">
        <f t="shared" ca="1" si="478"/>
        <v>8.845407027489283E-3</v>
      </c>
      <c r="CY43">
        <f t="shared" ca="1" si="479"/>
        <v>9.486834929237499E-3</v>
      </c>
      <c r="CZ43">
        <f t="shared" ca="1" si="480"/>
        <v>1.0189153597284405E-2</v>
      </c>
      <c r="DA43">
        <f t="shared" ca="1" si="481"/>
        <v>1.0957785071412731E-2</v>
      </c>
      <c r="DB43">
        <f t="shared" ca="1" si="482"/>
        <v>1.1798537130191694E-2</v>
      </c>
      <c r="DC43">
        <f t="shared" ca="1" si="483"/>
        <v>1.2717683227973979E-2</v>
      </c>
      <c r="DD43">
        <f t="shared" ca="1" si="484"/>
        <v>1.3722047121059729E-2</v>
      </c>
      <c r="DE43">
        <f t="shared" ca="1" si="485"/>
        <v>1.4819090635321028E-2</v>
      </c>
      <c r="DF43">
        <f t="shared" ca="1" si="486"/>
        <v>1.6017004395897975E-2</v>
      </c>
      <c r="DG43">
        <f t="shared" ca="1" si="487"/>
        <v>1.7324802114441536E-2</v>
      </c>
      <c r="DH43">
        <f t="shared" ca="1" si="488"/>
        <v>1.8752419262507834E-2</v>
      </c>
      <c r="DI43">
        <f t="shared" ca="1" si="489"/>
        <v>2.0310816738084561E-2</v>
      </c>
      <c r="DJ43">
        <f t="shared" ca="1" si="490"/>
        <v>2.2012089506429779E-2</v>
      </c>
      <c r="DK43">
        <f t="shared" ca="1" si="491"/>
        <v>2.386957915284673E-2</v>
      </c>
      <c r="DL43">
        <f t="shared" ca="1" si="492"/>
        <v>2.589798774114465E-2</v>
      </c>
      <c r="DM43">
        <f t="shared" ca="1" si="493"/>
        <v>2.8113488181751009E-2</v>
      </c>
      <c r="DN43">
        <f t="shared" ca="1" si="494"/>
        <v>3.0533823283679963E-2</v>
      </c>
      <c r="DO43">
        <f t="shared" ca="1" si="495"/>
        <v>3.3178381582245231E-2</v>
      </c>
      <c r="DP43">
        <f t="shared" ca="1" si="496"/>
        <v>3.6068232729247647E-2</v>
      </c>
      <c r="DQ43">
        <f t="shared" ca="1" si="497"/>
        <v>3.9226098692367137E-2</v>
      </c>
      <c r="DR43">
        <f t="shared" ca="1" si="498"/>
        <v>4.267622958464741E-2</v>
      </c>
      <c r="DS43">
        <f t="shared" ca="1" si="499"/>
        <v>4.6444145662279224E-2</v>
      </c>
      <c r="DT43">
        <f t="shared" ca="1" si="500"/>
        <v>5.0556202034593503E-2</v>
      </c>
      <c r="DU43">
        <f t="shared" ca="1" si="501"/>
        <v>5.5038933653351302E-2</v>
      </c>
      <c r="DV43">
        <f t="shared" ca="1" si="502"/>
        <v>5.9918150727727847E-2</v>
      </c>
      <c r="DW43">
        <f t="shared" ca="1" si="503"/>
        <v>6.521778559407071E-2</v>
      </c>
      <c r="DX43">
        <f t="shared" ca="1" si="504"/>
        <v>7.0958546848429296E-2</v>
      </c>
      <c r="DY43">
        <f t="shared" ca="1" si="505"/>
        <v>7.7156514587212038E-2</v>
      </c>
      <c r="DZ43">
        <f t="shared" ca="1" si="506"/>
        <v>8.3821897459411612E-2</v>
      </c>
      <c r="EA43">
        <f t="shared" ca="1" si="507"/>
        <v>9.0958233330032445E-2</v>
      </c>
      <c r="EB43">
        <f t="shared" ca="1" si="349"/>
        <v>9.8562300232704125E-2</v>
      </c>
      <c r="EC43">
        <f t="shared" ca="1" si="350"/>
        <v>0.10662487349678448</v>
      </c>
      <c r="ED43">
        <f t="shared" ca="1" si="351"/>
        <v>0.11513223757537394</v>
      </c>
      <c r="EE43">
        <f t="shared" ca="1" si="352"/>
        <v>0.12406814110554382</v>
      </c>
      <c r="EF43">
        <f t="shared" ca="1" si="353"/>
        <v>0.13341579609170176</v>
      </c>
      <c r="EG43">
        <f t="shared" ca="1" si="354"/>
        <v>0.14315958758713554</v>
      </c>
      <c r="EH43">
        <f t="shared" ca="1" si="355"/>
        <v>0.15328630754145134</v>
      </c>
      <c r="EI43">
        <f t="shared" ca="1" si="356"/>
        <v>0.16378587248150889</v>
      </c>
      <c r="EJ43">
        <f t="shared" ca="1" si="357"/>
        <v>0.17465158312109044</v>
      </c>
      <c r="EK43">
        <f t="shared" ca="1" si="358"/>
        <v>0.18588002759296662</v>
      </c>
      <c r="EL43">
        <f t="shared" ca="1" si="359"/>
        <v>0.19747073264331727</v>
      </c>
      <c r="EM43">
        <f t="shared" ca="1" si="360"/>
        <v>0.20942564727589572</v>
      </c>
      <c r="EN43">
        <f t="shared" ca="1" si="361"/>
        <v>0.22174851550739827</v>
      </c>
      <c r="EO43">
        <f t="shared" ca="1" si="362"/>
        <v>0.23444416768424287</v>
      </c>
      <c r="EP43">
        <f t="shared" ca="1" si="363"/>
        <v>0.24751773700578575</v>
      </c>
      <c r="EQ43">
        <f t="shared" ca="1" si="364"/>
        <v>0.26097379041909541</v>
      </c>
      <c r="ER43">
        <f t="shared" ca="1" si="365"/>
        <v>0.27481535058334156</v>
      </c>
      <c r="ES43">
        <f t="shared" ca="1" si="366"/>
        <v>0.2890427777170077</v>
      </c>
      <c r="ET43">
        <f t="shared" ca="1" si="367"/>
        <v>0.30365247698061459</v>
      </c>
      <c r="EU43">
        <f t="shared" ca="1" si="368"/>
        <v>0.31863539976821842</v>
      </c>
      <c r="EV43">
        <f t="shared" ca="1" si="369"/>
        <v>0.33397531836061256</v>
      </c>
      <c r="EW43">
        <f t="shared" ca="1" si="370"/>
        <v>0.34964687679695039</v>
      </c>
      <c r="EX43">
        <f t="shared" ca="1" si="371"/>
        <v>0.36561346185305976</v>
      </c>
      <c r="EY43">
        <f t="shared" ca="1" si="372"/>
        <v>0.38182500245345702</v>
      </c>
      <c r="EZ43">
        <f t="shared" ca="1" si="373"/>
        <v>0.39821589770360344</v>
      </c>
      <c r="FA43">
        <f t="shared" ca="1" si="374"/>
        <v>0.41470339080798035</v>
      </c>
      <c r="FB43">
        <f t="shared" ca="1" si="375"/>
        <v>0.43118683284934883</v>
      </c>
      <c r="FC43">
        <f t="shared" ca="1" si="376"/>
        <v>0.44754837888734023</v>
      </c>
      <c r="FD43">
        <f t="shared" ca="1" si="377"/>
        <v>0.46365566307516132</v>
      </c>
      <c r="FE43">
        <f t="shared" ca="1" si="378"/>
        <v>0.47936682308559359</v>
      </c>
      <c r="FF43">
        <f t="shared" ca="1" si="379"/>
        <v>0.49453781715897666</v>
      </c>
      <c r="FG43">
        <f t="shared" ca="1" si="508"/>
        <v>0.5090313203112673</v>
      </c>
      <c r="FH43">
        <f t="shared" ca="1" si="509"/>
        <v>0.52272579458957202</v>
      </c>
      <c r="FI43">
        <f t="shared" ca="1" si="510"/>
        <v>0.53552296898314911</v>
      </c>
      <c r="FJ43">
        <f t="shared" ca="1" si="511"/>
        <v>0.54735226966585815</v>
      </c>
      <c r="FK43">
        <f t="shared" ca="1" si="512"/>
        <v>0.55817164968702326</v>
      </c>
      <c r="FL43">
        <f t="shared" ca="1" si="513"/>
        <v>0.56796525277911192</v>
      </c>
      <c r="FM43">
        <f t="shared" ca="1" si="514"/>
        <v>0.57673895029491351</v>
      </c>
      <c r="FN43">
        <f t="shared" ca="1" si="515"/>
        <v>0.58451490943017759</v>
      </c>
      <c r="FO43">
        <f t="shared" ca="1" si="516"/>
        <v>0.59132613607915752</v>
      </c>
      <c r="FP43">
        <f t="shared" ca="1" si="517"/>
        <v>0.59721159482070396</v>
      </c>
      <c r="FQ43">
        <f t="shared" ca="1" si="518"/>
        <v>0.60221218951814071</v>
      </c>
      <c r="FR43">
        <f t="shared" ca="1" si="519"/>
        <v>0.6063676565743239</v>
      </c>
      <c r="FS43">
        <f t="shared" ca="1" si="520"/>
        <v>0.60971428662373617</v>
      </c>
      <c r="FT43">
        <f t="shared" ca="1" si="521"/>
        <v>0.61228332956640119</v>
      </c>
      <c r="FU43">
        <f t="shared" ca="1" si="522"/>
        <v>0.61409992636697164</v>
      </c>
      <c r="FV43">
        <f t="shared" ca="1" si="523"/>
        <v>0.61518242702925674</v>
      </c>
      <c r="FW43">
        <f t="shared" ca="1" si="524"/>
        <v>0.61554198267292315</v>
      </c>
      <c r="FX43">
        <f t="shared" ca="1" si="525"/>
        <v>0.61518233212320483</v>
      </c>
      <c r="FY43">
        <f t="shared" ca="1" si="526"/>
        <v>0.61409973594874256</v>
      </c>
      <c r="FZ43">
        <f t="shared" ca="1" si="527"/>
        <v>0.61228304242105358</v>
      </c>
      <c r="GA43">
        <f t="shared" ca="1" si="528"/>
        <v>0.6097139009224255</v>
      </c>
      <c r="GB43">
        <f t="shared" ca="1" si="529"/>
        <v>0.60636716986744843</v>
      </c>
      <c r="GC43">
        <f t="shared" ca="1" si="530"/>
        <v>0.60221159872773433</v>
      </c>
      <c r="GD43">
        <f t="shared" ca="1" si="531"/>
        <v>0.59721089623356938</v>
      </c>
      <c r="GE43">
        <f t="shared" ca="1" si="532"/>
        <v>0.5913253253427927</v>
      </c>
      <c r="GF43">
        <f t="shared" ca="1" si="533"/>
        <v>0.58451398155416334</v>
      </c>
      <c r="GG43">
        <f t="shared" ca="1" si="534"/>
        <v>0.57673789966101607</v>
      </c>
      <c r="GH43">
        <f t="shared" ca="1" si="535"/>
        <v>0.56796407316373576</v>
      </c>
      <c r="GI43">
        <f t="shared" ca="1" si="536"/>
        <v>0.55817033429956031</v>
      </c>
      <c r="GJ43">
        <f t="shared" ca="1" si="537"/>
        <v>0.54735081120556961</v>
      </c>
      <c r="GK43">
        <f t="shared" ca="1" si="538"/>
        <v>0.53552135971514747</v>
      </c>
      <c r="GL43">
        <f t="shared" ca="1" si="539"/>
        <v>0.52272402643712346</v>
      </c>
      <c r="GM43">
        <f t="shared" ca="1" si="540"/>
        <v>0.50902938495740613</v>
      </c>
      <c r="GN43">
        <f t="shared" ca="1" si="380"/>
        <v>0.49453570614644882</v>
      </c>
      <c r="GO43">
        <f t="shared" ca="1" si="381"/>
        <v>0.47936452790215339</v>
      </c>
      <c r="GP43">
        <f t="shared" ca="1" si="382"/>
        <v>0.46365317521263927</v>
      </c>
      <c r="GQ43">
        <f t="shared" ca="1" si="383"/>
        <v>0.44754568986755772</v>
      </c>
      <c r="GR43">
        <f t="shared" ca="1" si="384"/>
        <v>0.43118393421587675</v>
      </c>
      <c r="GS43">
        <f t="shared" ca="1" si="385"/>
        <v>0.41470027408763849</v>
      </c>
      <c r="GT43">
        <f t="shared" ca="1" si="386"/>
        <v>0.39821255434425451</v>
      </c>
      <c r="GU43">
        <f t="shared" ca="1" si="387"/>
        <v>0.38182142374508798</v>
      </c>
      <c r="GV43">
        <f t="shared" ca="1" si="388"/>
        <v>0.36560963883807235</v>
      </c>
      <c r="GW43">
        <f t="shared" ca="1" si="389"/>
        <v>0.34964280017381416</v>
      </c>
      <c r="GX43">
        <f t="shared" ca="1" si="390"/>
        <v>0.33397097838317114</v>
      </c>
      <c r="GY43">
        <f t="shared" ca="1" si="391"/>
        <v>0.31863078614130291</v>
      </c>
      <c r="GZ43">
        <f t="shared" ca="1" si="392"/>
        <v>0.30364757875131476</v>
      </c>
      <c r="HA43">
        <f t="shared" ca="1" si="393"/>
        <v>0.28903758315994799</v>
      </c>
      <c r="HB43">
        <f t="shared" ca="1" si="394"/>
        <v>0.27480984707753253</v>
      </c>
      <c r="HC43">
        <f t="shared" ca="1" si="395"/>
        <v>0.26096796431328051</v>
      </c>
      <c r="HD43">
        <f t="shared" ca="1" si="396"/>
        <v>0.247511573468609</v>
      </c>
      <c r="HE43">
        <f t="shared" ca="1" si="397"/>
        <v>0.2344376505349684</v>
      </c>
      <c r="HF43">
        <f t="shared" ca="1" si="398"/>
        <v>0.22174162702230277</v>
      </c>
      <c r="HG43">
        <f t="shared" ca="1" si="399"/>
        <v>0.20941836796485366</v>
      </c>
      <c r="HH43">
        <f t="shared" ca="1" si="400"/>
        <v>0.19746304099058026</v>
      </c>
      <c r="HI43">
        <f t="shared" ca="1" si="401"/>
        <v>0.18587189975585061</v>
      </c>
      <c r="HJ43">
        <f t="shared" ca="1" si="402"/>
        <v>0.17464299258046251</v>
      </c>
      <c r="HK43">
        <f t="shared" ca="1" si="403"/>
        <v>0.1637767896389366</v>
      </c>
      <c r="HL43">
        <f t="shared" ca="1" si="404"/>
        <v>0.15327669926005932</v>
      </c>
      <c r="HM43">
        <f t="shared" ca="1" si="405"/>
        <v>0.14314941667702594</v>
      </c>
      <c r="HN43">
        <f t="shared" ca="1" si="406"/>
        <v>0.13340502074650248</v>
      </c>
      <c r="HO43">
        <f t="shared" ca="1" si="407"/>
        <v>0.12405671430406032</v>
      </c>
      <c r="HP43">
        <f t="shared" ca="1" si="408"/>
        <v>0.11512010647039697</v>
      </c>
      <c r="HQ43">
        <f t="shared" ca="1" si="409"/>
        <v>0.10661197881963375</v>
      </c>
      <c r="HR43">
        <f t="shared" ca="1" si="410"/>
        <v>9.854857574376974E-2</v>
      </c>
      <c r="HS43">
        <f t="shared" ca="1" si="541"/>
        <v>9.094360533910284E-2</v>
      </c>
      <c r="HT43">
        <f t="shared" ca="1" si="542"/>
        <v>8.3806284423800698E-2</v>
      </c>
      <c r="HU43">
        <f t="shared" ca="1" si="543"/>
        <v>7.7139826774010017E-2</v>
      </c>
      <c r="HV43">
        <f t="shared" ca="1" si="544"/>
        <v>7.0940686027472152E-2</v>
      </c>
      <c r="HW43">
        <f t="shared" ca="1" si="545"/>
        <v>6.519864471824488E-2</v>
      </c>
      <c r="HX43">
        <f t="shared" ca="1" si="546"/>
        <v>5.9897613558832725E-2</v>
      </c>
      <c r="HY43">
        <f t="shared" ca="1" si="547"/>
        <v>5.5016874301146934E-2</v>
      </c>
      <c r="HZ43">
        <f t="shared" ca="1" si="548"/>
        <v>5.0532484388430429E-2</v>
      </c>
      <c r="IA43">
        <f t="shared" ca="1" si="549"/>
        <v>4.6418622704842254E-2</v>
      </c>
      <c r="IB43">
        <f t="shared" ca="1" si="550"/>
        <v>4.264874258412342E-2</v>
      </c>
      <c r="IC43">
        <f t="shared" ca="1" si="551"/>
        <v>3.9196476272770883E-2</v>
      </c>
      <c r="ID43">
        <f t="shared" ca="1" si="552"/>
        <v>3.6036289819562063E-2</v>
      </c>
      <c r="IE43">
        <f t="shared" ca="1" si="553"/>
        <v>3.3143918244499943E-2</v>
      </c>
      <c r="IF43">
        <f t="shared" ca="1" si="554"/>
        <v>3.0496623419033371E-2</v>
      </c>
      <c r="IG43">
        <f t="shared" ca="1" si="555"/>
        <v>2.8073318112790062E-2</v>
      </c>
      <c r="IH43">
        <f t="shared" ca="1" si="556"/>
        <v>2.5854594668567373E-2</v>
      </c>
      <c r="II43">
        <f t="shared" ca="1" si="557"/>
        <v>2.3822689485999762E-2</v>
      </c>
      <c r="IJ43">
        <f t="shared" ca="1" si="558"/>
        <v>2.1961407070458395E-2</v>
      </c>
      <c r="IK43">
        <f t="shared" ca="1" si="559"/>
        <v>2.0256020866495784E-2</v>
      </c>
      <c r="IL43">
        <f t="shared" ca="1" si="560"/>
        <v>1.8693162793755567E-2</v>
      </c>
      <c r="IM43">
        <f t="shared" ca="1" si="561"/>
        <v>1.7260709325975981E-2</v>
      </c>
      <c r="IN43">
        <f t="shared" ca="1" si="562"/>
        <v>1.5947668930437697E-2</v>
      </c>
      <c r="IO43">
        <f t="shared" ca="1" si="563"/>
        <v>1.4744073503356925E-2</v>
      </c>
      <c r="IP43">
        <f t="shared" ca="1" si="564"/>
        <v>1.3640874901772931E-2</v>
      </c>
      <c r="IQ43">
        <f t="shared" ca="1" si="565"/>
        <v>1.2629846637505484E-2</v>
      </c>
      <c r="IR43">
        <f t="shared" ca="1" si="566"/>
        <v>1.1703490178469183E-2</v>
      </c>
      <c r="IS43">
        <f t="shared" ca="1" si="567"/>
        <v>1.0854945078733413E-2</v>
      </c>
      <c r="IT43">
        <f t="shared" ca="1" si="568"/>
        <v>1.0077902374823589E-2</v>
      </c>
      <c r="IU43">
        <f t="shared" ca="1" si="569"/>
        <v>9.3665214204390196E-3</v>
      </c>
      <c r="IV43">
        <f t="shared" ca="1" si="570"/>
        <v>8.7153516298954063E-3</v>
      </c>
      <c r="IW43">
        <f t="shared" ca="1" si="571"/>
        <v>8.1192623451394191E-3</v>
      </c>
      <c r="IX43">
        <f t="shared" ca="1" si="572"/>
        <v>7.5733857798194262E-3</v>
      </c>
      <c r="IY43">
        <f t="shared" ca="1" si="573"/>
        <v>7.0730788227189416E-3</v>
      </c>
      <c r="IZ43">
        <f t="shared" ca="1" si="411"/>
        <v>6.6139082201375921E-3</v>
      </c>
      <c r="JA43">
        <f t="shared" ca="1" si="412"/>
        <v>6.1916595735603723E-3</v>
      </c>
      <c r="JB43">
        <f t="shared" ca="1" si="413"/>
        <v>5.8023645687627079E-3</v>
      </c>
      <c r="JC43">
        <f t="shared" ca="1" si="414"/>
        <v>5.4423358444133148E-3</v>
      </c>
      <c r="JD43">
        <f t="shared" ca="1" si="415"/>
        <v>5.1081980073949627E-3</v>
      </c>
      <c r="JE43">
        <f t="shared" ca="1" si="416"/>
        <v>4.7969065102898556E-3</v>
      </c>
      <c r="JF43">
        <f t="shared" ca="1" si="417"/>
        <v>4.5057510464767987E-3</v>
      </c>
      <c r="JG43">
        <f t="shared" ca="1" si="418"/>
        <v>4.2323444107585755E-3</v>
      </c>
      <c r="JH43">
        <f t="shared" ca="1" si="419"/>
        <v>3.9746002941084503E-3</v>
      </c>
      <c r="JI43">
        <f t="shared" ca="1" si="420"/>
        <v>3.7307042603321023E-3</v>
      </c>
      <c r="JJ43">
        <f t="shared" ca="1" si="421"/>
        <v>3.4990817673896855E-3</v>
      </c>
      <c r="JK43">
        <f t="shared" ca="1" si="422"/>
        <v>3.2783661729437795E-3</v>
      </c>
      <c r="JL43">
        <f t="shared" ca="1" si="423"/>
        <v>3.0673686497435524E-3</v>
      </c>
      <c r="JM43">
        <f t="shared" ca="1" si="424"/>
        <v>2.8650510690220181E-3</v>
      </c>
      <c r="JN43">
        <f t="shared" ca="1" si="425"/>
        <v>2.6705022705982677E-3</v>
      </c>
      <c r="JO43">
        <f t="shared" ca="1" si="426"/>
        <v>2.4829177198841625E-3</v>
      </c>
      <c r="JP43">
        <f t="shared" ca="1" si="427"/>
        <v>2.3015823102837257E-3</v>
      </c>
      <c r="JQ43">
        <f t="shared" ca="1" si="428"/>
        <v>2.1258559531287138E-3</v>
      </c>
      <c r="JR43">
        <f t="shared" ca="1" si="429"/>
        <v>1.9551615616514488E-3</v>
      </c>
      <c r="JS43">
        <f t="shared" ca="1" si="430"/>
        <v>1.7889750469467227E-3</v>
      </c>
      <c r="JT43">
        <f t="shared" ca="1" si="431"/>
        <v>1.6268169794419675E-3</v>
      </c>
      <c r="JU43">
        <f t="shared" ca="1" si="432"/>
        <v>1.46824561456364E-3</v>
      </c>
      <c r="JV43">
        <f t="shared" ca="1" si="433"/>
        <v>1.3128510275896869E-3</v>
      </c>
      <c r="JW43">
        <f t="shared" ca="1" si="434"/>
        <v>1.1602501456477437E-3</v>
      </c>
      <c r="JX43">
        <f t="shared" ca="1" si="435"/>
        <v>1.0100825024734117E-3</v>
      </c>
      <c r="JY43">
        <f t="shared" ca="1" si="436"/>
        <v>8.6200657333896237E-4</v>
      </c>
      <c r="JZ43">
        <f t="shared" ca="1" si="437"/>
        <v>7.1569657372290126E-4</v>
      </c>
      <c r="KA43">
        <f t="shared" ca="1" si="438"/>
        <v>5.7083962639254999E-4</v>
      </c>
      <c r="KB43">
        <f t="shared" ca="1" si="439"/>
        <v>4.2713321830915646E-4</v>
      </c>
      <c r="KC43">
        <f t="shared" ca="1" si="440"/>
        <v>2.8428288181921136E-4</v>
      </c>
      <c r="KD43">
        <f t="shared" ca="1" si="441"/>
        <v>1.4200004457156008E-4</v>
      </c>
      <c r="KE43" s="7">
        <v>0</v>
      </c>
    </row>
    <row r="44" spans="1:291" x14ac:dyDescent="0.25">
      <c r="A44">
        <v>41</v>
      </c>
      <c r="B44">
        <v>1.28125</v>
      </c>
      <c r="C44" s="7">
        <v>0</v>
      </c>
      <c r="D44" s="46">
        <f t="shared" ca="1" si="287"/>
        <v>1.8571837234828881E-6</v>
      </c>
      <c r="E44" s="46">
        <f t="shared" ca="1" si="288"/>
        <v>3.7184914569945967E-6</v>
      </c>
      <c r="F44" s="46">
        <f t="shared" ca="1" si="289"/>
        <v>5.588079250230242E-6</v>
      </c>
      <c r="G44" s="46">
        <f t="shared" ca="1" si="290"/>
        <v>7.4701677617260202E-6</v>
      </c>
      <c r="H44" s="46">
        <f t="shared" ca="1" si="291"/>
        <v>9.3690759591142033E-6</v>
      </c>
      <c r="I44" s="46">
        <f t="shared" ca="1" si="292"/>
        <v>1.1289256542153423E-5</v>
      </c>
      <c r="J44" s="46">
        <f t="shared" ca="1" si="293"/>
        <v>1.3235333744386681E-5</v>
      </c>
      <c r="K44" s="46">
        <f t="shared" ca="1" si="294"/>
        <v>1.5212144243252174E-5</v>
      </c>
      <c r="L44" s="46">
        <f t="shared" ca="1" si="295"/>
        <v>1.7224782005886E-5</v>
      </c>
      <c r="M44" s="46">
        <f t="shared" ca="1" si="296"/>
        <v>1.9278648021756671E-5</v>
      </c>
      <c r="N44" s="46">
        <f t="shared" ca="1" si="297"/>
        <v>2.1379506026850955E-5</v>
      </c>
      <c r="O44" s="46">
        <f t="shared" ca="1" si="298"/>
        <v>2.353354551015386E-5</v>
      </c>
      <c r="P44" s="46">
        <f t="shared" ca="1" si="299"/>
        <v>2.5747453512957551E-5</v>
      </c>
      <c r="Q44" s="46">
        <f t="shared" ca="1" si="300"/>
        <v>2.802849698327468E-5</v>
      </c>
      <c r="R44" s="46">
        <f t="shared" ca="1" si="301"/>
        <v>3.0384617723617638E-5</v>
      </c>
      <c r="S44" s="46">
        <f t="shared" ca="1" si="302"/>
        <v>3.2824542252846516E-5</v>
      </c>
      <c r="T44" s="46">
        <f t="shared" ca="1" si="303"/>
        <v>3.5357909157655194E-5</v>
      </c>
      <c r="U44" s="46">
        <f t="shared" ca="1" si="304"/>
        <v>3.7995416677813731E-5</v>
      </c>
      <c r="V44" s="46">
        <f t="shared" ca="1" si="305"/>
        <v>4.0748993257330391E-5</v>
      </c>
      <c r="W44" s="46">
        <f t="shared" ca="1" si="306"/>
        <v>4.3631993459805899E-5</v>
      </c>
      <c r="X44" s="46">
        <f t="shared" ca="1" si="307"/>
        <v>4.6659420792345706E-5</v>
      </c>
      <c r="Y44" s="46">
        <f t="shared" ca="1" si="308"/>
        <v>4.9848177354272681E-5</v>
      </c>
      <c r="Z44" s="46">
        <f t="shared" ca="1" si="309"/>
        <v>5.3217337538424059E-5</v>
      </c>
      <c r="AA44" s="46">
        <f t="shared" ca="1" si="310"/>
        <v>5.6788439015273962E-5</v>
      </c>
      <c r="AB44" s="46">
        <f t="shared" ca="1" si="311"/>
        <v>6.0585778853428519E-5</v>
      </c>
      <c r="AC44" s="46">
        <f t="shared" ca="1" si="312"/>
        <v>6.4636696217262629E-5</v>
      </c>
      <c r="AD44" s="46">
        <f t="shared" ca="1" si="313"/>
        <v>6.8971816703799655E-5</v>
      </c>
      <c r="AE44" s="46">
        <f t="shared" ca="1" si="314"/>
        <v>7.3625229126607513E-5</v>
      </c>
      <c r="AF44" s="46">
        <f t="shared" ca="1" si="315"/>
        <v>7.8634566555178375E-5</v>
      </c>
      <c r="AG44" s="46">
        <f t="shared" ca="1" si="316"/>
        <v>8.4040973176143825E-5</v>
      </c>
      <c r="AH44" s="46">
        <f t="shared" ca="1" si="317"/>
        <v>8.9888959162758215E-5</v>
      </c>
      <c r="AI44" s="46">
        <f t="shared" ca="1" si="442"/>
        <v>9.6226175186238356E-5</v>
      </c>
      <c r="AJ44" s="46">
        <f t="shared" ca="1" si="443"/>
        <v>1.0310316806336937E-4</v>
      </c>
      <c r="AK44" s="46">
        <f t="shared" ca="1" si="444"/>
        <v>1.1057319586019898E-4</v>
      </c>
      <c r="AL44" s="46">
        <f t="shared" ca="1" si="445"/>
        <v>1.1869217347541822E-4</v>
      </c>
      <c r="AM44" s="46">
        <f t="shared" ca="1" si="446"/>
        <v>1.275187896283158E-4</v>
      </c>
      <c r="AN44" s="46">
        <f t="shared" ca="1" si="447"/>
        <v>1.3711479838363809E-4</v>
      </c>
      <c r="AO44" s="46">
        <f t="shared" ca="1" si="448"/>
        <v>1.4754545900312729E-4</v>
      </c>
      <c r="AP44" s="46">
        <f t="shared" ca="1" si="449"/>
        <v>1.5888008430381829E-4</v>
      </c>
      <c r="AQ44" s="46">
        <f t="shared" ca="1" si="450"/>
        <v>1.7119265808811441E-4</v>
      </c>
      <c r="AR44" s="46">
        <f t="shared" ca="1" si="451"/>
        <v>1.8456249065391874E-4</v>
      </c>
      <c r="AS44" s="46">
        <f t="shared" ca="1" si="452"/>
        <v>1.9907489207414837E-4</v>
      </c>
      <c r="AT44" s="46">
        <f t="shared" ca="1" si="453"/>
        <v>2.1482185205695144E-4</v>
      </c>
      <c r="AU44" s="46">
        <f t="shared" ca="1" si="454"/>
        <v>2.3190272103715205E-4</v>
      </c>
      <c r="AV44" s="46">
        <f t="shared" ca="1" si="455"/>
        <v>2.504248893329151E-4</v>
      </c>
      <c r="AW44" s="46">
        <f t="shared" ca="1" si="456"/>
        <v>2.7050445994228551E-4</v>
      </c>
      <c r="AX44" s="46">
        <f t="shared" ca="1" si="457"/>
        <v>2.9226690612462109E-4</v>
      </c>
      <c r="AY44" s="46">
        <f t="shared" ca="1" si="458"/>
        <v>3.1584769737526828E-4</v>
      </c>
      <c r="AZ44" s="46">
        <f t="shared" ca="1" si="459"/>
        <v>3.4139286653236923E-4</v>
      </c>
      <c r="BA44" s="46">
        <f t="shared" ca="1" si="460"/>
        <v>3.6905947608521051E-4</v>
      </c>
      <c r="BB44" s="46">
        <f t="shared" ca="1" si="461"/>
        <v>3.9901592272950382E-4</v>
      </c>
      <c r="BC44" s="46">
        <f t="shared" ca="1" si="462"/>
        <v>4.3144199548018913E-4</v>
      </c>
      <c r="BD44" s="46">
        <f t="shared" ca="1" si="463"/>
        <v>4.6652857452951838E-4</v>
      </c>
      <c r="BE44" s="46">
        <f t="shared" ca="1" si="464"/>
        <v>5.0447682729150246E-4</v>
      </c>
      <c r="BF44" s="46">
        <f t="shared" ca="1" si="465"/>
        <v>5.4549672902483878E-4</v>
      </c>
      <c r="BG44" s="46">
        <f t="shared" ca="1" si="466"/>
        <v>5.8980471639751551E-4</v>
      </c>
      <c r="BH44" s="46">
        <f t="shared" ca="1" si="467"/>
        <v>6.3762028715718809E-4</v>
      </c>
      <c r="BI44">
        <f t="shared" ca="1" si="468"/>
        <v>6.8916140773261187E-4</v>
      </c>
      <c r="BJ44">
        <f t="shared" ca="1" si="469"/>
        <v>7.4463870773713967E-4</v>
      </c>
      <c r="BK44">
        <f t="shared" ca="1" si="470"/>
        <v>8.0424864869217965E-4</v>
      </c>
      <c r="BL44">
        <f t="shared" ca="1" si="471"/>
        <v>8.6816616053625288E-4</v>
      </c>
      <c r="BM44">
        <f t="shared" ca="1" si="472"/>
        <v>9.3653761208883316E-4</v>
      </c>
      <c r="BN44">
        <f t="shared" ca="1" si="473"/>
        <v>1.0094753271091919E-3</v>
      </c>
      <c r="BO44">
        <f t="shared" ca="1" si="474"/>
        <v>1.0870550149754566E-3</v>
      </c>
      <c r="BP44">
        <f t="shared" ca="1" si="318"/>
        <v>1.1693172702509484E-3</v>
      </c>
      <c r="BQ44">
        <f t="shared" ca="1" si="319"/>
        <v>1.2562736164804349E-3</v>
      </c>
      <c r="BR44">
        <f t="shared" ca="1" si="320"/>
        <v>1.3479165695240464E-3</v>
      </c>
      <c r="BS44">
        <f t="shared" ca="1" si="321"/>
        <v>1.4442322780498008E-3</v>
      </c>
      <c r="BT44">
        <f t="shared" ca="1" si="322"/>
        <v>1.5452138911290591E-3</v>
      </c>
      <c r="BU44">
        <f t="shared" ca="1" si="323"/>
        <v>1.6508740123701939E-3</v>
      </c>
      <c r="BV44">
        <f t="shared" ca="1" si="324"/>
        <v>1.7612552070506641E-3</v>
      </c>
      <c r="BW44">
        <f t="shared" ca="1" si="325"/>
        <v>1.8764382165054015E-3</v>
      </c>
      <c r="BX44">
        <f t="shared" ca="1" si="326"/>
        <v>1.9965480787573478E-3</v>
      </c>
      <c r="BY44">
        <f t="shared" ca="1" si="327"/>
        <v>2.1217586761952956E-3</v>
      </c>
      <c r="BZ44">
        <f t="shared" ca="1" si="328"/>
        <v>2.25229635387895E-3</v>
      </c>
      <c r="CA44">
        <f t="shared" ca="1" si="329"/>
        <v>2.3884432428308081E-3</v>
      </c>
      <c r="CB44">
        <f t="shared" ca="1" si="330"/>
        <v>2.5305408488352295E-3</v>
      </c>
      <c r="CC44">
        <f t="shared" ca="1" si="331"/>
        <v>2.67899437754129E-3</v>
      </c>
      <c r="CD44">
        <f t="shared" ca="1" si="332"/>
        <v>2.8342781884050528E-3</v>
      </c>
      <c r="CE44">
        <f t="shared" ca="1" si="333"/>
        <v>2.9969427135720407E-3</v>
      </c>
      <c r="CF44">
        <f t="shared" ca="1" si="334"/>
        <v>3.1676231422100064E-3</v>
      </c>
      <c r="CG44">
        <f t="shared" ca="1" si="335"/>
        <v>3.3470501479636108E-3</v>
      </c>
      <c r="CH44">
        <f t="shared" ca="1" si="336"/>
        <v>3.5360629141602679E-3</v>
      </c>
      <c r="CI44">
        <f t="shared" ca="1" si="337"/>
        <v>3.7356246709833833E-3</v>
      </c>
      <c r="CJ44">
        <f t="shared" ca="1" si="338"/>
        <v>3.9468408795443376E-3</v>
      </c>
      <c r="CK44">
        <f t="shared" ca="1" si="339"/>
        <v>4.1709800540058531E-3</v>
      </c>
      <c r="CL44">
        <f t="shared" ca="1" si="340"/>
        <v>4.4094969769738644E-3</v>
      </c>
      <c r="CM44">
        <f t="shared" ca="1" si="341"/>
        <v>4.6640577116192124E-3</v>
      </c>
      <c r="CN44">
        <f t="shared" ca="1" si="342"/>
        <v>4.936565339258259E-3</v>
      </c>
      <c r="CO44">
        <f t="shared" ca="1" si="343"/>
        <v>5.2291847836711943E-3</v>
      </c>
      <c r="CP44">
        <f t="shared" ca="1" si="344"/>
        <v>5.5443645190361131E-3</v>
      </c>
      <c r="CQ44">
        <f t="shared" ca="1" si="345"/>
        <v>5.8848525845218175E-3</v>
      </c>
      <c r="CR44">
        <f t="shared" ca="1" si="346"/>
        <v>6.2537044263631615E-3</v>
      </c>
      <c r="CS44">
        <f t="shared" ca="1" si="347"/>
        <v>6.6542809720903668E-3</v>
      </c>
      <c r="CT44">
        <f t="shared" ca="1" si="348"/>
        <v>7.0902372004317928E-3</v>
      </c>
      <c r="CU44">
        <f t="shared" ca="1" si="475"/>
        <v>7.565504121271896E-3</v>
      </c>
      <c r="CV44">
        <f t="shared" ca="1" si="476"/>
        <v>8.0842697671128384E-3</v>
      </c>
      <c r="CW44">
        <f t="shared" ca="1" si="477"/>
        <v>8.6509663131735873E-3</v>
      </c>
      <c r="CX44">
        <f t="shared" ca="1" si="478"/>
        <v>9.2702697934302723E-3</v>
      </c>
      <c r="CY44">
        <f t="shared" ca="1" si="479"/>
        <v>9.9471161860419117E-3</v>
      </c>
      <c r="CZ44">
        <f t="shared" ca="1" si="480"/>
        <v>1.0686734263568559E-2</v>
      </c>
      <c r="DA44">
        <f t="shared" ca="1" si="481"/>
        <v>1.1494692991077509E-2</v>
      </c>
      <c r="DB44">
        <f t="shared" ca="1" si="482"/>
        <v>1.2376960059214461E-2</v>
      </c>
      <c r="DC44">
        <f t="shared" ca="1" si="483"/>
        <v>1.3339968197982856E-2</v>
      </c>
      <c r="DD44">
        <f t="shared" ca="1" si="484"/>
        <v>1.439068669131752E-2</v>
      </c>
      <c r="DE44">
        <f t="shared" ca="1" si="485"/>
        <v>1.5536696474078546E-2</v>
      </c>
      <c r="DF44">
        <f t="shared" ca="1" si="486"/>
        <v>1.6786267994662589E-2</v>
      </c>
      <c r="DG44">
        <f t="shared" ca="1" si="487"/>
        <v>1.814844150551409E-2</v>
      </c>
      <c r="DH44">
        <f t="shared" ca="1" si="488"/>
        <v>1.9633109556450468E-2</v>
      </c>
      <c r="DI44">
        <f t="shared" ca="1" si="489"/>
        <v>2.1251101216620084E-2</v>
      </c>
      <c r="DJ44">
        <f t="shared" ca="1" si="490"/>
        <v>2.3014266945254346E-2</v>
      </c>
      <c r="DK44">
        <f t="shared" ca="1" si="491"/>
        <v>2.4935562049933337E-2</v>
      </c>
      <c r="DL44">
        <f t="shared" ca="1" si="492"/>
        <v>2.7029125263072093E-2</v>
      </c>
      <c r="DM44">
        <f t="shared" ca="1" si="493"/>
        <v>2.9310347056050606E-2</v>
      </c>
      <c r="DN44">
        <f t="shared" ca="1" si="494"/>
        <v>3.1795919811125437E-2</v>
      </c>
      <c r="DO44">
        <f t="shared" ca="1" si="495"/>
        <v>3.4503858825564088E-2</v>
      </c>
      <c r="DP44">
        <f t="shared" ca="1" si="496"/>
        <v>3.745347935762821E-2</v>
      </c>
      <c r="DQ44">
        <f t="shared" ca="1" si="497"/>
        <v>4.0665310748714087E-2</v>
      </c>
      <c r="DR44">
        <f t="shared" ca="1" si="498"/>
        <v>4.4160924601325438E-2</v>
      </c>
      <c r="DS44">
        <f t="shared" ca="1" si="499"/>
        <v>4.7962651096485939E-2</v>
      </c>
      <c r="DT44">
        <f t="shared" ca="1" si="500"/>
        <v>5.209315753336026E-2</v>
      </c>
      <c r="DU44">
        <f t="shared" ca="1" si="501"/>
        <v>5.6574868604403618E-2</v>
      </c>
      <c r="DV44">
        <f t="shared" ca="1" si="502"/>
        <v>6.142922192478803E-2</v>
      </c>
      <c r="DW44">
        <f t="shared" ca="1" si="503"/>
        <v>6.6675777863481472E-2</v>
      </c>
      <c r="DX44">
        <f t="shared" ca="1" si="504"/>
        <v>7.2331240766739274E-2</v>
      </c>
      <c r="DY44">
        <f t="shared" ca="1" si="505"/>
        <v>7.8408495460843691E-2</v>
      </c>
      <c r="DZ44">
        <f t="shared" ca="1" si="506"/>
        <v>8.4915806937729071E-2</v>
      </c>
      <c r="EA44">
        <f t="shared" ca="1" si="507"/>
        <v>9.1856352274779576E-2</v>
      </c>
      <c r="EB44">
        <f t="shared" ca="1" si="349"/>
        <v>9.9228228893974868E-2</v>
      </c>
      <c r="EC44">
        <f t="shared" ca="1" si="350"/>
        <v>0.10702500018335928</v>
      </c>
      <c r="ED44">
        <f t="shared" ca="1" si="351"/>
        <v>0.11523671539569644</v>
      </c>
      <c r="EE44">
        <f t="shared" ca="1" si="352"/>
        <v>0.12385122536462494</v>
      </c>
      <c r="EF44">
        <f t="shared" ca="1" si="353"/>
        <v>0.13285556225808248</v>
      </c>
      <c r="EG44">
        <f t="shared" ca="1" si="354"/>
        <v>0.14223717425340177</v>
      </c>
      <c r="EH44">
        <f t="shared" ca="1" si="355"/>
        <v>0.15198487801642302</v>
      </c>
      <c r="EI44">
        <f t="shared" ca="1" si="356"/>
        <v>0.16208947418017783</v>
      </c>
      <c r="EJ44">
        <f t="shared" ca="1" si="357"/>
        <v>0.17254403582475464</v>
      </c>
      <c r="EK44">
        <f t="shared" ca="1" si="358"/>
        <v>0.18334391710684875</v>
      </c>
      <c r="EL44">
        <f t="shared" ca="1" si="359"/>
        <v>0.19448654134635704</v>
      </c>
      <c r="EM44">
        <f t="shared" ca="1" si="360"/>
        <v>0.20597102313689747</v>
      </c>
      <c r="EN44">
        <f t="shared" ca="1" si="361"/>
        <v>0.21779766564914663</v>
      </c>
      <c r="EO44">
        <f t="shared" ca="1" si="362"/>
        <v>0.22996735831417286</v>
      </c>
      <c r="EP44">
        <f t="shared" ca="1" si="363"/>
        <v>0.24248088511561533</v>
      </c>
      <c r="EQ44">
        <f t="shared" ca="1" si="364"/>
        <v>0.25533814154638895</v>
      </c>
      <c r="ER44">
        <f t="shared" ca="1" si="365"/>
        <v>0.26853724963652298</v>
      </c>
      <c r="ES44">
        <f t="shared" ca="1" si="366"/>
        <v>0.2820735557530954</v>
      </c>
      <c r="ET44">
        <f t="shared" ca="1" si="367"/>
        <v>0.29593849571570702</v>
      </c>
      <c r="EU44">
        <f t="shared" ca="1" si="368"/>
        <v>0.31011831727410932</v>
      </c>
      <c r="EV44">
        <f t="shared" ca="1" si="369"/>
        <v>0.32459266293349409</v>
      </c>
      <c r="EW44">
        <f t="shared" ca="1" si="370"/>
        <v>0.33933303886997512</v>
      </c>
      <c r="EX44">
        <f t="shared" ca="1" si="371"/>
        <v>0.35430123084848403</v>
      </c>
      <c r="EY44">
        <f t="shared" ca="1" si="372"/>
        <v>0.36944777748064217</v>
      </c>
      <c r="EZ44">
        <f t="shared" ca="1" si="373"/>
        <v>0.38471067411545878</v>
      </c>
      <c r="FA44">
        <f t="shared" ca="1" si="374"/>
        <v>0.40001455099316907</v>
      </c>
      <c r="FB44">
        <f t="shared" ca="1" si="375"/>
        <v>0.41527063184194268</v>
      </c>
      <c r="FC44">
        <f t="shared" ca="1" si="376"/>
        <v>0.43037780671932735</v>
      </c>
      <c r="FD44">
        <f t="shared" ca="1" si="377"/>
        <v>0.44522510742926974</v>
      </c>
      <c r="FE44">
        <f t="shared" ca="1" si="378"/>
        <v>0.45969571600168196</v>
      </c>
      <c r="FF44">
        <f t="shared" ca="1" si="379"/>
        <v>0.47367234949076387</v>
      </c>
      <c r="FG44">
        <f t="shared" ca="1" si="508"/>
        <v>0.48704348688584614</v>
      </c>
      <c r="FH44">
        <f t="shared" ca="1" si="509"/>
        <v>0.4997095556335302</v>
      </c>
      <c r="FI44">
        <f t="shared" ca="1" si="510"/>
        <v>0.51158805073959834</v>
      </c>
      <c r="FJ44">
        <f t="shared" ca="1" si="511"/>
        <v>0.5226167464813759</v>
      </c>
      <c r="FK44">
        <f t="shared" ca="1" si="512"/>
        <v>0.53275463312996796</v>
      </c>
      <c r="FL44">
        <f t="shared" ca="1" si="513"/>
        <v>0.54198074542305386</v>
      </c>
      <c r="FM44">
        <f t="shared" ca="1" si="514"/>
        <v>0.55029142751842552</v>
      </c>
      <c r="FN44">
        <f t="shared" ca="1" si="515"/>
        <v>0.55769671689023959</v>
      </c>
      <c r="FO44">
        <f t="shared" ca="1" si="516"/>
        <v>0.56421646873153941</v>
      </c>
      <c r="FP44">
        <f t="shared" ca="1" si="517"/>
        <v>0.56987667643132778</v>
      </c>
      <c r="FQ44">
        <f t="shared" ca="1" si="518"/>
        <v>0.57470625695079947</v>
      </c>
      <c r="FR44">
        <f t="shared" ca="1" si="519"/>
        <v>0.57873441296817463</v>
      </c>
      <c r="FS44">
        <f t="shared" ca="1" si="520"/>
        <v>0.58198857498592071</v>
      </c>
      <c r="FT44">
        <f t="shared" ca="1" si="521"/>
        <v>0.58449286443210369</v>
      </c>
      <c r="FU44">
        <f t="shared" ca="1" si="522"/>
        <v>0.58626699254640224</v>
      </c>
      <c r="FV44">
        <f t="shared" ca="1" si="523"/>
        <v>0.58732550751549373</v>
      </c>
      <c r="FW44">
        <f t="shared" ca="1" si="524"/>
        <v>0.58767731401533008</v>
      </c>
      <c r="FX44">
        <f t="shared" ca="1" si="525"/>
        <v>0.58732540821333068</v>
      </c>
      <c r="FY44">
        <f t="shared" ca="1" si="526"/>
        <v>0.58626679333959109</v>
      </c>
      <c r="FZ44">
        <f t="shared" ca="1" si="527"/>
        <v>0.58449256411421757</v>
      </c>
      <c r="GA44">
        <f t="shared" ca="1" si="528"/>
        <v>0.5819881717439559</v>
      </c>
      <c r="GB44">
        <f t="shared" ca="1" si="529"/>
        <v>0.57873390437931005</v>
      </c>
      <c r="GC44">
        <f t="shared" ca="1" si="530"/>
        <v>0.57470563997945157</v>
      </c>
      <c r="GD44">
        <f t="shared" ca="1" si="531"/>
        <v>0.5698759474277586</v>
      </c>
      <c r="GE44">
        <f t="shared" ca="1" si="532"/>
        <v>0.56421562343366194</v>
      </c>
      <c r="GF44">
        <f t="shared" ca="1" si="533"/>
        <v>0.55769575043062192</v>
      </c>
      <c r="GG44">
        <f t="shared" ca="1" si="534"/>
        <v>0.55029033443876685</v>
      </c>
      <c r="GH44">
        <f t="shared" ca="1" si="535"/>
        <v>0.54197951969844704</v>
      </c>
      <c r="GI44">
        <f t="shared" ca="1" si="536"/>
        <v>0.53275326820492008</v>
      </c>
      <c r="GJ44">
        <f t="shared" ca="1" si="537"/>
        <v>0.5226152353186424</v>
      </c>
      <c r="GK44">
        <f t="shared" ca="1" si="538"/>
        <v>0.51158638588127736</v>
      </c>
      <c r="GL44">
        <f t="shared" ca="1" si="539"/>
        <v>0.49970772927161011</v>
      </c>
      <c r="GM44">
        <f t="shared" ca="1" si="540"/>
        <v>0.48704149093684262</v>
      </c>
      <c r="GN44">
        <f t="shared" ca="1" si="380"/>
        <v>0.47367017566692382</v>
      </c>
      <c r="GO44">
        <f t="shared" ca="1" si="381"/>
        <v>0.4596933558703154</v>
      </c>
      <c r="GP44">
        <f t="shared" ca="1" si="382"/>
        <v>0.44522255245271125</v>
      </c>
      <c r="GQ44">
        <f t="shared" ca="1" si="383"/>
        <v>0.43037504827067186</v>
      </c>
      <c r="GR44">
        <f t="shared" ca="1" si="384"/>
        <v>0.4152676611951111</v>
      </c>
      <c r="GS44">
        <f t="shared" ca="1" si="385"/>
        <v>0.40001135928890119</v>
      </c>
      <c r="GT44">
        <f t="shared" ca="1" si="386"/>
        <v>0.38470725230675701</v>
      </c>
      <c r="GU44">
        <f t="shared" ca="1" si="387"/>
        <v>0.36944411626185658</v>
      </c>
      <c r="GV44">
        <f t="shared" ca="1" si="388"/>
        <v>0.3542973205718869</v>
      </c>
      <c r="GW44">
        <f t="shared" ca="1" si="389"/>
        <v>0.33932886945273316</v>
      </c>
      <c r="GX44">
        <f t="shared" ca="1" si="390"/>
        <v>0.32458822375677754</v>
      </c>
      <c r="GY44">
        <f t="shared" ca="1" si="391"/>
        <v>0.3101135970749207</v>
      </c>
      <c r="GZ44">
        <f t="shared" ca="1" si="392"/>
        <v>0.29593348247099205</v>
      </c>
      <c r="HA44">
        <f t="shared" ca="1" si="393"/>
        <v>0.28206823655484009</v>
      </c>
      <c r="HB44">
        <f t="shared" ca="1" si="394"/>
        <v>0.26853161055583608</v>
      </c>
      <c r="HC44">
        <f t="shared" ca="1" si="395"/>
        <v>0.25533216748396437</v>
      </c>
      <c r="HD44">
        <f t="shared" ca="1" si="396"/>
        <v>0.24247455963544265</v>
      </c>
      <c r="HE44">
        <f t="shared" ca="1" si="397"/>
        <v>0.22996066345688221</v>
      </c>
      <c r="HF44">
        <f t="shared" ca="1" si="398"/>
        <v>0.21779058172094484</v>
      </c>
      <c r="HG44">
        <f t="shared" ca="1" si="399"/>
        <v>0.20596352846970498</v>
      </c>
      <c r="HH44">
        <f t="shared" ca="1" si="400"/>
        <v>0.19447861202456074</v>
      </c>
      <c r="HI44">
        <f t="shared" ca="1" si="401"/>
        <v>0.18333552665616407</v>
      </c>
      <c r="HJ44">
        <f t="shared" ca="1" si="402"/>
        <v>0.17253515485920601</v>
      </c>
      <c r="HK44">
        <f t="shared" ca="1" si="403"/>
        <v>0.16208007000437044</v>
      </c>
      <c r="HL44">
        <f t="shared" ca="1" si="404"/>
        <v>0.15197491418231196</v>
      </c>
      <c r="HM44">
        <f t="shared" ca="1" si="405"/>
        <v>0.14222661007383169</v>
      </c>
      <c r="HN44">
        <f t="shared" ca="1" si="406"/>
        <v>0.132844352283461</v>
      </c>
      <c r="HO44">
        <f t="shared" ca="1" si="407"/>
        <v>0.12383931883385577</v>
      </c>
      <c r="HP44">
        <f t="shared" ca="1" si="408"/>
        <v>0.115224055677069</v>
      </c>
      <c r="HQ44">
        <f t="shared" ca="1" si="409"/>
        <v>0.10701152422404255</v>
      </c>
      <c r="HR44">
        <f t="shared" ca="1" si="410"/>
        <v>9.921386669632512E-2</v>
      </c>
      <c r="HS44">
        <f t="shared" ca="1" si="541"/>
        <v>9.1841026412420618E-2</v>
      </c>
      <c r="HT44">
        <f t="shared" ca="1" si="542"/>
        <v>8.4899432114257656E-2</v>
      </c>
      <c r="HU44">
        <f t="shared" ca="1" si="543"/>
        <v>7.8390978101210623E-2</v>
      </c>
      <c r="HV44">
        <f t="shared" ca="1" si="544"/>
        <v>7.2312478619817683E-2</v>
      </c>
      <c r="HW44">
        <f t="shared" ca="1" si="545"/>
        <v>6.6655659587781732E-2</v>
      </c>
      <c r="HX44">
        <f t="shared" ca="1" si="546"/>
        <v>6.140762662894142E-2</v>
      </c>
      <c r="HY44">
        <f t="shared" ca="1" si="547"/>
        <v>5.6551665318499429E-2</v>
      </c>
      <c r="HZ44">
        <f t="shared" ca="1" si="548"/>
        <v>5.2068204593882061E-2</v>
      </c>
      <c r="IA44">
        <f t="shared" ca="1" si="549"/>
        <v>4.7935795434150857E-2</v>
      </c>
      <c r="IB44">
        <f t="shared" ca="1" si="550"/>
        <v>4.4132000926269663E-2</v>
      </c>
      <c r="IC44">
        <f t="shared" ca="1" si="551"/>
        <v>4.0634140630828972E-2</v>
      </c>
      <c r="ID44">
        <f t="shared" ca="1" si="552"/>
        <v>3.7419870201699276E-2</v>
      </c>
      <c r="IE44">
        <f t="shared" ca="1" si="553"/>
        <v>3.4467602741744117E-2</v>
      </c>
      <c r="IF44">
        <f t="shared" ca="1" si="554"/>
        <v>3.1756792381782466E-2</v>
      </c>
      <c r="IG44">
        <f t="shared" ca="1" si="555"/>
        <v>2.9268106000735337E-2</v>
      </c>
      <c r="IH44">
        <f t="shared" ca="1" si="556"/>
        <v>2.6983509004757711E-2</v>
      </c>
      <c r="II44">
        <f t="shared" ca="1" si="557"/>
        <v>2.4886288188293818E-2</v>
      </c>
      <c r="IJ44">
        <f t="shared" ca="1" si="558"/>
        <v>2.296103064709535E-2</v>
      </c>
      <c r="IK44">
        <f t="shared" ca="1" si="559"/>
        <v>2.119357354026364E-2</v>
      </c>
      <c r="IL44">
        <f t="shared" ca="1" si="560"/>
        <v>1.9570935736592934E-2</v>
      </c>
      <c r="IM44">
        <f t="shared" ca="1" si="561"/>
        <v>1.8081239238575297E-2</v>
      </c>
      <c r="IN44">
        <f t="shared" ca="1" si="562"/>
        <v>1.6713625782622157E-2</v>
      </c>
      <c r="IO44">
        <f t="shared" ca="1" si="563"/>
        <v>1.5458172107674268E-2</v>
      </c>
      <c r="IP44">
        <f t="shared" ca="1" si="564"/>
        <v>1.4305805980998239E-2</v>
      </c>
      <c r="IQ44">
        <f t="shared" ca="1" si="565"/>
        <v>1.3248224091583206E-2</v>
      </c>
      <c r="IR44">
        <f t="shared" ca="1" si="566"/>
        <v>1.227781231517891E-2</v>
      </c>
      <c r="IS44">
        <f t="shared" ca="1" si="567"/>
        <v>1.138756859825486E-2</v>
      </c>
      <c r="IT44">
        <f t="shared" ca="1" si="568"/>
        <v>1.0571028802260872E-2</v>
      </c>
      <c r="IU44">
        <f t="shared" ca="1" si="569"/>
        <v>9.8221962956465281E-3</v>
      </c>
      <c r="IV44">
        <f t="shared" ca="1" si="570"/>
        <v>9.1354768341067143E-3</v>
      </c>
      <c r="IW44">
        <f t="shared" ca="1" si="571"/>
        <v>8.5056211719381457E-3</v>
      </c>
      <c r="IX44">
        <f t="shared" ca="1" si="572"/>
        <v>7.9276785668790234E-3</v>
      </c>
      <c r="IY44">
        <f t="shared" ca="1" si="573"/>
        <v>7.3969643744289694E-3</v>
      </c>
      <c r="IZ44">
        <f t="shared" ca="1" si="411"/>
        <v>6.9090437656366566E-3</v>
      </c>
      <c r="JA44">
        <f t="shared" ca="1" si="412"/>
        <v>6.4597310977436801E-3</v>
      </c>
      <c r="JB44">
        <f t="shared" ca="1" si="413"/>
        <v>6.0451012478045423E-3</v>
      </c>
      <c r="JC44">
        <f t="shared" ca="1" si="414"/>
        <v>5.6615066713707543E-3</v>
      </c>
      <c r="JD44">
        <f t="shared" ca="1" si="415"/>
        <v>5.3055933634992385E-3</v>
      </c>
      <c r="JE44">
        <f t="shared" ca="1" si="416"/>
        <v>4.9743103821496826E-3</v>
      </c>
      <c r="JF44">
        <f t="shared" ca="1" si="417"/>
        <v>4.6649101851401449E-3</v>
      </c>
      <c r="JG44">
        <f t="shared" ca="1" si="418"/>
        <v>4.3749395738929093E-3</v>
      </c>
      <c r="JH44">
        <f t="shared" ca="1" si="419"/>
        <v>4.1022228099453495E-3</v>
      </c>
      <c r="JI44">
        <f t="shared" ca="1" si="420"/>
        <v>3.8448393033416167E-3</v>
      </c>
      <c r="JJ44">
        <f t="shared" ca="1" si="421"/>
        <v>3.601098350757078E-3</v>
      </c>
      <c r="JK44">
        <f t="shared" ca="1" si="422"/>
        <v>3.3695130294111664E-3</v>
      </c>
      <c r="JL44">
        <f t="shared" ca="1" si="423"/>
        <v>3.1487748009321418E-3</v>
      </c>
      <c r="JM44">
        <f t="shared" ca="1" si="424"/>
        <v>2.9377298272366872E-3</v>
      </c>
      <c r="JN44">
        <f t="shared" ca="1" si="425"/>
        <v>2.7353575397564616E-3</v>
      </c>
      <c r="JO44">
        <f t="shared" ca="1" si="426"/>
        <v>2.5407516628150068E-3</v>
      </c>
      <c r="JP44">
        <f t="shared" ca="1" si="427"/>
        <v>2.3531036649479596E-3</v>
      </c>
      <c r="JQ44">
        <f t="shared" ca="1" si="428"/>
        <v>2.1716884765359775E-3</v>
      </c>
      <c r="JR44">
        <f t="shared" ca="1" si="429"/>
        <v>1.9958522432856167E-3</v>
      </c>
      <c r="JS44">
        <f t="shared" ca="1" si="430"/>
        <v>1.8250018607318011E-3</v>
      </c>
      <c r="JT44">
        <f t="shared" ca="1" si="431"/>
        <v>1.6585960378644779E-3</v>
      </c>
      <c r="JU44">
        <f t="shared" ca="1" si="432"/>
        <v>1.4961376559701413E-3</v>
      </c>
      <c r="JV44">
        <f t="shared" ca="1" si="433"/>
        <v>1.3371672137110675E-3</v>
      </c>
      <c r="JW44">
        <f t="shared" ca="1" si="434"/>
        <v>1.1812571763075699E-3</v>
      </c>
      <c r="JX44">
        <f t="shared" ca="1" si="435"/>
        <v>1.0280070725519916E-3</v>
      </c>
      <c r="JY44">
        <f t="shared" ca="1" si="436"/>
        <v>8.7703920678359592E-4</v>
      </c>
      <c r="JZ44">
        <f t="shared" ca="1" si="437"/>
        <v>7.279948732774106E-4</v>
      </c>
      <c r="KA44">
        <f t="shared" ca="1" si="438"/>
        <v>5.8053097763822309E-4</v>
      </c>
      <c r="KB44">
        <f t="shared" ca="1" si="439"/>
        <v>4.3431698390094332E-4</v>
      </c>
      <c r="KC44">
        <f t="shared" ca="1" si="440"/>
        <v>2.8903211739682354E-4</v>
      </c>
      <c r="KD44">
        <f t="shared" ca="1" si="441"/>
        <v>1.4436276235903754E-4</v>
      </c>
      <c r="KE44" s="7">
        <v>0</v>
      </c>
    </row>
    <row r="45" spans="1:291" x14ac:dyDescent="0.25">
      <c r="A45">
        <v>42</v>
      </c>
      <c r="B45">
        <v>1.3125</v>
      </c>
      <c r="C45" s="7">
        <v>0</v>
      </c>
      <c r="D45" s="46">
        <f t="shared" ca="1" si="287"/>
        <v>1.8887915557919614E-6</v>
      </c>
      <c r="E45" s="46">
        <f t="shared" ca="1" si="288"/>
        <v>3.7819980293589013E-6</v>
      </c>
      <c r="F45" s="46">
        <f t="shared" ca="1" si="289"/>
        <v>5.6840709842988257E-6</v>
      </c>
      <c r="G45" s="46">
        <f t="shared" ca="1" si="290"/>
        <v>7.5995358700755686E-6</v>
      </c>
      <c r="H45" s="46">
        <f t="shared" ca="1" si="291"/>
        <v>9.5330305216330336E-6</v>
      </c>
      <c r="I45" s="46">
        <f t="shared" ca="1" si="292"/>
        <v>1.148934556977606E-5</v>
      </c>
      <c r="J45" s="46">
        <f t="shared" ca="1" si="293"/>
        <v>1.3473467471449338E-5</v>
      </c>
      <c r="K45" s="46">
        <f t="shared" ca="1" si="294"/>
        <v>1.5490624932868348E-5</v>
      </c>
      <c r="L45" s="46">
        <f t="shared" ca="1" si="295"/>
        <v>1.754633958036136E-5</v>
      </c>
      <c r="M45" s="46">
        <f t="shared" ca="1" si="296"/>
        <v>1.964648183465E-5</v>
      </c>
      <c r="N45" s="46">
        <f t="shared" ca="1" si="297"/>
        <v>2.1797333064459552E-5</v>
      </c>
      <c r="O45" s="46">
        <f t="shared" ca="1" si="298"/>
        <v>2.4005655233932109E-5</v>
      </c>
      <c r="P45" s="46">
        <f t="shared" ca="1" si="299"/>
        <v>2.6278769412192922E-5</v>
      </c>
      <c r="Q45" s="46">
        <f t="shared" ca="1" si="300"/>
        <v>2.8624644675660734E-5</v>
      </c>
      <c r="R45" s="46">
        <f t="shared" ca="1" si="301"/>
        <v>3.1051999091276288E-5</v>
      </c>
      <c r="S45" s="46">
        <f t="shared" ca="1" si="302"/>
        <v>3.3570414599471059E-5</v>
      </c>
      <c r="T45" s="46">
        <f t="shared" ca="1" si="303"/>
        <v>3.6190467683717224E-5</v>
      </c>
      <c r="U45" s="46">
        <f t="shared" ca="1" si="304"/>
        <v>3.8923877664790643E-5</v>
      </c>
      <c r="V45" s="46">
        <f t="shared" ca="1" si="305"/>
        <v>4.1783674214793996E-5</v>
      </c>
      <c r="W45" s="46">
        <f t="shared" ca="1" si="306"/>
        <v>4.4784385143734251E-5</v>
      </c>
      <c r="X45" s="46">
        <f t="shared" ca="1" si="307"/>
        <v>4.794224453939034E-5</v>
      </c>
      <c r="Y45" s="46">
        <f t="shared" ca="1" si="308"/>
        <v>5.1275419794812396E-5</v>
      </c>
      <c r="Z45" s="46">
        <f t="shared" ca="1" si="309"/>
        <v>5.4804253809806511E-5</v>
      </c>
      <c r="AA45" s="46">
        <f t="shared" ca="1" si="310"/>
        <v>5.8551515654025775E-5</v>
      </c>
      <c r="AB45" s="46">
        <f t="shared" ca="1" si="311"/>
        <v>6.2542649357671379E-5</v>
      </c>
      <c r="AC45" s="46">
        <f t="shared" ca="1" si="312"/>
        <v>6.6806006689977237E-5</v>
      </c>
      <c r="AD45" s="46">
        <f t="shared" ca="1" si="313"/>
        <v>7.1373046682188818E-5</v>
      </c>
      <c r="AE45" s="46">
        <f t="shared" ca="1" si="314"/>
        <v>7.6278483644068225E-5</v>
      </c>
      <c r="AF45" s="46">
        <f t="shared" ca="1" si="315"/>
        <v>8.1560368249656705E-5</v>
      </c>
      <c r="AG45" s="46">
        <f t="shared" ca="1" si="316"/>
        <v>8.7260094461476999E-5</v>
      </c>
      <c r="AH45" s="46">
        <f t="shared" ca="1" si="317"/>
        <v>9.3422338941385742E-5</v>
      </c>
      <c r="AI45" s="46">
        <f t="shared" ca="1" si="442"/>
        <v>1.0009495708040666E-4</v>
      </c>
      <c r="AJ45" s="46">
        <f t="shared" ca="1" si="443"/>
        <v>1.073288758620344E-4</v>
      </c>
      <c r="AK45" s="46">
        <f t="shared" ca="1" si="444"/>
        <v>1.1517803183085326E-4</v>
      </c>
      <c r="AL45" s="46">
        <f t="shared" ca="1" si="445"/>
        <v>1.2369939777766569E-4</v>
      </c>
      <c r="AM45" s="46">
        <f t="shared" ca="1" si="446"/>
        <v>1.329531254001837E-4</v>
      </c>
      <c r="AN45" s="46">
        <f t="shared" ca="1" si="447"/>
        <v>1.4300280997905229E-4</v>
      </c>
      <c r="AO45" s="46">
        <f t="shared" ca="1" si="448"/>
        <v>1.5391586489671213E-4</v>
      </c>
      <c r="AP45" s="46">
        <f t="shared" ca="1" si="449"/>
        <v>1.6576398315436129E-4</v>
      </c>
      <c r="AQ45" s="46">
        <f t="shared" ca="1" si="450"/>
        <v>1.7862366017985085E-4</v>
      </c>
      <c r="AR45" s="46">
        <f t="shared" ca="1" si="451"/>
        <v>1.9257675476757027E-4</v>
      </c>
      <c r="AS45" s="46">
        <f t="shared" ca="1" si="452"/>
        <v>2.077110698962436E-4</v>
      </c>
      <c r="AT45" s="46">
        <f t="shared" ca="1" si="453"/>
        <v>2.2412093997701806E-4</v>
      </c>
      <c r="AU45" s="46">
        <f t="shared" ca="1" si="454"/>
        <v>2.4190781430858164E-4</v>
      </c>
      <c r="AV45" s="46">
        <f t="shared" ca="1" si="455"/>
        <v>2.6118082748631543E-4</v>
      </c>
      <c r="AW45" s="46">
        <f t="shared" ca="1" si="456"/>
        <v>2.8205734603687407E-4</v>
      </c>
      <c r="AX45" s="46">
        <f t="shared" ca="1" si="457"/>
        <v>3.0466347662269535E-4</v>
      </c>
      <c r="AY45" s="46">
        <f t="shared" ca="1" si="458"/>
        <v>3.2913451478265641E-4</v>
      </c>
      <c r="AZ45" s="46">
        <f t="shared" ca="1" si="459"/>
        <v>3.556153042863511E-4</v>
      </c>
      <c r="BA45" s="46">
        <f t="shared" ca="1" si="460"/>
        <v>3.8426046570035868E-4</v>
      </c>
      <c r="BB45" s="46">
        <f t="shared" ca="1" si="461"/>
        <v>4.1523443872906285E-4</v>
      </c>
      <c r="BC45" s="46">
        <f t="shared" ca="1" si="462"/>
        <v>4.4871126668873324E-4</v>
      </c>
      <c r="BD45" s="46">
        <f t="shared" ca="1" si="463"/>
        <v>4.8487403421649373E-4</v>
      </c>
      <c r="BE45" s="46">
        <f t="shared" ca="1" si="464"/>
        <v>5.239138533646142E-4</v>
      </c>
      <c r="BF45" s="46">
        <f t="shared" ca="1" si="465"/>
        <v>5.6602828283218605E-4</v>
      </c>
      <c r="BG45" s="46">
        <f t="shared" ca="1" si="466"/>
        <v>6.1141906702256044E-4</v>
      </c>
      <c r="BH45" s="46">
        <f t="shared" ca="1" si="467"/>
        <v>6.6028910554497423E-4</v>
      </c>
      <c r="BI45">
        <f t="shared" ca="1" si="468"/>
        <v>7.1283862168007518E-4</v>
      </c>
      <c r="BJ45">
        <f t="shared" ca="1" si="469"/>
        <v>7.6926060211880741E-4</v>
      </c>
      <c r="BK45">
        <f t="shared" ca="1" si="470"/>
        <v>8.2973573656831487E-4</v>
      </c>
      <c r="BL45">
        <f t="shared" ca="1" si="471"/>
        <v>8.9442728727192234E-4</v>
      </c>
      <c r="BM45">
        <f t="shared" ca="1" si="472"/>
        <v>9.6347653335581546E-4</v>
      </c>
      <c r="BN45">
        <f t="shared" ca="1" si="473"/>
        <v>1.0369996000281459E-3</v>
      </c>
      <c r="BO45">
        <f t="shared" ca="1" si="474"/>
        <v>1.1150865101721493E-3</v>
      </c>
      <c r="BP45">
        <f t="shared" ca="1" si="318"/>
        <v>1.1978031048233088E-3</v>
      </c>
      <c r="BQ45">
        <f t="shared" ca="1" si="319"/>
        <v>1.2851960513816983E-3</v>
      </c>
      <c r="BR45">
        <f t="shared" ca="1" si="320"/>
        <v>1.3773005906055874E-3</v>
      </c>
      <c r="BS45">
        <f t="shared" ca="1" si="321"/>
        <v>1.4741501656634838E-3</v>
      </c>
      <c r="BT45">
        <f t="shared" ca="1" si="322"/>
        <v>1.5757868262072181E-3</v>
      </c>
      <c r="BU45">
        <f t="shared" ca="1" si="323"/>
        <v>1.6822713719459688E-3</v>
      </c>
      <c r="BV45">
        <f t="shared" ca="1" si="324"/>
        <v>1.7936925087582993E-3</v>
      </c>
      <c r="BW45">
        <f t="shared" ca="1" si="325"/>
        <v>1.910174685343703E-3</v>
      </c>
      <c r="BX45">
        <f t="shared" ca="1" si="326"/>
        <v>2.0318846318295326E-3</v>
      </c>
      <c r="BY45">
        <f t="shared" ca="1" si="327"/>
        <v>2.1590368681153665E-3</v>
      </c>
      <c r="BZ45">
        <f t="shared" ca="1" si="328"/>
        <v>2.2918985808105625E-3</v>
      </c>
      <c r="CA45">
        <f t="shared" ca="1" si="329"/>
        <v>2.4307943080724001E-3</v>
      </c>
      <c r="CB45">
        <f t="shared" ca="1" si="330"/>
        <v>2.5761108558828359E-3</v>
      </c>
      <c r="CC45">
        <f t="shared" ca="1" si="331"/>
        <v>2.728302827317953E-3</v>
      </c>
      <c r="CD45">
        <f t="shared" ca="1" si="332"/>
        <v>2.8878990982919256E-3</v>
      </c>
      <c r="CE45">
        <f t="shared" ca="1" si="333"/>
        <v>3.0555105291437141E-3</v>
      </c>
      <c r="CF45">
        <f t="shared" ca="1" si="334"/>
        <v>3.2318391631982425E-3</v>
      </c>
      <c r="CG45">
        <f t="shared" ca="1" si="335"/>
        <v>3.4176891270486964E-3</v>
      </c>
      <c r="CH45">
        <f t="shared" ca="1" si="336"/>
        <v>3.6139794044368003E-3</v>
      </c>
      <c r="CI45">
        <f t="shared" ca="1" si="337"/>
        <v>3.8217585946585114E-3</v>
      </c>
      <c r="CJ45">
        <f t="shared" ca="1" si="338"/>
        <v>4.0422216734220407E-3</v>
      </c>
      <c r="CK45">
        <f t="shared" ca="1" si="339"/>
        <v>4.2767286341086411E-3</v>
      </c>
      <c r="CL45">
        <f t="shared" ca="1" si="340"/>
        <v>4.5268246874597207E-3</v>
      </c>
      <c r="CM45">
        <f t="shared" ca="1" si="341"/>
        <v>4.7942614322588947E-3</v>
      </c>
      <c r="CN45">
        <f t="shared" ca="1" si="342"/>
        <v>5.0810180892339688E-3</v>
      </c>
      <c r="CO45">
        <f t="shared" ca="1" si="343"/>
        <v>5.3893215539756317E-3</v>
      </c>
      <c r="CP45">
        <f t="shared" ca="1" si="344"/>
        <v>5.7216637513828883E-3</v>
      </c>
      <c r="CQ45">
        <f t="shared" ca="1" si="345"/>
        <v>6.0808146888980501E-3</v>
      </c>
      <c r="CR45">
        <f t="shared" ca="1" si="346"/>
        <v>6.4698298646038441E-3</v>
      </c>
      <c r="CS45">
        <f t="shared" ca="1" si="347"/>
        <v>6.892051426702208E-3</v>
      </c>
      <c r="CT45">
        <f t="shared" ca="1" si="348"/>
        <v>7.3511037316160406E-3</v>
      </c>
      <c r="CU45">
        <f t="shared" ca="1" si="475"/>
        <v>7.8508855221437295E-3</v>
      </c>
      <c r="CV45">
        <f t="shared" ca="1" si="476"/>
        <v>8.3955623952162422E-3</v>
      </c>
      <c r="CW45">
        <f t="shared" ca="1" si="477"/>
        <v>8.9895639565063488E-3</v>
      </c>
      <c r="CX45">
        <f t="shared" ca="1" si="478"/>
        <v>9.6375896458661629E-3</v>
      </c>
      <c r="CY45">
        <f t="shared" ca="1" si="479"/>
        <v>1.0344625756813126E-2</v>
      </c>
      <c r="CZ45">
        <f t="shared" ca="1" si="480"/>
        <v>1.1115974278782796E-2</v>
      </c>
      <c r="DA45">
        <f t="shared" ca="1" si="481"/>
        <v>1.1957292569055766E-2</v>
      </c>
      <c r="DB45">
        <f t="shared" ca="1" si="482"/>
        <v>1.2874641916574784E-2</v>
      </c>
      <c r="DC45">
        <f t="shared" ca="1" si="483"/>
        <v>1.3874542812420374E-2</v>
      </c>
      <c r="DD45">
        <f t="shared" ca="1" si="484"/>
        <v>1.4964034971168098E-2</v>
      </c>
      <c r="DE45">
        <f t="shared" ca="1" si="485"/>
        <v>1.6150740574054797E-2</v>
      </c>
      <c r="DF45">
        <f t="shared" ca="1" si="486"/>
        <v>1.74429296022224E-2</v>
      </c>
      <c r="DG45">
        <f t="shared" ca="1" si="487"/>
        <v>1.8849586355583675E-2</v>
      </c>
      <c r="DH45">
        <f t="shared" ca="1" si="488"/>
        <v>2.0380476240259363E-2</v>
      </c>
      <c r="DI45">
        <f t="shared" ca="1" si="489"/>
        <v>2.2046211625806424E-2</v>
      </c>
      <c r="DJ45">
        <f t="shared" ca="1" si="490"/>
        <v>2.3858315007163969E-2</v>
      </c>
      <c r="DK45">
        <f t="shared" ca="1" si="491"/>
        <v>2.5829276837702704E-2</v>
      </c>
      <c r="DL45">
        <f t="shared" ca="1" si="492"/>
        <v>2.7972604204313429E-2</v>
      </c>
      <c r="DM45">
        <f t="shared" ca="1" si="493"/>
        <v>3.0302854967417102E-2</v>
      </c>
      <c r="DN45">
        <f t="shared" ca="1" si="494"/>
        <v>3.2835650078378326E-2</v>
      </c>
      <c r="DO45">
        <f t="shared" ca="1" si="495"/>
        <v>3.5587654550435235E-2</v>
      </c>
      <c r="DP45">
        <f t="shared" ca="1" si="496"/>
        <v>3.8576515126169712E-2</v>
      </c>
      <c r="DQ45">
        <f t="shared" ca="1" si="497"/>
        <v>4.1820740342721791E-2</v>
      </c>
      <c r="DR45">
        <f t="shared" ca="1" si="498"/>
        <v>4.5339506974642521E-2</v>
      </c>
      <c r="DS45">
        <f t="shared" ca="1" si="499"/>
        <v>4.9152376588167679E-2</v>
      </c>
      <c r="DT45">
        <f t="shared" ca="1" si="500"/>
        <v>5.3278908397146024E-2</v>
      </c>
      <c r="DU45">
        <f t="shared" ca="1" si="501"/>
        <v>5.7738161305300816E-2</v>
      </c>
      <c r="DV45">
        <f t="shared" ca="1" si="502"/>
        <v>6.2548090502721768E-2</v>
      </c>
      <c r="DW45">
        <f t="shared" ca="1" si="503"/>
        <v>6.7724863167505867E-2</v>
      </c>
      <c r="DX45">
        <f t="shared" ca="1" si="504"/>
        <v>7.3282142893375035E-2</v>
      </c>
      <c r="DY45">
        <f t="shared" ca="1" si="505"/>
        <v>7.9230419550860187E-2</v>
      </c>
      <c r="DZ45">
        <f t="shared" ca="1" si="506"/>
        <v>8.557648255503994E-2</v>
      </c>
      <c r="EA45">
        <f t="shared" ca="1" si="507"/>
        <v>9.2323139936532531E-2</v>
      </c>
      <c r="EB45">
        <f t="shared" ca="1" si="349"/>
        <v>9.9469262884198856E-2</v>
      </c>
      <c r="EC45">
        <f t="shared" ca="1" si="350"/>
        <v>0.10701018294611517</v>
      </c>
      <c r="ED45">
        <f t="shared" ca="1" si="351"/>
        <v>0.11493839845855311</v>
      </c>
      <c r="EE45">
        <f t="shared" ca="1" si="352"/>
        <v>0.12324448269829437</v>
      </c>
      <c r="EF45">
        <f t="shared" ca="1" si="353"/>
        <v>0.13191805332171117</v>
      </c>
      <c r="EG45">
        <f t="shared" ca="1" si="354"/>
        <v>0.14094866915106891</v>
      </c>
      <c r="EH45">
        <f t="shared" ca="1" si="355"/>
        <v>0.15032655608975803</v>
      </c>
      <c r="EI45">
        <f t="shared" ca="1" si="356"/>
        <v>0.16004311039711674</v>
      </c>
      <c r="EJ45">
        <f t="shared" ca="1" si="357"/>
        <v>0.1700911688899899</v>
      </c>
      <c r="EK45">
        <f t="shared" ca="1" si="358"/>
        <v>0.18046506366240264</v>
      </c>
      <c r="EL45">
        <f t="shared" ca="1" si="359"/>
        <v>0.19116049249744985</v>
      </c>
      <c r="EM45">
        <f t="shared" ca="1" si="360"/>
        <v>0.20217423827527636</v>
      </c>
      <c r="EN45">
        <f t="shared" ca="1" si="361"/>
        <v>0.21350376563720622</v>
      </c>
      <c r="EO45">
        <f t="shared" ca="1" si="362"/>
        <v>0.225146714806779</v>
      </c>
      <c r="EP45">
        <f t="shared" ca="1" si="363"/>
        <v>0.23710030359521189</v>
      </c>
      <c r="EQ45">
        <f t="shared" ca="1" si="364"/>
        <v>0.2493606410134277</v>
      </c>
      <c r="ER45">
        <f t="shared" ca="1" si="365"/>
        <v>0.26192195066238089</v>
      </c>
      <c r="ES45">
        <f t="shared" ca="1" si="366"/>
        <v>0.27477569994226964</v>
      </c>
      <c r="ET45">
        <f t="shared" ca="1" si="367"/>
        <v>0.287909632854147</v>
      </c>
      <c r="EU45">
        <f t="shared" ca="1" si="368"/>
        <v>0.30130671067817</v>
      </c>
      <c r="EV45">
        <f t="shared" ca="1" si="369"/>
        <v>0.31494397722844725</v>
      </c>
      <c r="EW45">
        <f t="shared" ca="1" si="370"/>
        <v>0.32879138490015691</v>
      </c>
      <c r="EX45">
        <f t="shared" ca="1" si="371"/>
        <v>0.34281064518946253</v>
      </c>
      <c r="EY45">
        <f t="shared" ca="1" si="372"/>
        <v>0.3569542025043918</v>
      </c>
      <c r="EZ45">
        <f t="shared" ca="1" si="373"/>
        <v>0.37116447028366417</v>
      </c>
      <c r="FA45">
        <f t="shared" ca="1" si="374"/>
        <v>0.38537350720655927</v>
      </c>
      <c r="FB45">
        <f t="shared" ca="1" si="375"/>
        <v>0.39950333680521233</v>
      </c>
      <c r="FC45">
        <f t="shared" ca="1" si="376"/>
        <v>0.41346710871806636</v>
      </c>
      <c r="FD45">
        <f t="shared" ca="1" si="377"/>
        <v>0.42717124392024092</v>
      </c>
      <c r="FE45">
        <f t="shared" ca="1" si="378"/>
        <v>0.44051858400045629</v>
      </c>
      <c r="FF45">
        <f t="shared" ca="1" si="379"/>
        <v>0.45341237791592948</v>
      </c>
      <c r="FG45">
        <f t="shared" ca="1" si="508"/>
        <v>0.46576072210722463</v>
      </c>
      <c r="FH45">
        <f t="shared" ca="1" si="509"/>
        <v>0.47748089031852825</v>
      </c>
      <c r="FI45">
        <f t="shared" ca="1" si="510"/>
        <v>0.48850293185978388</v>
      </c>
      <c r="FJ45">
        <f t="shared" ca="1" si="511"/>
        <v>0.49877203238954648</v>
      </c>
      <c r="FK45">
        <f t="shared" ca="1" si="512"/>
        <v>0.50824939092790622</v>
      </c>
      <c r="FL45">
        <f t="shared" ca="1" si="513"/>
        <v>0.51691166826421764</v>
      </c>
      <c r="FM45">
        <f t="shared" ca="1" si="514"/>
        <v>0.52474929746502186</v>
      </c>
      <c r="FN45">
        <f t="shared" ca="1" si="515"/>
        <v>0.53176406188036074</v>
      </c>
      <c r="FO45">
        <f t="shared" ca="1" si="516"/>
        <v>0.53796634552499478</v>
      </c>
      <c r="FP45">
        <f t="shared" ca="1" si="517"/>
        <v>0.54337238522184683</v>
      </c>
      <c r="FQ45">
        <f t="shared" ca="1" si="518"/>
        <v>0.54800174888514919</v>
      </c>
      <c r="FR45">
        <f t="shared" ca="1" si="519"/>
        <v>0.55187516336126341</v>
      </c>
      <c r="FS45">
        <f t="shared" ca="1" si="520"/>
        <v>0.55501273591929146</v>
      </c>
      <c r="FT45">
        <f t="shared" ca="1" si="521"/>
        <v>0.55743256062932667</v>
      </c>
      <c r="FU45">
        <f t="shared" ca="1" si="522"/>
        <v>0.55914967187068854</v>
      </c>
      <c r="FV45">
        <f t="shared" ca="1" si="523"/>
        <v>0.56017529647064612</v>
      </c>
      <c r="FW45">
        <f t="shared" ca="1" si="524"/>
        <v>0.56051635765924379</v>
      </c>
      <c r="FX45">
        <f t="shared" ca="1" si="525"/>
        <v>0.56017519337487798</v>
      </c>
      <c r="FY45">
        <f t="shared" ca="1" si="526"/>
        <v>0.55914946508176411</v>
      </c>
      <c r="FZ45">
        <f t="shared" ca="1" si="527"/>
        <v>0.5574322489519693</v>
      </c>
      <c r="GA45">
        <f t="shared" ca="1" si="528"/>
        <v>0.55501231755957803</v>
      </c>
      <c r="GB45">
        <f t="shared" ca="1" si="529"/>
        <v>0.55187463592609942</v>
      </c>
      <c r="GC45">
        <f t="shared" ca="1" si="530"/>
        <v>0.54800110938272495</v>
      </c>
      <c r="GD45">
        <f t="shared" ca="1" si="531"/>
        <v>0.54337163006407985</v>
      </c>
      <c r="GE45">
        <f t="shared" ca="1" si="532"/>
        <v>0.5379654705332082</v>
      </c>
      <c r="GF45">
        <f t="shared" ca="1" si="533"/>
        <v>0.53176306229563441</v>
      </c>
      <c r="GG45">
        <f t="shared" ca="1" si="534"/>
        <v>0.52474816796472568</v>
      </c>
      <c r="GH45">
        <f t="shared" ca="1" si="535"/>
        <v>0.51691040298611279</v>
      </c>
      <c r="GI45">
        <f t="shared" ca="1" si="536"/>
        <v>0.50824798350278089</v>
      </c>
      <c r="GJ45">
        <f t="shared" ca="1" si="537"/>
        <v>0.49877047598255619</v>
      </c>
      <c r="GK45">
        <f t="shared" ca="1" si="538"/>
        <v>0.4885012192194661</v>
      </c>
      <c r="GL45">
        <f t="shared" ca="1" si="539"/>
        <v>0.47747901383095548</v>
      </c>
      <c r="GM45">
        <f t="shared" ca="1" si="540"/>
        <v>0.46575867385119107</v>
      </c>
      <c r="GN45">
        <f t="shared" ca="1" si="380"/>
        <v>0.45341014971385085</v>
      </c>
      <c r="GO45">
        <f t="shared" ca="1" si="381"/>
        <v>0.440516167459237</v>
      </c>
      <c r="GP45">
        <f t="shared" ca="1" si="382"/>
        <v>0.42716863045698394</v>
      </c>
      <c r="GQ45">
        <f t="shared" ca="1" si="383"/>
        <v>0.41346428956707376</v>
      </c>
      <c r="GR45">
        <f t="shared" ca="1" si="384"/>
        <v>0.39950030300476252</v>
      </c>
      <c r="GS45">
        <f t="shared" ca="1" si="385"/>
        <v>0.38537024956586735</v>
      </c>
      <c r="GT45">
        <f t="shared" ca="1" si="386"/>
        <v>0.37116097933178632</v>
      </c>
      <c r="GU45">
        <f t="shared" ca="1" si="387"/>
        <v>0.35695046842346634</v>
      </c>
      <c r="GV45">
        <f t="shared" ca="1" si="388"/>
        <v>0.34280665773465935</v>
      </c>
      <c r="GW45">
        <f t="shared" ca="1" si="389"/>
        <v>0.32878713330822967</v>
      </c>
      <c r="GX45">
        <f t="shared" ca="1" si="390"/>
        <v>0.31493945011606272</v>
      </c>
      <c r="GY45">
        <f t="shared" ca="1" si="391"/>
        <v>0.30130189593039058</v>
      </c>
      <c r="GZ45">
        <f t="shared" ca="1" si="392"/>
        <v>0.28790451750267521</v>
      </c>
      <c r="HA45">
        <f t="shared" ca="1" si="393"/>
        <v>0.27477027003236987</v>
      </c>
      <c r="HB45">
        <f t="shared" ca="1" si="394"/>
        <v>0.26191619110679609</v>
      </c>
      <c r="HC45">
        <f t="shared" ca="1" si="395"/>
        <v>0.24935453543109054</v>
      </c>
      <c r="HD45">
        <f t="shared" ca="1" si="396"/>
        <v>0.23709383413211105</v>
      </c>
      <c r="HE45">
        <f t="shared" ca="1" si="397"/>
        <v>0.22513986193597296</v>
      </c>
      <c r="HF45">
        <f t="shared" ca="1" si="398"/>
        <v>0.21349650793469377</v>
      </c>
      <c r="HG45">
        <f t="shared" ca="1" si="399"/>
        <v>0.20216655216826956</v>
      </c>
      <c r="HH45">
        <f t="shared" ca="1" si="400"/>
        <v>0.19115235198160743</v>
      </c>
      <c r="HI45">
        <f t="shared" ca="1" si="401"/>
        <v>0.18045643998485775</v>
      </c>
      <c r="HJ45">
        <f t="shared" ca="1" si="402"/>
        <v>0.17008203019565124</v>
      </c>
      <c r="HK45">
        <f t="shared" ca="1" si="403"/>
        <v>0.16003342133685672</v>
      </c>
      <c r="HL45">
        <f t="shared" ca="1" si="404"/>
        <v>0.15031627739082162</v>
      </c>
      <c r="HM45">
        <f t="shared" ca="1" si="405"/>
        <v>0.14093775715236878</v>
      </c>
      <c r="HN45">
        <f t="shared" ca="1" si="406"/>
        <v>0.1319064594795008</v>
      </c>
      <c r="HO45">
        <f t="shared" ca="1" si="407"/>
        <v>0.12323215307068536</v>
      </c>
      <c r="HP45">
        <f t="shared" ca="1" si="408"/>
        <v>0.11492527317983919</v>
      </c>
      <c r="HQ45">
        <f t="shared" ca="1" si="409"/>
        <v>0.1069961957030066</v>
      </c>
      <c r="HR45">
        <f t="shared" ca="1" si="410"/>
        <v>9.9454340404937697E-2</v>
      </c>
      <c r="HS45">
        <f t="shared" ca="1" si="541"/>
        <v>9.2307201499872621E-2</v>
      </c>
      <c r="HT45">
        <f t="shared" ca="1" si="542"/>
        <v>8.5559439519480113E-2</v>
      </c>
      <c r="HU45">
        <f t="shared" ca="1" si="543"/>
        <v>7.9212174896643853E-2</v>
      </c>
      <c r="HV45">
        <f t="shared" ca="1" si="544"/>
        <v>7.3262590762698254E-2</v>
      </c>
      <c r="HW45">
        <f t="shared" ca="1" si="545"/>
        <v>6.7703888384020042E-2</v>
      </c>
      <c r="HX45">
        <f t="shared" ca="1" si="546"/>
        <v>6.2525568050553731E-2</v>
      </c>
      <c r="HY45">
        <f t="shared" ca="1" si="547"/>
        <v>5.7713955749933904E-2</v>
      </c>
      <c r="HZ45">
        <f t="shared" ca="1" si="548"/>
        <v>5.3252873234358587E-2</v>
      </c>
      <c r="IA45">
        <f t="shared" ca="1" si="549"/>
        <v>4.9124353511524776E-2</v>
      </c>
      <c r="IB45">
        <f t="shared" ca="1" si="550"/>
        <v>4.5309325055894786E-2</v>
      </c>
      <c r="IC45">
        <f t="shared" ca="1" si="551"/>
        <v>4.1788215122499306E-2</v>
      </c>
      <c r="ID45">
        <f t="shared" ca="1" si="552"/>
        <v>3.8541447614588886E-2</v>
      </c>
      <c r="IE45">
        <f t="shared" ca="1" si="553"/>
        <v>3.5549830138925195E-2</v>
      </c>
      <c r="IF45">
        <f t="shared" ca="1" si="554"/>
        <v>3.279483736555075E-2</v>
      </c>
      <c r="IG45">
        <f t="shared" ca="1" si="555"/>
        <v>3.0258804503547967E-2</v>
      </c>
      <c r="IH45">
        <f t="shared" ca="1" si="556"/>
        <v>2.792504716137412E-2</v>
      </c>
      <c r="II45">
        <f t="shared" ca="1" si="557"/>
        <v>2.5777923615265066E-2</v>
      </c>
      <c r="IJ45">
        <f t="shared" ca="1" si="558"/>
        <v>2.380285378931081E-2</v>
      </c>
      <c r="IK45">
        <f t="shared" ca="1" si="559"/>
        <v>2.1986306910818286E-2</v>
      </c>
      <c r="IL45">
        <f t="shared" ca="1" si="560"/>
        <v>2.0315767373727374E-2</v>
      </c>
      <c r="IM45">
        <f t="shared" ca="1" si="561"/>
        <v>1.8779686109062499E-2</v>
      </c>
      <c r="IN45">
        <f t="shared" ca="1" si="562"/>
        <v>1.7367422853755858E-2</v>
      </c>
      <c r="IO45">
        <f t="shared" ca="1" si="563"/>
        <v>1.6069183163676226E-2</v>
      </c>
      <c r="IP45">
        <f t="shared" ca="1" si="564"/>
        <v>1.4875952822920891E-2</v>
      </c>
      <c r="IQ45">
        <f t="shared" ca="1" si="565"/>
        <v>1.377943143261029E-2</v>
      </c>
      <c r="IR45">
        <f t="shared" ca="1" si="566"/>
        <v>1.2771966392370146E-2</v>
      </c>
      <c r="IS45">
        <f t="shared" ca="1" si="567"/>
        <v>1.184648819680955E-2</v>
      </c>
      <c r="IT45">
        <f t="shared" ca="1" si="568"/>
        <v>1.0996447940283276E-2</v>
      </c>
      <c r="IU45">
        <f t="shared" ca="1" si="569"/>
        <v>1.0215758125745643E-2</v>
      </c>
      <c r="IV45">
        <f t="shared" ca="1" si="570"/>
        <v>9.498738238914204E-3</v>
      </c>
      <c r="IW45">
        <f t="shared" ca="1" si="571"/>
        <v>8.8400669415960587E-3</v>
      </c>
      <c r="IX45">
        <f t="shared" ca="1" si="572"/>
        <v>8.234742941299342E-3</v>
      </c>
      <c r="IY45">
        <f t="shared" ca="1" si="573"/>
        <v>7.6780563424521222E-3</v>
      </c>
      <c r="IZ45">
        <f t="shared" ca="1" si="411"/>
        <v>7.165571370208285E-3</v>
      </c>
      <c r="JA45">
        <f t="shared" ca="1" si="412"/>
        <v>6.6931198039460321E-3</v>
      </c>
      <c r="JB45">
        <f t="shared" ca="1" si="413"/>
        <v>6.2568026533148541E-3</v>
      </c>
      <c r="JC45">
        <f t="shared" ca="1" si="414"/>
        <v>5.8529962297406649E-3</v>
      </c>
      <c r="JD45">
        <f t="shared" ca="1" si="415"/>
        <v>5.4783583930571823E-3</v>
      </c>
      <c r="JE45">
        <f t="shared" ca="1" si="416"/>
        <v>5.1298314696459875E-3</v>
      </c>
      <c r="JF45">
        <f t="shared" ca="1" si="417"/>
        <v>4.8046397380185407E-3</v>
      </c>
      <c r="JG45">
        <f t="shared" ca="1" si="418"/>
        <v>4.5002808897057671E-3</v>
      </c>
      <c r="JH45">
        <f t="shared" ca="1" si="419"/>
        <v>4.2145120684174637E-3</v>
      </c>
      <c r="JI45">
        <f t="shared" ca="1" si="420"/>
        <v>3.9453317923118219E-3</v>
      </c>
      <c r="JJ45">
        <f t="shared" ca="1" si="421"/>
        <v>3.6909593028665723E-3</v>
      </c>
      <c r="JK45">
        <f t="shared" ca="1" si="422"/>
        <v>3.4498127929932466E-3</v>
      </c>
      <c r="JL45">
        <f t="shared" ca="1" si="423"/>
        <v>3.2204876973196002E-3</v>
      </c>
      <c r="JM45">
        <f t="shared" ca="1" si="424"/>
        <v>3.0017358992194317E-3</v>
      </c>
      <c r="JN45">
        <f t="shared" ca="1" si="425"/>
        <v>2.7924463983600642E-3</v>
      </c>
      <c r="JO45">
        <f t="shared" ca="1" si="426"/>
        <v>2.5916277266565093E-3</v>
      </c>
      <c r="JP45">
        <f t="shared" ca="1" si="427"/>
        <v>2.3983922101430927E-3</v>
      </c>
      <c r="JQ45">
        <f t="shared" ca="1" si="428"/>
        <v>2.2119420447684933E-3</v>
      </c>
      <c r="JR45">
        <f t="shared" ca="1" si="429"/>
        <v>2.031557074211033E-3</v>
      </c>
      <c r="JS45">
        <f t="shared" ca="1" si="430"/>
        <v>1.856584114819114E-3</v>
      </c>
      <c r="JT45">
        <f t="shared" ca="1" si="431"/>
        <v>1.6864276553036708E-3</v>
      </c>
      <c r="JU45">
        <f t="shared" ca="1" si="432"/>
        <v>1.5205417577320024E-3</v>
      </c>
      <c r="JV45">
        <f t="shared" ca="1" si="433"/>
        <v>1.3584229949684553E-3</v>
      </c>
      <c r="JW45">
        <f t="shared" ca="1" si="434"/>
        <v>1.1996042733120314E-3</v>
      </c>
      <c r="JX45">
        <f t="shared" ca="1" si="435"/>
        <v>1.0436494046369214E-3</v>
      </c>
      <c r="JY45">
        <f t="shared" ca="1" si="436"/>
        <v>8.9014830796053674E-4</v>
      </c>
      <c r="JZ45">
        <f t="shared" ca="1" si="437"/>
        <v>7.3871273496042974E-4</v>
      </c>
      <c r="KA45">
        <f t="shared" ca="1" si="438"/>
        <v>5.8897242697849043E-4</v>
      </c>
      <c r="KB45">
        <f t="shared" ca="1" si="439"/>
        <v>4.4057162225706939E-4</v>
      </c>
      <c r="KC45">
        <f t="shared" ca="1" si="440"/>
        <v>2.9316584150659972E-4</v>
      </c>
      <c r="KD45">
        <f t="shared" ca="1" si="441"/>
        <v>1.4641888746726352E-4</v>
      </c>
      <c r="KE45" s="7">
        <v>0</v>
      </c>
    </row>
    <row r="46" spans="1:291" x14ac:dyDescent="0.25">
      <c r="A46">
        <v>43</v>
      </c>
      <c r="B46">
        <v>1.34375</v>
      </c>
      <c r="C46" s="7">
        <v>0</v>
      </c>
      <c r="D46" s="46">
        <f t="shared" ca="1" si="287"/>
        <v>1.9159844367209617E-6</v>
      </c>
      <c r="E46" s="46">
        <f t="shared" ca="1" si="288"/>
        <v>3.836638064454007E-6</v>
      </c>
      <c r="F46" s="46">
        <f t="shared" ca="1" si="289"/>
        <v>5.7666707095364418E-6</v>
      </c>
      <c r="G46" s="46">
        <f t="shared" ca="1" si="290"/>
        <v>7.7108741128004938E-6</v>
      </c>
      <c r="H46" s="46">
        <f t="shared" ca="1" si="291"/>
        <v>9.6741645661741263E-6</v>
      </c>
      <c r="I46" s="46">
        <f t="shared" ca="1" si="292"/>
        <v>1.1661627601280633E-5</v>
      </c>
      <c r="J46" s="46">
        <f t="shared" ca="1" si="293"/>
        <v>1.3678565475384151E-5</v>
      </c>
      <c r="K46" s="46">
        <f t="shared" ca="1" si="294"/>
        <v>1.573054825268122E-5</v>
      </c>
      <c r="L46" s="46">
        <f t="shared" ca="1" si="295"/>
        <v>1.7823469344454369E-5</v>
      </c>
      <c r="M46" s="46">
        <f t="shared" ca="1" si="296"/>
        <v>1.9963606449107104E-5</v>
      </c>
      <c r="N46" s="46">
        <f t="shared" ca="1" si="297"/>
        <v>2.2157688920725369E-5</v>
      </c>
      <c r="O46" s="46">
        <f t="shared" ca="1" si="298"/>
        <v>2.4412972689073264E-5</v>
      </c>
      <c r="P46" s="46">
        <f t="shared" ca="1" si="299"/>
        <v>2.6737323948825608E-5</v>
      </c>
      <c r="Q46" s="46">
        <f t="shared" ca="1" si="300"/>
        <v>2.9139312921600758E-5</v>
      </c>
      <c r="R46" s="46">
        <f t="shared" ca="1" si="301"/>
        <v>3.162831905581599E-5</v>
      </c>
      <c r="S46" s="46">
        <f t="shared" ca="1" si="302"/>
        <v>3.4214649043935325E-5</v>
      </c>
      <c r="T46" s="46">
        <f t="shared" ca="1" si="303"/>
        <v>3.6909668971951031E-5</v>
      </c>
      <c r="U46" s="46">
        <f t="shared" ca="1" si="304"/>
        <v>3.9725951727619555E-5</v>
      </c>
      <c r="V46" s="46">
        <f t="shared" ca="1" si="305"/>
        <v>4.2677440424550655E-5</v>
      </c>
      <c r="W46" s="46">
        <f t="shared" ca="1" si="306"/>
        <v>4.5779627979271743E-5</v>
      </c>
      <c r="X46" s="46">
        <f t="shared" ca="1" si="307"/>
        <v>4.9049752032708633E-5</v>
      </c>
      <c r="Y46" s="46">
        <f t="shared" ca="1" si="308"/>
        <v>5.2507003070117156E-5</v>
      </c>
      <c r="Z46" s="46">
        <f t="shared" ca="1" si="309"/>
        <v>5.6172741835134178E-5</v>
      </c>
      <c r="AA46" s="46">
        <f t="shared" ca="1" si="310"/>
        <v>6.0070720005833342E-5</v>
      </c>
      <c r="AB46" s="46">
        <f t="shared" ca="1" si="311"/>
        <v>6.4227295795458541E-5</v>
      </c>
      <c r="AC46" s="46">
        <f t="shared" ca="1" si="312"/>
        <v>6.8671634055046416E-5</v>
      </c>
      <c r="AD46" s="46">
        <f t="shared" ca="1" si="313"/>
        <v>7.3435879233472694E-5</v>
      </c>
      <c r="AE46" s="46">
        <f t="shared" ca="1" si="314"/>
        <v>7.8555290050836847E-5</v>
      </c>
      <c r="AF46" s="46">
        <f t="shared" ca="1" si="315"/>
        <v>8.4068327861426453E-5</v>
      </c>
      <c r="AG46" s="46">
        <f t="shared" ca="1" si="316"/>
        <v>9.0016696992699098E-5</v>
      </c>
      <c r="AH46" s="46">
        <f t="shared" ca="1" si="317"/>
        <v>9.6445344565175643E-5</v>
      </c>
      <c r="AI46" s="46">
        <f t="shared" ca="1" si="442"/>
        <v>1.0340243782627927E-4</v>
      </c>
      <c r="AJ46" s="46">
        <f t="shared" ca="1" si="443"/>
        <v>1.1093934595749634E-4</v>
      </c>
      <c r="AK46" s="46">
        <f t="shared" ca="1" si="444"/>
        <v>1.1911065729672564E-4</v>
      </c>
      <c r="AL46" s="46">
        <f t="shared" ca="1" si="445"/>
        <v>1.2797425986610356E-4</v>
      </c>
      <c r="AM46" s="46">
        <f t="shared" ca="1" si="446"/>
        <v>1.375915036656636E-4</v>
      </c>
      <c r="AN46" s="46">
        <f t="shared" ca="1" si="447"/>
        <v>1.4802745067301666E-4</v>
      </c>
      <c r="AO46" s="46">
        <f t="shared" ca="1" si="448"/>
        <v>1.5935120687427724E-4</v>
      </c>
      <c r="AP46" s="46">
        <f t="shared" ca="1" si="449"/>
        <v>1.7163632264685492E-4</v>
      </c>
      <c r="AQ46" s="46">
        <f t="shared" ca="1" si="450"/>
        <v>1.8496124410411255E-4</v>
      </c>
      <c r="AR46" s="46">
        <f t="shared" ca="1" si="451"/>
        <v>1.9940979771908415E-4</v>
      </c>
      <c r="AS46" s="46">
        <f t="shared" ca="1" si="452"/>
        <v>2.1507169212817015E-4</v>
      </c>
      <c r="AT46" s="46">
        <f t="shared" ca="1" si="453"/>
        <v>2.3204302299036024E-4</v>
      </c>
      <c r="AU46" s="46">
        <f t="shared" ca="1" si="454"/>
        <v>2.5042676805901731E-4</v>
      </c>
      <c r="AV46" s="46">
        <f t="shared" ca="1" si="455"/>
        <v>2.7033325957212366E-4</v>
      </c>
      <c r="AW46" s="46">
        <f t="shared" ca="1" si="456"/>
        <v>2.9188061938040033E-4</v>
      </c>
      <c r="AX46" s="46">
        <f t="shared" ca="1" si="457"/>
        <v>3.1519513880867744E-4</v>
      </c>
      <c r="AY46" s="46">
        <f t="shared" ca="1" si="458"/>
        <v>3.4041158008505545E-4</v>
      </c>
      <c r="AZ46" s="46">
        <f t="shared" ca="1" si="459"/>
        <v>3.6767336934428281E-4</v>
      </c>
      <c r="BA46" s="46">
        <f t="shared" ca="1" si="460"/>
        <v>3.9713264288938736E-4</v>
      </c>
      <c r="BB46" s="46">
        <f t="shared" ca="1" si="461"/>
        <v>4.289500989593206E-4</v>
      </c>
      <c r="BC46" s="46">
        <f t="shared" ca="1" si="462"/>
        <v>4.632945974626977E-4</v>
      </c>
      <c r="BD46" s="46">
        <f t="shared" ca="1" si="463"/>
        <v>5.0034244138721072E-4</v>
      </c>
      <c r="BE46" s="46">
        <f t="shared" ca="1" si="464"/>
        <v>5.4027626819171104E-4</v>
      </c>
      <c r="BF46" s="46">
        <f t="shared" ca="1" si="465"/>
        <v>5.8328348095825671E-4</v>
      </c>
      <c r="BG46" s="46">
        <f t="shared" ca="1" si="466"/>
        <v>6.2955416232395836E-4</v>
      </c>
      <c r="BH46" s="46">
        <f t="shared" ca="1" si="467"/>
        <v>6.7927844529415264E-4</v>
      </c>
      <c r="BI46">
        <f t="shared" ca="1" si="468"/>
        <v>7.3264337026255895E-4</v>
      </c>
      <c r="BJ46">
        <f t="shared" ca="1" si="469"/>
        <v>7.8982934139190252E-4</v>
      </c>
      <c r="BK46">
        <f t="shared" ca="1" si="470"/>
        <v>8.5100640705520515E-4</v>
      </c>
      <c r="BL46">
        <f t="shared" ca="1" si="471"/>
        <v>9.163307174540748E-4</v>
      </c>
      <c r="BM46">
        <f t="shared" ca="1" si="472"/>
        <v>9.8594163282250051E-4</v>
      </c>
      <c r="BN46">
        <f t="shared" ca="1" si="473"/>
        <v>1.0599600282246322E-3</v>
      </c>
      <c r="BO46">
        <f t="shared" ca="1" si="474"/>
        <v>1.1384883195719188E-3</v>
      </c>
      <c r="BP46">
        <f t="shared" ca="1" si="318"/>
        <v>1.2216125861599658E-3</v>
      </c>
      <c r="BQ46">
        <f t="shared" ca="1" si="319"/>
        <v>1.3094068922508745E-3</v>
      </c>
      <c r="BR46">
        <f t="shared" ca="1" si="320"/>
        <v>1.4019395744493525E-3</v>
      </c>
      <c r="BS46">
        <f t="shared" ca="1" si="321"/>
        <v>1.4992809663516597E-3</v>
      </c>
      <c r="BT46">
        <f t="shared" ca="1" si="322"/>
        <v>1.6015118746164161E-3</v>
      </c>
      <c r="BU46">
        <f t="shared" ca="1" si="323"/>
        <v>1.7087321389419002E-3</v>
      </c>
      <c r="BV46">
        <f t="shared" ca="1" si="324"/>
        <v>1.8210687691565474E-3</v>
      </c>
      <c r="BW46">
        <f t="shared" ca="1" si="325"/>
        <v>1.938683382717769E-3</v>
      </c>
      <c r="BX46">
        <f t="shared" ca="1" si="326"/>
        <v>2.0617788935132237E-3</v>
      </c>
      <c r="BY46">
        <f t="shared" ca="1" si="327"/>
        <v>2.1906055820159458E-3</v>
      </c>
      <c r="BZ46">
        <f t="shared" ca="1" si="328"/>
        <v>2.3254667915469963E-3</v>
      </c>
      <c r="CA46">
        <f t="shared" ca="1" si="329"/>
        <v>2.4667245511218439E-3</v>
      </c>
      <c r="CB46">
        <f t="shared" ca="1" si="330"/>
        <v>2.614805437650713E-3</v>
      </c>
      <c r="CC46">
        <f t="shared" ca="1" si="331"/>
        <v>2.7702069758928222E-3</v>
      </c>
      <c r="CD46">
        <f t="shared" ca="1" si="332"/>
        <v>2.933504846633816E-3</v>
      </c>
      <c r="CE46">
        <f t="shared" ca="1" si="333"/>
        <v>3.105361139844933E-3</v>
      </c>
      <c r="CF46">
        <f t="shared" ca="1" si="334"/>
        <v>3.2865338527259605E-3</v>
      </c>
      <c r="CG46">
        <f t="shared" ca="1" si="335"/>
        <v>3.4778877909382787E-3</v>
      </c>
      <c r="CH46">
        <f t="shared" ca="1" si="336"/>
        <v>3.6804069802321465E-3</v>
      </c>
      <c r="CI46">
        <f t="shared" ca="1" si="337"/>
        <v>3.8952086281579413E-3</v>
      </c>
      <c r="CJ46">
        <f t="shared" ca="1" si="338"/>
        <v>4.1235585837597569E-3</v>
      </c>
      <c r="CK46">
        <f t="shared" ca="1" si="339"/>
        <v>4.3668881199500856E-3</v>
      </c>
      <c r="CL46">
        <f t="shared" ca="1" si="340"/>
        <v>4.6268117049235282E-3</v>
      </c>
      <c r="CM46">
        <f t="shared" ca="1" si="341"/>
        <v>4.9051452391742512E-3</v>
      </c>
      <c r="CN46">
        <f t="shared" ca="1" si="342"/>
        <v>5.2039240299225197E-3</v>
      </c>
      <c r="CO46">
        <f t="shared" ca="1" si="343"/>
        <v>5.5254195901237851E-3</v>
      </c>
      <c r="CP46">
        <f t="shared" ca="1" si="344"/>
        <v>5.8721542421626433E-3</v>
      </c>
      <c r="CQ46">
        <f t="shared" ca="1" si="345"/>
        <v>6.2469125536574457E-3</v>
      </c>
      <c r="CR46">
        <f t="shared" ca="1" si="346"/>
        <v>6.6527489150596426E-3</v>
      </c>
      <c r="CS46">
        <f t="shared" ca="1" si="347"/>
        <v>7.0929911371407786E-3</v>
      </c>
      <c r="CT46">
        <f t="shared" ca="1" si="348"/>
        <v>7.571240775863416E-3</v>
      </c>
      <c r="CU46">
        <f t="shared" ca="1" si="475"/>
        <v>8.0913718391824423E-3</v>
      </c>
      <c r="CV46">
        <f t="shared" ca="1" si="476"/>
        <v>8.6575303338481159E-3</v>
      </c>
      <c r="CW46">
        <f t="shared" ca="1" si="477"/>
        <v>9.2741374705491743E-3</v>
      </c>
      <c r="CX46">
        <f t="shared" ca="1" si="478"/>
        <v>9.9458990755275159E-3</v>
      </c>
      <c r="CY46">
        <f t="shared" ca="1" si="479"/>
        <v>1.0677822915406001E-2</v>
      </c>
      <c r="CZ46">
        <f t="shared" ca="1" si="480"/>
        <v>1.1475244524568624E-2</v>
      </c>
      <c r="DA46">
        <f t="shared" ca="1" si="481"/>
        <v>1.234386108869202E-2</v>
      </c>
      <c r="DB46">
        <f t="shared" ca="1" si="482"/>
        <v>1.3289772224540281E-2</v>
      </c>
      <c r="DC46">
        <f t="shared" ca="1" si="483"/>
        <v>1.431952616291365E-2</v>
      </c>
      <c r="DD46">
        <f t="shared" ca="1" si="484"/>
        <v>1.5440169805862188E-2</v>
      </c>
      <c r="DE46">
        <f t="shared" ca="1" si="485"/>
        <v>1.6659301247755588E-2</v>
      </c>
      <c r="DF46">
        <f t="shared" ca="1" si="486"/>
        <v>1.7985123483615306E-2</v>
      </c>
      <c r="DG46">
        <f t="shared" ca="1" si="487"/>
        <v>1.9426498073385312E-2</v>
      </c>
      <c r="DH46">
        <f t="shared" ca="1" si="488"/>
        <v>2.0992997422261402E-2</v>
      </c>
      <c r="DI46">
        <f t="shared" ca="1" si="489"/>
        <v>2.2694954038263208E-2</v>
      </c>
      <c r="DJ46">
        <f t="shared" ca="1" si="490"/>
        <v>2.4543504618988111E-2</v>
      </c>
      <c r="DK46">
        <f t="shared" ca="1" si="491"/>
        <v>2.6550626088508958E-2</v>
      </c>
      <c r="DL46">
        <f t="shared" ca="1" si="492"/>
        <v>2.8729159748182288E-2</v>
      </c>
      <c r="DM46">
        <f t="shared" ca="1" si="493"/>
        <v>3.1092818530056507E-2</v>
      </c>
      <c r="DN46">
        <f t="shared" ca="1" si="494"/>
        <v>3.365617098367444E-2</v>
      </c>
      <c r="DO46">
        <f t="shared" ca="1" si="495"/>
        <v>3.6434594170774617E-2</v>
      </c>
      <c r="DP46">
        <f t="shared" ca="1" si="496"/>
        <v>3.9444186253044806E-2</v>
      </c>
      <c r="DQ46">
        <f t="shared" ca="1" si="497"/>
        <v>4.2701628520515934E-2</v>
      </c>
      <c r="DR46">
        <f t="shared" ca="1" si="498"/>
        <v>4.6223986365512768E-2</v>
      </c>
      <c r="DS46">
        <f t="shared" ca="1" si="499"/>
        <v>5.0028439883554848E-2</v>
      </c>
      <c r="DT46">
        <f t="shared" ca="1" si="500"/>
        <v>5.4131938160913683E-2</v>
      </c>
      <c r="DU46">
        <f t="shared" ca="1" si="501"/>
        <v>5.8550777716088631E-2</v>
      </c>
      <c r="DV46">
        <f t="shared" ca="1" si="502"/>
        <v>6.3300115612446348E-2</v>
      </c>
      <c r="DW46">
        <f t="shared" ca="1" si="503"/>
        <v>6.8393441409595274E-2</v>
      </c>
      <c r="DX46">
        <f t="shared" ca="1" si="504"/>
        <v>7.3842048087540024E-2</v>
      </c>
      <c r="DY46">
        <f t="shared" ca="1" si="505"/>
        <v>7.9654557293321604E-2</v>
      </c>
      <c r="DZ46">
        <f t="shared" ca="1" si="506"/>
        <v>8.5836563794171011E-2</v>
      </c>
      <c r="EA46">
        <f t="shared" ca="1" si="507"/>
        <v>9.2390462031237797E-2</v>
      </c>
      <c r="EB46">
        <f t="shared" ca="1" si="349"/>
        <v>9.9315499759291576E-2</v>
      </c>
      <c r="EC46">
        <f t="shared" ca="1" si="350"/>
        <v>0.10660807025746072</v>
      </c>
      <c r="ED46">
        <f t="shared" ca="1" si="351"/>
        <v>0.1142622127932103</v>
      </c>
      <c r="EE46">
        <f t="shared" ca="1" si="352"/>
        <v>0.12227025364738499</v>
      </c>
      <c r="EF46">
        <f t="shared" ca="1" si="353"/>
        <v>0.13062349917848903</v>
      </c>
      <c r="EG46">
        <f t="shared" ca="1" si="354"/>
        <v>0.13931289293848875</v>
      </c>
      <c r="EH46">
        <f t="shared" ca="1" si="355"/>
        <v>0.14832956679350234</v>
      </c>
      <c r="EI46">
        <f t="shared" ca="1" si="356"/>
        <v>0.15766524242761604</v>
      </c>
      <c r="EJ46">
        <f t="shared" ca="1" si="357"/>
        <v>0.16731246567475752</v>
      </c>
      <c r="EK46">
        <f t="shared" ca="1" si="358"/>
        <v>0.17726467615439231</v>
      </c>
      <c r="EL46">
        <f t="shared" ca="1" si="359"/>
        <v>0.18751612670483336</v>
      </c>
      <c r="EM46">
        <f t="shared" ca="1" si="360"/>
        <v>0.19806167182862319</v>
      </c>
      <c r="EN46">
        <f t="shared" ca="1" si="361"/>
        <v>0.20889644381669684</v>
      </c>
      <c r="EO46">
        <f t="shared" ca="1" si="362"/>
        <v>0.22001543167960347</v>
      </c>
      <c r="EP46">
        <f t="shared" ca="1" si="363"/>
        <v>0.23141297344410999</v>
      </c>
      <c r="EQ46">
        <f t="shared" ca="1" si="364"/>
        <v>0.24308216824882128</v>
      </c>
      <c r="ER46">
        <f t="shared" ca="1" si="365"/>
        <v>0.25501421205640462</v>
      </c>
      <c r="ES46">
        <f t="shared" ca="1" si="366"/>
        <v>0.26719766049856769</v>
      </c>
      <c r="ET46">
        <f t="shared" ca="1" si="367"/>
        <v>0.27961762507956645</v>
      </c>
      <c r="EU46">
        <f t="shared" ca="1" si="368"/>
        <v>0.29225491535511555</v>
      </c>
      <c r="EV46">
        <f t="shared" ca="1" si="369"/>
        <v>0.30508515040112272</v>
      </c>
      <c r="EW46">
        <f t="shared" ca="1" si="370"/>
        <v>0.31807787831191425</v>
      </c>
      <c r="EX46">
        <f t="shared" ca="1" si="371"/>
        <v>0.33119576250400706</v>
      </c>
      <c r="EY46">
        <f t="shared" ca="1" si="372"/>
        <v>0.34439391706300715</v>
      </c>
      <c r="EZ46">
        <f t="shared" ca="1" si="373"/>
        <v>0.357619497307476</v>
      </c>
      <c r="FA46">
        <f t="shared" ca="1" si="374"/>
        <v>0.37081167074344168</v>
      </c>
      <c r="FB46">
        <f t="shared" ca="1" si="375"/>
        <v>0.38390209945355303</v>
      </c>
      <c r="FC46">
        <f t="shared" ca="1" si="376"/>
        <v>0.39681604742677912</v>
      </c>
      <c r="FD46">
        <f t="shared" ca="1" si="377"/>
        <v>0.4094741755324881</v>
      </c>
      <c r="FE46">
        <f t="shared" ca="1" si="378"/>
        <v>0.42179499816331256</v>
      </c>
      <c r="FF46">
        <f t="shared" ca="1" si="379"/>
        <v>0.43369785606463518</v>
      </c>
      <c r="FG46">
        <f t="shared" ca="1" si="508"/>
        <v>0.4451061333079796</v>
      </c>
      <c r="FH46">
        <f t="shared" ca="1" si="509"/>
        <v>0.45595035167298137</v>
      </c>
      <c r="FI46">
        <f t="shared" ca="1" si="510"/>
        <v>0.46617075399089158</v>
      </c>
      <c r="FJ46">
        <f t="shared" ca="1" si="511"/>
        <v>0.47571906028857036</v>
      </c>
      <c r="FK46">
        <f t="shared" ca="1" si="512"/>
        <v>0.48455922992736367</v>
      </c>
      <c r="FL46">
        <f t="shared" ca="1" si="513"/>
        <v>0.4926672392403797</v>
      </c>
      <c r="FM46">
        <f t="shared" ca="1" si="514"/>
        <v>0.50003003219659359</v>
      </c>
      <c r="FN46">
        <f t="shared" ca="1" si="515"/>
        <v>0.50664388764071544</v>
      </c>
      <c r="FO46">
        <f t="shared" ca="1" si="516"/>
        <v>0.51251246626577818</v>
      </c>
      <c r="FP46">
        <f t="shared" ca="1" si="517"/>
        <v>0.51764477004547871</v>
      </c>
      <c r="FQ46">
        <f t="shared" ca="1" si="518"/>
        <v>0.52205319000626604</v>
      </c>
      <c r="FR46">
        <f t="shared" ca="1" si="519"/>
        <v>0.52575175567203258</v>
      </c>
      <c r="FS46">
        <f t="shared" ca="1" si="520"/>
        <v>0.52875464470026379</v>
      </c>
      <c r="FT46">
        <f t="shared" ca="1" si="521"/>
        <v>0.53107497029484541</v>
      </c>
      <c r="FU46">
        <f t="shared" ca="1" si="522"/>
        <v>0.53272383783601396</v>
      </c>
      <c r="FV46">
        <f t="shared" ca="1" si="523"/>
        <v>0.53370964883680527</v>
      </c>
      <c r="FW46">
        <f t="shared" ca="1" si="524"/>
        <v>0.53403762677577926</v>
      </c>
      <c r="FX46">
        <f t="shared" ca="1" si="525"/>
        <v>0.53370954254484226</v>
      </c>
      <c r="FY46">
        <f t="shared" ca="1" si="526"/>
        <v>0.53272362466029688</v>
      </c>
      <c r="FZ46">
        <f t="shared" ca="1" si="527"/>
        <v>0.5310746490520053</v>
      </c>
      <c r="GA46">
        <f t="shared" ca="1" si="528"/>
        <v>0.52875421361598351</v>
      </c>
      <c r="GB46">
        <f t="shared" ca="1" si="529"/>
        <v>0.52575121238248856</v>
      </c>
      <c r="GC46">
        <f t="shared" ca="1" si="530"/>
        <v>0.52205253156098008</v>
      </c>
      <c r="GD46">
        <f t="shared" ca="1" si="531"/>
        <v>0.51764399291234531</v>
      </c>
      <c r="GE46">
        <f t="shared" ca="1" si="532"/>
        <v>0.51251156633918016</v>
      </c>
      <c r="GF46">
        <f t="shared" ca="1" si="533"/>
        <v>0.50664286025371097</v>
      </c>
      <c r="GG46">
        <f t="shared" ca="1" si="534"/>
        <v>0.50002887213812208</v>
      </c>
      <c r="GH46">
        <f t="shared" ca="1" si="535"/>
        <v>0.49266594077823556</v>
      </c>
      <c r="GI46">
        <f t="shared" ca="1" si="536"/>
        <v>0.48455778683727668</v>
      </c>
      <c r="GJ46">
        <f t="shared" ca="1" si="537"/>
        <v>0.47571746588908065</v>
      </c>
      <c r="GK46">
        <f t="shared" ca="1" si="538"/>
        <v>0.46616900118282345</v>
      </c>
      <c r="GL46">
        <f t="shared" ca="1" si="539"/>
        <v>0.45594843298130572</v>
      </c>
      <c r="GM46">
        <f t="shared" ca="1" si="540"/>
        <v>0.4451040409228687</v>
      </c>
      <c r="GN46">
        <f t="shared" ca="1" si="380"/>
        <v>0.43369558187780699</v>
      </c>
      <c r="GO46">
        <f t="shared" ca="1" si="381"/>
        <v>0.4217925337955552</v>
      </c>
      <c r="GP46">
        <f t="shared" ca="1" si="382"/>
        <v>0.40947151234867274</v>
      </c>
      <c r="GQ46">
        <f t="shared" ca="1" si="383"/>
        <v>0.3968131765356373</v>
      </c>
      <c r="GR46">
        <f t="shared" ca="1" si="384"/>
        <v>0.38389901169076013</v>
      </c>
      <c r="GS46">
        <f t="shared" ca="1" si="385"/>
        <v>0.37080835663778328</v>
      </c>
      <c r="GT46">
        <f t="shared" ca="1" si="386"/>
        <v>0.35761594703082022</v>
      </c>
      <c r="GU46">
        <f t="shared" ca="1" si="387"/>
        <v>0.34439012036533051</v>
      </c>
      <c r="GV46">
        <f t="shared" ca="1" si="388"/>
        <v>0.33119170863482378</v>
      </c>
      <c r="GW46">
        <f t="shared" ca="1" si="389"/>
        <v>0.31807355592923492</v>
      </c>
      <c r="GX46">
        <f t="shared" ca="1" si="390"/>
        <v>0.30508054746862678</v>
      </c>
      <c r="GY46">
        <f t="shared" ca="1" si="391"/>
        <v>0.29225001902768</v>
      </c>
      <c r="GZ46">
        <f t="shared" ca="1" si="392"/>
        <v>0.27961242157672739</v>
      </c>
      <c r="HA46">
        <f t="shared" ca="1" si="393"/>
        <v>0.2671921349649502</v>
      </c>
      <c r="HB46">
        <f t="shared" ca="1" si="394"/>
        <v>0.25500834840767322</v>
      </c>
      <c r="HC46">
        <f t="shared" ca="1" si="395"/>
        <v>0.24307594900127963</v>
      </c>
      <c r="HD46">
        <f t="shared" ca="1" si="396"/>
        <v>0.23140637952573084</v>
      </c>
      <c r="HE46">
        <f t="shared" ca="1" si="397"/>
        <v>0.22000844222000177</v>
      </c>
      <c r="HF46">
        <f t="shared" ca="1" si="398"/>
        <v>0.20888903591338898</v>
      </c>
      <c r="HG46">
        <f t="shared" ca="1" si="399"/>
        <v>0.19805382028687796</v>
      </c>
      <c r="HH46">
        <f t="shared" ca="1" si="400"/>
        <v>0.18750780374855242</v>
      </c>
      <c r="HI46">
        <f t="shared" ca="1" si="401"/>
        <v>0.17725585110582406</v>
      </c>
      <c r="HJ46">
        <f t="shared" ca="1" si="402"/>
        <v>0.16730310460150552</v>
      </c>
      <c r="HK46">
        <f t="shared" ca="1" si="403"/>
        <v>0.15765530775641001</v>
      </c>
      <c r="HL46">
        <f t="shared" ca="1" si="404"/>
        <v>0.14831901689158106</v>
      </c>
      <c r="HM46">
        <f t="shared" ca="1" si="405"/>
        <v>0.13930168166515883</v>
      </c>
      <c r="HN46">
        <f t="shared" ca="1" si="406"/>
        <v>0.13061157541133153</v>
      </c>
      <c r="HO46">
        <f t="shared" ca="1" si="407"/>
        <v>0.12225756078939498</v>
      </c>
      <c r="HP46">
        <f t="shared" ca="1" si="408"/>
        <v>0.11424868826845098</v>
      </c>
      <c r="HQ46">
        <f t="shared" ca="1" si="409"/>
        <v>0.10659364500306794</v>
      </c>
      <c r="HR46">
        <f t="shared" ca="1" si="410"/>
        <v>9.9300097720413177E-2</v>
      </c>
      <c r="HS46">
        <f t="shared" ca="1" si="541"/>
        <v>9.2373999662524381E-2</v>
      </c>
      <c r="HT46">
        <f t="shared" ca="1" si="542"/>
        <v>8.5818949567024294E-2</v>
      </c>
      <c r="HU46">
        <f t="shared" ca="1" si="543"/>
        <v>7.9635691203069806E-2</v>
      </c>
      <c r="HV46">
        <f t="shared" ca="1" si="544"/>
        <v>7.3821821150200112E-2</v>
      </c>
      <c r="HW46">
        <f t="shared" ca="1" si="545"/>
        <v>6.8371735134940187E-2</v>
      </c>
      <c r="HX46">
        <f t="shared" ca="1" si="546"/>
        <v>6.3276801439218239E-2</v>
      </c>
      <c r="HY46">
        <f t="shared" ca="1" si="547"/>
        <v>5.8525716396227306E-2</v>
      </c>
      <c r="HZ46">
        <f t="shared" ca="1" si="548"/>
        <v>5.410497908200157E-2</v>
      </c>
      <c r="IA46">
        <f t="shared" ca="1" si="549"/>
        <v>4.999942032160716E-2</v>
      </c>
      <c r="IB46">
        <f t="shared" ca="1" si="550"/>
        <v>4.6192730663201856E-2</v>
      </c>
      <c r="IC46">
        <f t="shared" ca="1" si="551"/>
        <v>4.266794718860499E-2</v>
      </c>
      <c r="ID46">
        <f t="shared" ca="1" si="552"/>
        <v>3.9407874995155925E-2</v>
      </c>
      <c r="IE46">
        <f t="shared" ca="1" si="553"/>
        <v>3.6395432833744773E-2</v>
      </c>
      <c r="IF46">
        <f t="shared" ca="1" si="554"/>
        <v>3.3613922437878543E-2</v>
      </c>
      <c r="IG46">
        <f t="shared" ca="1" si="555"/>
        <v>3.1047227486466055E-2</v>
      </c>
      <c r="IH46">
        <f t="shared" ca="1" si="556"/>
        <v>2.8679951521863201E-2</v>
      </c>
      <c r="II46">
        <f t="shared" ca="1" si="557"/>
        <v>2.6497505322021879E-2</v>
      </c>
      <c r="IJ46">
        <f t="shared" ca="1" si="558"/>
        <v>2.4486153984007667E-2</v>
      </c>
      <c r="IK46">
        <f t="shared" ca="1" si="559"/>
        <v>2.263303293991703E-2</v>
      </c>
      <c r="IL46">
        <f t="shared" ca="1" si="560"/>
        <v>2.0926140738383961E-2</v>
      </c>
      <c r="IM46">
        <f t="shared" ca="1" si="561"/>
        <v>1.9354314970141957E-2</v>
      </c>
      <c r="IN46">
        <f t="shared" ca="1" si="562"/>
        <v>1.7907196359615244E-2</v>
      </c>
      <c r="IO46">
        <f t="shared" ca="1" si="563"/>
        <v>1.6575184870308648E-2</v>
      </c>
      <c r="IP46">
        <f t="shared" ca="1" si="564"/>
        <v>1.5349390714355515E-2</v>
      </c>
      <c r="IQ46">
        <f t="shared" ca="1" si="565"/>
        <v>1.4221582423525463E-2</v>
      </c>
      <c r="IR46">
        <f t="shared" ca="1" si="566"/>
        <v>1.3184133624842106E-2</v>
      </c>
      <c r="IS46">
        <f t="shared" ca="1" si="567"/>
        <v>1.2229969856291817E-2</v>
      </c>
      <c r="IT46">
        <f t="shared" ca="1" si="568"/>
        <v>1.1352516636280469E-2</v>
      </c>
      <c r="IU46">
        <f t="shared" ca="1" si="569"/>
        <v>1.054565002810344E-2</v>
      </c>
      <c r="IV46">
        <f t="shared" ca="1" si="570"/>
        <v>9.8036510541746405E-3</v>
      </c>
      <c r="IW46">
        <f t="shared" ca="1" si="571"/>
        <v>9.1211654142000637E-3</v>
      </c>
      <c r="IX46">
        <f t="shared" ca="1" si="572"/>
        <v>8.4931699142388947E-3</v>
      </c>
      <c r="IY46">
        <f t="shared" ca="1" si="573"/>
        <v>7.9149466838417774E-3</v>
      </c>
      <c r="IZ46">
        <f t="shared" ca="1" si="411"/>
        <v>7.3820655687693113E-3</v>
      </c>
      <c r="JA46">
        <f t="shared" ca="1" si="412"/>
        <v>6.8903740944893333E-3</v>
      </c>
      <c r="JB46">
        <f t="shared" ca="1" si="413"/>
        <v>6.4359933317412084E-3</v>
      </c>
      <c r="JC46">
        <f t="shared" ca="1" si="414"/>
        <v>6.0153172011938733E-3</v>
      </c>
      <c r="JD46">
        <f t="shared" ca="1" si="415"/>
        <v>5.6250125093177863E-3</v>
      </c>
      <c r="JE46">
        <f t="shared" ca="1" si="416"/>
        <v>5.2620173653344119E-3</v>
      </c>
      <c r="JF46">
        <f t="shared" ca="1" si="417"/>
        <v>4.9235364075590404E-3</v>
      </c>
      <c r="JG46">
        <f t="shared" ca="1" si="418"/>
        <v>4.6070321784718211E-3</v>
      </c>
      <c r="JH46">
        <f t="shared" ca="1" si="419"/>
        <v>4.3102127816854706E-3</v>
      </c>
      <c r="JI46">
        <f t="shared" ca="1" si="420"/>
        <v>4.0310164946010703E-3</v>
      </c>
      <c r="JJ46">
        <f t="shared" ca="1" si="421"/>
        <v>3.7675942753844613E-3</v>
      </c>
      <c r="JK46">
        <f t="shared" ca="1" si="422"/>
        <v>3.51829114235685E-3</v>
      </c>
      <c r="JL46">
        <f t="shared" ca="1" si="423"/>
        <v>3.281627296115672E-3</v>
      </c>
      <c r="JM46">
        <f t="shared" ca="1" si="424"/>
        <v>3.0562796739443633E-3</v>
      </c>
      <c r="JN46">
        <f t="shared" ca="1" si="425"/>
        <v>2.8410644277917455E-3</v>
      </c>
      <c r="JO46">
        <f t="shared" ca="1" si="426"/>
        <v>2.6349206352926768E-3</v>
      </c>
      <c r="JP46">
        <f t="shared" ca="1" si="427"/>
        <v>2.4368954041851334E-3</v>
      </c>
      <c r="JQ46">
        <f t="shared" ca="1" si="428"/>
        <v>2.2461304181705275E-3</v>
      </c>
      <c r="JR46">
        <f t="shared" ca="1" si="429"/>
        <v>2.0618498939585046E-3</v>
      </c>
      <c r="JS46">
        <f t="shared" ca="1" si="430"/>
        <v>1.8833498690185011E-3</v>
      </c>
      <c r="JT46">
        <f t="shared" ca="1" si="431"/>
        <v>1.7099887107885996E-3</v>
      </c>
      <c r="JU46">
        <f t="shared" ca="1" si="432"/>
        <v>1.5411787246762242E-3</v>
      </c>
      <c r="JV46">
        <f t="shared" ca="1" si="433"/>
        <v>1.3763787351101801E-3</v>
      </c>
      <c r="JW46">
        <f t="shared" ca="1" si="434"/>
        <v>1.2150875173276262E-3</v>
      </c>
      <c r="JX46">
        <f t="shared" ca="1" si="435"/>
        <v>1.0568379647165674E-3</v>
      </c>
      <c r="JY46">
        <f t="shared" ca="1" si="436"/>
        <v>9.0119188545564107E-4</v>
      </c>
      <c r="JZ46">
        <f t="shared" ca="1" si="437"/>
        <v>7.4773533162072667E-4</v>
      </c>
      <c r="KA46">
        <f t="shared" ca="1" si="438"/>
        <v>5.9607437305469373E-4</v>
      </c>
      <c r="KB46">
        <f t="shared" ca="1" si="439"/>
        <v>4.458312366397095E-4</v>
      </c>
      <c r="KC46">
        <f t="shared" ca="1" si="440"/>
        <v>2.9664073890372014E-4</v>
      </c>
      <c r="KD46">
        <f t="shared" ca="1" si="441"/>
        <v>1.4814694600290734E-4</v>
      </c>
      <c r="KE46" s="7">
        <v>0</v>
      </c>
    </row>
    <row r="47" spans="1:291" x14ac:dyDescent="0.25">
      <c r="A47">
        <v>44</v>
      </c>
      <c r="B47">
        <v>1.375</v>
      </c>
      <c r="C47" s="7">
        <v>0</v>
      </c>
      <c r="D47" s="46">
        <f t="shared" ca="1" si="287"/>
        <v>1.9385080926722094E-6</v>
      </c>
      <c r="E47" s="46">
        <f t="shared" ca="1" si="288"/>
        <v>3.8818990257100417E-6</v>
      </c>
      <c r="F47" s="46">
        <f t="shared" ca="1" si="289"/>
        <v>5.835099597770769E-6</v>
      </c>
      <c r="G47" s="46">
        <f t="shared" ca="1" si="290"/>
        <v>7.8031252045082632E-6</v>
      </c>
      <c r="H47" s="46">
        <f t="shared" ca="1" si="291"/>
        <v>9.791125906287327E-6</v>
      </c>
      <c r="I47" s="46">
        <f t="shared" ca="1" si="292"/>
        <v>1.1804434649654373E-5</v>
      </c>
      <c r="J47" s="46">
        <f t="shared" ca="1" si="293"/>
        <v>1.384861841094908E-5</v>
      </c>
      <c r="K47" s="46">
        <f t="shared" ca="1" si="294"/>
        <v>1.5929533072240182E-5</v>
      </c>
      <c r="L47" s="46">
        <f t="shared" ca="1" si="295"/>
        <v>1.8053382889770865E-5</v>
      </c>
      <c r="M47" s="46">
        <f t="shared" ca="1" si="296"/>
        <v>2.0226785471102886E-5</v>
      </c>
      <c r="N47" s="46">
        <f t="shared" ca="1" si="297"/>
        <v>2.2456843235721045E-5</v>
      </c>
      <c r="O47" s="46">
        <f t="shared" ca="1" si="298"/>
        <v>2.4751222389808514E-5</v>
      </c>
      <c r="P47" s="46">
        <f t="shared" ca="1" si="299"/>
        <v>2.7118240491581992E-5</v>
      </c>
      <c r="Q47" s="46">
        <f t="shared" ca="1" si="300"/>
        <v>2.9566963708024241E-5</v>
      </c>
      <c r="R47" s="46">
        <f t="shared" ca="1" si="301"/>
        <v>3.2107314851796039E-5</v>
      </c>
      <c r="S47" s="46">
        <f t="shared" ca="1" si="302"/>
        <v>3.4750193217921437E-5</v>
      </c>
      <c r="T47" s="46">
        <f t="shared" ca="1" si="303"/>
        <v>3.7507607086679435E-5</v>
      </c>
      <c r="U47" s="46">
        <f t="shared" ca="1" si="304"/>
        <v>4.0392819488713442E-5</v>
      </c>
      <c r="V47" s="46">
        <f t="shared" ca="1" si="305"/>
        <v>4.3420507402063942E-5</v>
      </c>
      <c r="W47" s="46">
        <f t="shared" ca="1" si="306"/>
        <v>4.6606933928277779E-5</v>
      </c>
      <c r="X47" s="46">
        <f t="shared" ca="1" si="307"/>
        <v>4.9970132141467037E-5</v>
      </c>
      <c r="Y47" s="46">
        <f t="shared" ca="1" si="308"/>
        <v>5.3530098205004144E-5</v>
      </c>
      <c r="Z47" s="46">
        <f t="shared" ca="1" si="309"/>
        <v>5.7308990030253336E-5</v>
      </c>
      <c r="AA47" s="46">
        <f t="shared" ca="1" si="310"/>
        <v>6.133132630291836E-5</v>
      </c>
      <c r="AB47" s="46">
        <f t="shared" ca="1" si="311"/>
        <v>6.5624179316596897E-5</v>
      </c>
      <c r="AC47" s="46">
        <f t="shared" ca="1" si="312"/>
        <v>7.0217354044006889E-5</v>
      </c>
      <c r="AD47" s="46">
        <f t="shared" ca="1" si="313"/>
        <v>7.5143545678186524E-5</v>
      </c>
      <c r="AE47" s="46">
        <f t="shared" ca="1" si="314"/>
        <v>8.0438468986518597E-5</v>
      </c>
      <c r="AF47" s="46">
        <f t="shared" ca="1" si="315"/>
        <v>8.6140955664460421E-5</v>
      </c>
      <c r="AG47" s="46">
        <f t="shared" ca="1" si="316"/>
        <v>9.2293020584413099E-5</v>
      </c>
      <c r="AH47" s="46">
        <f t="shared" ca="1" si="317"/>
        <v>9.8939903991623998E-5</v>
      </c>
      <c r="AI47" s="46">
        <f t="shared" ca="1" si="442"/>
        <v>1.0613010318265663E-4</v>
      </c>
      <c r="AJ47" s="46">
        <f t="shared" ca="1" si="443"/>
        <v>1.1391541231454527E-4</v>
      </c>
      <c r="AK47" s="46">
        <f t="shared" ca="1" si="444"/>
        <v>1.2235099099058757E-4</v>
      </c>
      <c r="AL47" s="46">
        <f t="shared" ca="1" si="445"/>
        <v>1.3149548017051004E-4</v>
      </c>
      <c r="AM47" s="46">
        <f t="shared" ca="1" si="446"/>
        <v>1.4141117815690934E-4</v>
      </c>
      <c r="AN47" s="46">
        <f t="shared" ca="1" si="447"/>
        <v>1.5216428159336472E-4</v>
      </c>
      <c r="AO47" s="46">
        <f t="shared" ca="1" si="448"/>
        <v>1.6382518868680819E-4</v>
      </c>
      <c r="AP47" s="46">
        <f t="shared" ca="1" si="449"/>
        <v>1.7646885584614395E-4</v>
      </c>
      <c r="AQ47" s="46">
        <f t="shared" ca="1" si="450"/>
        <v>1.9017519524647529E-4</v>
      </c>
      <c r="AR47" s="46">
        <f t="shared" ca="1" si="451"/>
        <v>2.0502949923573694E-4</v>
      </c>
      <c r="AS47" s="46">
        <f t="shared" ca="1" si="452"/>
        <v>2.2112287724873823E-4</v>
      </c>
      <c r="AT47" s="46">
        <f t="shared" ca="1" si="453"/>
        <v>2.3855269112048647E-4</v>
      </c>
      <c r="AU47" s="46">
        <f t="shared" ca="1" si="454"/>
        <v>2.5742297466873492E-4</v>
      </c>
      <c r="AV47" s="46">
        <f t="shared" ca="1" si="455"/>
        <v>2.7784482264591273E-4</v>
      </c>
      <c r="AW47" s="46">
        <f t="shared" ca="1" si="456"/>
        <v>2.9993673236540367E-4</v>
      </c>
      <c r="AX47" s="46">
        <f t="shared" ca="1" si="457"/>
        <v>3.2382487838523912E-4</v>
      </c>
      <c r="AY47" s="46">
        <f t="shared" ca="1" si="458"/>
        <v>3.4964329661933729E-4</v>
      </c>
      <c r="AZ47" s="46">
        <f t="shared" ca="1" si="459"/>
        <v>3.7753394930594591E-4</v>
      </c>
      <c r="BA47" s="46">
        <f t="shared" ca="1" si="460"/>
        <v>4.076466367168766E-4</v>
      </c>
      <c r="BB47" s="46">
        <f t="shared" ca="1" si="461"/>
        <v>4.4013871589189418E-4</v>
      </c>
      <c r="BC47" s="46">
        <f t="shared" ca="1" si="462"/>
        <v>4.7517458192253677E-4</v>
      </c>
      <c r="BD47" s="46">
        <f t="shared" ca="1" si="463"/>
        <v>5.129248647549817E-4</v>
      </c>
      <c r="BE47" s="46">
        <f t="shared" ca="1" si="464"/>
        <v>5.5356529610262474E-4</v>
      </c>
      <c r="BF47" s="46">
        <f t="shared" ca="1" si="465"/>
        <v>5.972752094986659E-4</v>
      </c>
      <c r="BG47" s="46">
        <f t="shared" ca="1" si="466"/>
        <v>6.4423565500084062E-4</v>
      </c>
      <c r="BH47" s="46">
        <f t="shared" ca="1" si="467"/>
        <v>6.946271419904853E-4</v>
      </c>
      <c r="BI47">
        <f t="shared" ca="1" si="468"/>
        <v>7.4862707159384671E-4</v>
      </c>
      <c r="BJ47">
        <f t="shared" ca="1" si="469"/>
        <v>8.0640698500424437E-4</v>
      </c>
      <c r="BK47">
        <f t="shared" ca="1" si="470"/>
        <v>8.6812983164242293E-4</v>
      </c>
      <c r="BL47">
        <f t="shared" ca="1" si="471"/>
        <v>9.3394754146464219E-4</v>
      </c>
      <c r="BM47">
        <f t="shared" ca="1" si="472"/>
        <v>1.0039992510151121E-3</v>
      </c>
      <c r="BN47">
        <f t="shared" ca="1" si="473"/>
        <v>1.0784105591970729E-3</v>
      </c>
      <c r="BO47">
        <f t="shared" ca="1" si="474"/>
        <v>1.157294152413584E-3</v>
      </c>
      <c r="BP47">
        <f t="shared" ca="1" si="318"/>
        <v>1.2407520266383234E-3</v>
      </c>
      <c r="BQ47">
        <f t="shared" ca="1" si="319"/>
        <v>1.3288793556196117E-3</v>
      </c>
      <c r="BR47">
        <f t="shared" ca="1" si="320"/>
        <v>1.4217698471599661E-3</v>
      </c>
      <c r="BS47">
        <f t="shared" ca="1" si="321"/>
        <v>1.5195222492129146E-3</v>
      </c>
      <c r="BT47">
        <f t="shared" ca="1" si="322"/>
        <v>1.622247565466888E-3</v>
      </c>
      <c r="BU47">
        <f t="shared" ca="1" si="323"/>
        <v>1.7300765385190762E-3</v>
      </c>
      <c r="BV47">
        <f t="shared" ca="1" si="324"/>
        <v>1.8431670446492627E-3</v>
      </c>
      <c r="BW47">
        <f t="shared" ca="1" si="325"/>
        <v>1.9617111812717768E-3</v>
      </c>
      <c r="BX47">
        <f t="shared" ca="1" si="326"/>
        <v>2.0859419758797021E-3</v>
      </c>
      <c r="BY47">
        <f t="shared" ca="1" si="327"/>
        <v>2.2161397732570957E-3</v>
      </c>
      <c r="BZ47">
        <f t="shared" ca="1" si="328"/>
        <v>2.3526384505905304E-3</v>
      </c>
      <c r="CA47">
        <f t="shared" ca="1" si="329"/>
        <v>2.4958316655534656E-3</v>
      </c>
      <c r="CB47">
        <f t="shared" ca="1" si="330"/>
        <v>2.646179366030281E-3</v>
      </c>
      <c r="CC47">
        <f t="shared" ca="1" si="331"/>
        <v>2.804214790285987E-3</v>
      </c>
      <c r="CD47">
        <f t="shared" ca="1" si="332"/>
        <v>2.9705521708185819E-3</v>
      </c>
      <c r="CE47">
        <f t="shared" ca="1" si="333"/>
        <v>3.1458953291886517E-3</v>
      </c>
      <c r="CF47">
        <f t="shared" ca="1" si="334"/>
        <v>3.3310473152377809E-3</v>
      </c>
      <c r="CG47">
        <f t="shared" ca="1" si="335"/>
        <v>3.5269212020682195E-3</v>
      </c>
      <c r="CH47">
        <f t="shared" ca="1" si="336"/>
        <v>3.734552095727435E-3</v>
      </c>
      <c r="CI47">
        <f t="shared" ca="1" si="337"/>
        <v>3.9551103523265104E-3</v>
      </c>
      <c r="CJ47">
        <f t="shared" ca="1" si="338"/>
        <v>4.1899159118705901E-3</v>
      </c>
      <c r="CK47">
        <f t="shared" ca="1" si="339"/>
        <v>4.4404535553895196E-3</v>
      </c>
      <c r="CL47">
        <f t="shared" ca="1" si="340"/>
        <v>4.7083887715134156E-3</v>
      </c>
      <c r="CM47">
        <f t="shared" ca="1" si="341"/>
        <v>4.9955837880202251E-3</v>
      </c>
      <c r="CN47">
        <f t="shared" ca="1" si="342"/>
        <v>5.3041131996133181E-3</v>
      </c>
      <c r="CO47">
        <f t="shared" ca="1" si="343"/>
        <v>5.6362785329186395E-3</v>
      </c>
      <c r="CP47">
        <f t="shared" ca="1" si="344"/>
        <v>5.9946210720014693E-3</v>
      </c>
      <c r="CQ47">
        <f t="shared" ca="1" si="345"/>
        <v>6.3819323670565292E-3</v>
      </c>
      <c r="CR47">
        <f t="shared" ca="1" si="346"/>
        <v>6.8012621034166448E-3</v>
      </c>
      <c r="CS47">
        <f t="shared" ca="1" si="347"/>
        <v>7.2559234295517206E-3</v>
      </c>
      <c r="CT47">
        <f t="shared" ca="1" si="348"/>
        <v>7.7494963941623423E-3</v>
      </c>
      <c r="CU47">
        <f t="shared" ca="1" si="475"/>
        <v>8.2858307235565455E-3</v>
      </c>
      <c r="CV47">
        <f t="shared" ca="1" si="476"/>
        <v>8.8690496291604706E-3</v>
      </c>
      <c r="CW47">
        <f t="shared" ca="1" si="477"/>
        <v>9.5035565150638872E-3</v>
      </c>
      <c r="CX47">
        <f t="shared" ca="1" si="478"/>
        <v>1.0194046269070431E-2</v>
      </c>
      <c r="CY47">
        <f t="shared" ca="1" si="479"/>
        <v>1.0945522303528028E-2</v>
      </c>
      <c r="CZ47">
        <f t="shared" ca="1" si="480"/>
        <v>1.1763319814237422E-2</v>
      </c>
      <c r="DA47">
        <f t="shared" ca="1" si="481"/>
        <v>1.265313503547633E-2</v>
      </c>
      <c r="DB47">
        <f t="shared" ca="1" si="482"/>
        <v>1.3621059728881415E-2</v>
      </c>
      <c r="DC47">
        <f t="shared" ca="1" si="483"/>
        <v>1.4673619807758862E-2</v>
      </c>
      <c r="DD47">
        <f t="shared" ca="1" si="484"/>
        <v>1.5817816840563336E-2</v>
      </c>
      <c r="DE47">
        <f t="shared" ca="1" si="485"/>
        <v>1.7061171126465241E-2</v>
      </c>
      <c r="DF47">
        <f t="shared" ca="1" si="486"/>
        <v>1.8411765010094769E-2</v>
      </c>
      <c r="DG47">
        <f t="shared" ca="1" si="487"/>
        <v>1.9878285031097738E-2</v>
      </c>
      <c r="DH47">
        <f t="shared" ca="1" si="488"/>
        <v>2.1470061336173026E-2</v>
      </c>
      <c r="DI47">
        <f t="shared" ca="1" si="489"/>
        <v>2.3197102485048963E-2</v>
      </c>
      <c r="DJ47">
        <f t="shared" ca="1" si="490"/>
        <v>2.5070123341083543E-2</v>
      </c>
      <c r="DK47">
        <f t="shared" ca="1" si="491"/>
        <v>2.7100563148243505E-2</v>
      </c>
      <c r="DL47">
        <f t="shared" ca="1" si="492"/>
        <v>2.9300590168942979E-2</v>
      </c>
      <c r="DM47">
        <f t="shared" ca="1" si="493"/>
        <v>3.1683088420055266E-2</v>
      </c>
      <c r="DN47">
        <f t="shared" ca="1" si="494"/>
        <v>3.4261621154600172E-2</v>
      </c>
      <c r="DO47">
        <f t="shared" ca="1" si="495"/>
        <v>3.7050364895063082E-2</v>
      </c>
      <c r="DP47">
        <f t="shared" ca="1" si="496"/>
        <v>4.0064007193843829E-2</v>
      </c>
      <c r="DQ47">
        <f t="shared" ca="1" si="497"/>
        <v>4.33176011199135E-2</v>
      </c>
      <c r="DR47">
        <f t="shared" ca="1" si="498"/>
        <v>4.6826370082469759E-2</v>
      </c>
      <c r="DS47">
        <f t="shared" ca="1" si="499"/>
        <v>5.0605458418758721E-2</v>
      </c>
      <c r="DT47">
        <f t="shared" ca="1" si="500"/>
        <v>5.4669626645998809E-2</v>
      </c>
      <c r="DU47">
        <f t="shared" ca="1" si="501"/>
        <v>5.9032895784826164E-2</v>
      </c>
      <c r="DV47">
        <f t="shared" ca="1" si="502"/>
        <v>6.3708152820509997E-2</v>
      </c>
      <c r="DW47">
        <f t="shared" ca="1" si="503"/>
        <v>6.8706738770015791E-2</v>
      </c>
      <c r="DX47">
        <f t="shared" ca="1" si="504"/>
        <v>7.403805075299083E-2</v>
      </c>
      <c r="DY47">
        <f t="shared" ca="1" si="505"/>
        <v>7.9709197739832788E-2</v>
      </c>
      <c r="DZ47">
        <f t="shared" ca="1" si="506"/>
        <v>8.572475329619661E-2</v>
      </c>
      <c r="EA47">
        <f t="shared" ca="1" si="507"/>
        <v>9.2086644634061715E-2</v>
      </c>
      <c r="EB47">
        <f t="shared" ca="1" si="349"/>
        <v>9.8794203863368041E-2</v>
      </c>
      <c r="EC47">
        <f t="shared" ca="1" si="350"/>
        <v>0.10584438553031826</v>
      </c>
      <c r="ED47">
        <f t="shared" ca="1" si="351"/>
        <v>0.11323212880852822</v>
      </c>
      <c r="EE47">
        <f t="shared" ca="1" si="352"/>
        <v>0.12095081991862572</v>
      </c>
      <c r="EF47">
        <f t="shared" ca="1" si="353"/>
        <v>0.1289927968054449</v>
      </c>
      <c r="EG47">
        <f t="shared" ca="1" si="354"/>
        <v>0.13734983662996306</v>
      </c>
      <c r="EH47">
        <f t="shared" ca="1" si="355"/>
        <v>0.14601357571721052</v>
      </c>
      <c r="EI47">
        <f t="shared" ca="1" si="356"/>
        <v>0.15497582684414796</v>
      </c>
      <c r="EJ47">
        <f t="shared" ca="1" si="357"/>
        <v>0.16422877522608995</v>
      </c>
      <c r="EK47">
        <f t="shared" ca="1" si="358"/>
        <v>0.17376504857463268</v>
      </c>
      <c r="EL47">
        <f t="shared" ca="1" si="359"/>
        <v>0.18357766633792527</v>
      </c>
      <c r="EM47">
        <f t="shared" ca="1" si="360"/>
        <v>0.19365987851674502</v>
      </c>
      <c r="EN47">
        <f t="shared" ca="1" si="361"/>
        <v>0.2040049061204165</v>
      </c>
      <c r="EO47">
        <f t="shared" ca="1" si="362"/>
        <v>0.21460559464989482</v>
      </c>
      <c r="EP47">
        <f t="shared" ca="1" si="363"/>
        <v>0.22545399025187629</v>
      </c>
      <c r="EQ47">
        <f t="shared" ca="1" si="364"/>
        <v>0.23654084648042367</v>
      </c>
      <c r="ER47">
        <f t="shared" ca="1" si="365"/>
        <v>0.24785506881493899</v>
      </c>
      <c r="ES47">
        <f t="shared" ca="1" si="366"/>
        <v>0.25938310491513145</v>
      </c>
      <c r="ET47">
        <f t="shared" ca="1" si="367"/>
        <v>0.27110829160954952</v>
      </c>
      <c r="EU47">
        <f t="shared" ca="1" si="368"/>
        <v>0.28301017526073091</v>
      </c>
      <c r="EV47">
        <f t="shared" ca="1" si="369"/>
        <v>0.29506383070815734</v>
      </c>
      <c r="EW47">
        <f t="shared" ca="1" si="370"/>
        <v>0.30723921544153043</v>
      </c>
      <c r="EX47">
        <f t="shared" ca="1" si="371"/>
        <v>0.31950060945082237</v>
      </c>
      <c r="EY47">
        <f t="shared" ca="1" si="372"/>
        <v>0.33180620593535093</v>
      </c>
      <c r="EZ47">
        <f t="shared" ca="1" si="373"/>
        <v>0.34410793113900801</v>
      </c>
      <c r="FA47">
        <f t="shared" ca="1" si="374"/>
        <v>0.35635157900541647</v>
      </c>
      <c r="FB47">
        <f t="shared" ca="1" si="375"/>
        <v>0.36847734283803835</v>
      </c>
      <c r="FC47">
        <f t="shared" ca="1" si="376"/>
        <v>0.38042080600229045</v>
      </c>
      <c r="FD47">
        <f t="shared" ca="1" si="377"/>
        <v>0.39211441261892377</v>
      </c>
      <c r="FE47">
        <f t="shared" ca="1" si="378"/>
        <v>0.40348937705499666</v>
      </c>
      <c r="FF47">
        <f t="shared" ca="1" si="379"/>
        <v>0.41447791487066787</v>
      </c>
      <c r="FG47">
        <f t="shared" ca="1" si="508"/>
        <v>0.42501560338644839</v>
      </c>
      <c r="FH47">
        <f t="shared" ca="1" si="509"/>
        <v>0.43504362907391947</v>
      </c>
      <c r="FI47">
        <f t="shared" ca="1" si="510"/>
        <v>0.44451067214164575</v>
      </c>
      <c r="FJ47">
        <f t="shared" ca="1" si="511"/>
        <v>0.45337422484591611</v>
      </c>
      <c r="FK47">
        <f t="shared" ca="1" si="512"/>
        <v>0.46160122925205549</v>
      </c>
      <c r="FL47">
        <f t="shared" ca="1" si="513"/>
        <v>0.46916802657282103</v>
      </c>
      <c r="FM47">
        <f t="shared" ca="1" si="514"/>
        <v>0.47605970443975376</v>
      </c>
      <c r="FN47">
        <f t="shared" ca="1" si="515"/>
        <v>0.48226899021964442</v>
      </c>
      <c r="FO47">
        <f t="shared" ca="1" si="516"/>
        <v>0.48779486185145671</v>
      </c>
      <c r="FP47">
        <f t="shared" ca="1" si="517"/>
        <v>0.49264103868757408</v>
      </c>
      <c r="FQ47">
        <f t="shared" ca="1" si="518"/>
        <v>0.49681448542197026</v>
      </c>
      <c r="FR47">
        <f t="shared" ca="1" si="519"/>
        <v>0.50032402461991876</v>
      </c>
      <c r="FS47">
        <f t="shared" ca="1" si="520"/>
        <v>0.50317911691448258</v>
      </c>
      <c r="FT47">
        <f t="shared" ca="1" si="521"/>
        <v>0.50538883801338752</v>
      </c>
      <c r="FU47">
        <f t="shared" ca="1" si="522"/>
        <v>0.50696106034134059</v>
      </c>
      <c r="FV47">
        <f t="shared" ca="1" si="523"/>
        <v>0.5079018342644176</v>
      </c>
      <c r="FW47">
        <f t="shared" ca="1" si="524"/>
        <v>0.50821495806187322</v>
      </c>
      <c r="FX47">
        <f t="shared" ca="1" si="525"/>
        <v>0.50790172536807332</v>
      </c>
      <c r="FY47">
        <f t="shared" ca="1" si="526"/>
        <v>0.50696084196224378</v>
      </c>
      <c r="FZ47">
        <f t="shared" ca="1" si="527"/>
        <v>0.50538850897944931</v>
      </c>
      <c r="GA47">
        <f t="shared" ca="1" si="528"/>
        <v>0.50317867546954842</v>
      </c>
      <c r="GB47">
        <f t="shared" ca="1" si="529"/>
        <v>0.50032346842658582</v>
      </c>
      <c r="GC47">
        <f t="shared" ca="1" si="530"/>
        <v>0.49681381156606369</v>
      </c>
      <c r="GD47">
        <f t="shared" ca="1" si="531"/>
        <v>0.49264024368485004</v>
      </c>
      <c r="GE47">
        <f t="shared" ca="1" si="532"/>
        <v>0.48779394165717099</v>
      </c>
      <c r="GF47">
        <f t="shared" ca="1" si="533"/>
        <v>0.48226794024162817</v>
      </c>
      <c r="GG47">
        <f t="shared" ca="1" si="534"/>
        <v>0.47605851955554224</v>
      </c>
      <c r="GH47">
        <f t="shared" ca="1" si="535"/>
        <v>0.46916670115116099</v>
      </c>
      <c r="GI47">
        <f t="shared" ca="1" si="536"/>
        <v>0.46159975717874435</v>
      </c>
      <c r="GJ47">
        <f t="shared" ca="1" si="537"/>
        <v>0.45337259955340453</v>
      </c>
      <c r="GK47">
        <f t="shared" ca="1" si="538"/>
        <v>0.44450888664118304</v>
      </c>
      <c r="GL47">
        <f t="shared" ca="1" si="539"/>
        <v>0.43504167598831978</v>
      </c>
      <c r="GM47">
        <f t="shared" ca="1" si="540"/>
        <v>0.42501347498091802</v>
      </c>
      <c r="GN47">
        <f t="shared" ca="1" si="380"/>
        <v>0.41447560307870274</v>
      </c>
      <c r="GO47">
        <f t="shared" ca="1" si="381"/>
        <v>0.40348687349625573</v>
      </c>
      <c r="GP47">
        <f t="shared" ca="1" si="382"/>
        <v>0.39211170860626832</v>
      </c>
      <c r="GQ47">
        <f t="shared" ca="1" si="383"/>
        <v>0.38041789253579822</v>
      </c>
      <c r="GR47">
        <f t="shared" ca="1" si="384"/>
        <v>0.36847421058461499</v>
      </c>
      <c r="GS47">
        <f t="shared" ca="1" si="385"/>
        <v>0.35634821826344482</v>
      </c>
      <c r="GT47">
        <f t="shared" ca="1" si="386"/>
        <v>0.3441043317881422</v>
      </c>
      <c r="GU47">
        <f t="shared" ca="1" si="387"/>
        <v>0.33180235737197517</v>
      </c>
      <c r="GV47">
        <f t="shared" ca="1" si="388"/>
        <v>0.31949650050983597</v>
      </c>
      <c r="GW47">
        <f t="shared" ca="1" si="389"/>
        <v>0.30723483430502735</v>
      </c>
      <c r="GX47">
        <f t="shared" ca="1" si="390"/>
        <v>0.29505916480129979</v>
      </c>
      <c r="GY47">
        <f t="shared" ca="1" si="391"/>
        <v>0.2830052111347483</v>
      </c>
      <c r="GZ47">
        <f t="shared" ca="1" si="392"/>
        <v>0.27110301481137999</v>
      </c>
      <c r="HA47">
        <f t="shared" ca="1" si="393"/>
        <v>0.25937749984280944</v>
      </c>
      <c r="HB47">
        <f t="shared" ca="1" si="394"/>
        <v>0.24784911855744957</v>
      </c>
      <c r="HC47">
        <f t="shared" ca="1" si="395"/>
        <v>0.23653453264041002</v>
      </c>
      <c r="HD47">
        <f t="shared" ca="1" si="396"/>
        <v>0.2254472927493211</v>
      </c>
      <c r="HE47">
        <f t="shared" ca="1" si="397"/>
        <v>0.21459849150470844</v>
      </c>
      <c r="HF47">
        <f t="shared" ca="1" si="398"/>
        <v>0.20399737321178113</v>
      </c>
      <c r="HG47">
        <f t="shared" ca="1" si="399"/>
        <v>0.1936518893171042</v>
      </c>
      <c r="HH47">
        <f t="shared" ca="1" si="400"/>
        <v>0.18356919161970847</v>
      </c>
      <c r="HI47">
        <f t="shared" ca="1" si="401"/>
        <v>0.17375605608819386</v>
      </c>
      <c r="HJ47">
        <f t="shared" ca="1" si="402"/>
        <v>0.16421922934795527</v>
      </c>
      <c r="HK47">
        <f t="shared" ca="1" si="403"/>
        <v>0.1549656881955207</v>
      </c>
      <c r="HL47">
        <f t="shared" ca="1" si="404"/>
        <v>0.14600280075376321</v>
      </c>
      <c r="HM47">
        <f t="shared" ca="1" si="405"/>
        <v>0.1373383772051891</v>
      </c>
      <c r="HN47">
        <f t="shared" ca="1" si="406"/>
        <v>0.12898059971111234</v>
      </c>
      <c r="HO47">
        <f t="shared" ca="1" si="407"/>
        <v>0.12093782640695874</v>
      </c>
      <c r="HP47">
        <f t="shared" ca="1" si="408"/>
        <v>0.11321827410135428</v>
      </c>
      <c r="HQ47">
        <f t="shared" ca="1" si="409"/>
        <v>0.1058295983202592</v>
      </c>
      <c r="HR47">
        <f t="shared" ca="1" si="410"/>
        <v>9.8778405810986653E-2</v>
      </c>
      <c r="HS47">
        <f t="shared" ca="1" si="541"/>
        <v>9.2069749862657035E-2</v>
      </c>
      <c r="HT47">
        <f t="shared" ca="1" si="542"/>
        <v>8.570666788289806E-2</v>
      </c>
      <c r="HU47">
        <f t="shared" ca="1" si="543"/>
        <v>7.9689819198291573E-2</v>
      </c>
      <c r="HV47">
        <f t="shared" ca="1" si="544"/>
        <v>7.4017267499978071E-2</v>
      </c>
      <c r="HW47">
        <f t="shared" ca="1" si="545"/>
        <v>6.8684429566213345E-2</v>
      </c>
      <c r="HX47">
        <f t="shared" ca="1" si="546"/>
        <v>6.3684186175047702E-2</v>
      </c>
      <c r="HY47">
        <f t="shared" ca="1" si="547"/>
        <v>5.9007129313656273E-2</v>
      </c>
      <c r="HZ47">
        <f t="shared" ca="1" si="548"/>
        <v>5.4641906375718578E-2</v>
      </c>
      <c r="IA47">
        <f t="shared" ca="1" si="549"/>
        <v>5.057561802961022E-2</v>
      </c>
      <c r="IB47">
        <f t="shared" ca="1" si="550"/>
        <v>4.6794230086614486E-2</v>
      </c>
      <c r="IC47">
        <f t="shared" ca="1" si="551"/>
        <v>4.3282967973480885E-2</v>
      </c>
      <c r="ID47">
        <f t="shared" ca="1" si="552"/>
        <v>4.0026672343606934E-2</v>
      </c>
      <c r="IE47">
        <f t="shared" ca="1" si="553"/>
        <v>3.7010103762944987E-2</v>
      </c>
      <c r="IF47">
        <f t="shared" ca="1" si="554"/>
        <v>3.4218192065681607E-2</v>
      </c>
      <c r="IG47">
        <f t="shared" ca="1" si="555"/>
        <v>3.1636231482506855E-2</v>
      </c>
      <c r="IH47">
        <f t="shared" ca="1" si="556"/>
        <v>2.9250026117526241E-2</v>
      </c>
      <c r="II47">
        <f t="shared" ca="1" si="557"/>
        <v>2.7045992166890062E-2</v>
      </c>
      <c r="IJ47">
        <f t="shared" ca="1" si="558"/>
        <v>2.501122388472226E-2</v>
      </c>
      <c r="IK47">
        <f t="shared" ca="1" si="559"/>
        <v>2.3133530126402201E-2</v>
      </c>
      <c r="IL47">
        <f t="shared" ca="1" si="560"/>
        <v>2.1401447669696001E-2</v>
      </c>
      <c r="IM47">
        <f t="shared" ca="1" si="561"/>
        <v>1.9804236673455045E-2</v>
      </c>
      <c r="IN47">
        <f t="shared" ca="1" si="562"/>
        <v>1.8331862744205698E-2</v>
      </c>
      <c r="IO47">
        <f t="shared" ca="1" si="563"/>
        <v>1.697496924354093E-2</v>
      </c>
      <c r="IP47">
        <f t="shared" ca="1" si="564"/>
        <v>1.5724842740622403E-2</v>
      </c>
      <c r="IQ47">
        <f t="shared" ca="1" si="565"/>
        <v>1.4573373922251179E-2</v>
      </c>
      <c r="IR47">
        <f t="shared" ca="1" si="566"/>
        <v>1.351301582714003E-2</v>
      </c>
      <c r="IS47">
        <f t="shared" ca="1" si="567"/>
        <v>1.2536740967195868E-2</v>
      </c>
      <c r="IT47">
        <f t="shared" ca="1" si="568"/>
        <v>1.1637998720405659E-2</v>
      </c>
      <c r="IU47">
        <f t="shared" ca="1" si="569"/>
        <v>1.0810674296176822E-2</v>
      </c>
      <c r="IV47">
        <f t="shared" ca="1" si="570"/>
        <v>1.0049050535446087E-2</v>
      </c>
      <c r="IW47">
        <f t="shared" ca="1" si="571"/>
        <v>9.3477737467572378E-3</v>
      </c>
      <c r="IX47">
        <f t="shared" ca="1" si="572"/>
        <v>8.7018246175822461E-3</v>
      </c>
      <c r="IY47">
        <f t="shared" ca="1" si="573"/>
        <v>8.1064949098758367E-3</v>
      </c>
      <c r="IZ47">
        <f t="shared" ca="1" si="411"/>
        <v>7.5573701265080531E-3</v>
      </c>
      <c r="JA47">
        <f t="shared" ca="1" si="412"/>
        <v>7.0503176734720884E-3</v>
      </c>
      <c r="JB47">
        <f t="shared" ca="1" si="413"/>
        <v>6.581479377939136E-3</v>
      </c>
      <c r="JC47">
        <f t="shared" ca="1" si="414"/>
        <v>6.1472667339492202E-3</v>
      </c>
      <c r="JD47">
        <f t="shared" ca="1" si="415"/>
        <v>5.7443570776600505E-3</v>
      </c>
      <c r="JE47">
        <f t="shared" ca="1" si="416"/>
        <v>5.3696890747901779E-3</v>
      </c>
      <c r="JF47">
        <f t="shared" ca="1" si="417"/>
        <v>5.020456348387675E-3</v>
      </c>
      <c r="JG47">
        <f t="shared" ca="1" si="418"/>
        <v>4.6940986349142261E-3</v>
      </c>
      <c r="JH47">
        <f t="shared" ca="1" si="419"/>
        <v>4.3882903852296689E-3</v>
      </c>
      <c r="JI47">
        <f t="shared" ca="1" si="420"/>
        <v>4.1009271290015827E-3</v>
      </c>
      <c r="JJ47">
        <f t="shared" ca="1" si="421"/>
        <v>3.8301101616933231E-3</v>
      </c>
      <c r="JK47">
        <f t="shared" ca="1" si="422"/>
        <v>3.5741302049149067E-3</v>
      </c>
      <c r="JL47">
        <f t="shared" ca="1" si="423"/>
        <v>3.3314506708236754E-3</v>
      </c>
      <c r="JM47">
        <f t="shared" ca="1" si="424"/>
        <v>3.1006910726333265E-3</v>
      </c>
      <c r="JN47">
        <f t="shared" ca="1" si="425"/>
        <v>2.8806110035535255E-3</v>
      </c>
      <c r="JO47">
        <f t="shared" ca="1" si="426"/>
        <v>2.6700949825219015E-3</v>
      </c>
      <c r="JP47">
        <f t="shared" ca="1" si="427"/>
        <v>2.4681383531197599E-3</v>
      </c>
      <c r="JQ47">
        <f t="shared" ca="1" si="428"/>
        <v>2.2738343297564545E-3</v>
      </c>
      <c r="JR47">
        <f t="shared" ca="1" si="429"/>
        <v>2.0863622144213908E-3</v>
      </c>
      <c r="JS47">
        <f t="shared" ca="1" si="430"/>
        <v>1.9049767564961878E-3</v>
      </c>
      <c r="JT47">
        <f t="shared" ca="1" si="431"/>
        <v>1.7289985941453816E-3</v>
      </c>
      <c r="JU47">
        <f t="shared" ca="1" si="432"/>
        <v>1.5578056950644784E-3</v>
      </c>
      <c r="JV47">
        <f t="shared" ca="1" si="433"/>
        <v>1.3908257034597718E-3</v>
      </c>
      <c r="JW47">
        <f t="shared" ca="1" si="434"/>
        <v>1.2275290961640828E-3</v>
      </c>
      <c r="JX47">
        <f t="shared" ca="1" si="435"/>
        <v>1.0674230514394454E-3</v>
      </c>
      <c r="JY47">
        <f t="shared" ca="1" si="436"/>
        <v>9.1004593751910982E-4</v>
      </c>
      <c r="JZ47">
        <f t="shared" ca="1" si="437"/>
        <v>7.5496233300753591E-4</v>
      </c>
      <c r="KA47">
        <f t="shared" ca="1" si="438"/>
        <v>6.0175849697626253E-4</v>
      </c>
      <c r="KB47">
        <f t="shared" ca="1" si="439"/>
        <v>4.500382123407917E-4</v>
      </c>
      <c r="KC47">
        <f t="shared" ca="1" si="440"/>
        <v>2.994189314641252E-4</v>
      </c>
      <c r="KD47">
        <f t="shared" ca="1" si="441"/>
        <v>1.4952815764013121E-4</v>
      </c>
      <c r="KE47" s="7">
        <v>0</v>
      </c>
    </row>
    <row r="48" spans="1:291" x14ac:dyDescent="0.25">
      <c r="A48">
        <v>45</v>
      </c>
      <c r="B48">
        <v>1.40625</v>
      </c>
      <c r="C48" s="7">
        <v>0</v>
      </c>
      <c r="D48" s="46">
        <f t="shared" ca="1" si="287"/>
        <v>1.9561488740024177E-6</v>
      </c>
      <c r="E48" s="46">
        <f t="shared" ca="1" si="288"/>
        <v>3.9173502909784923E-6</v>
      </c>
      <c r="F48" s="46">
        <f t="shared" ca="1" si="289"/>
        <v>5.888703371845358E-6</v>
      </c>
      <c r="G48" s="46">
        <f t="shared" ca="1" si="290"/>
        <v>7.8754010994175227E-6</v>
      </c>
      <c r="H48" s="46">
        <f t="shared" ca="1" si="291"/>
        <v>9.8827790810775284E-6</v>
      </c>
      <c r="I48" s="46">
        <f t="shared" ca="1" si="292"/>
        <v>1.1916366534732647E-5</v>
      </c>
      <c r="J48" s="46">
        <f t="shared" ca="1" si="293"/>
        <v>1.3981940279909134E-5</v>
      </c>
      <c r="K48" s="46">
        <f t="shared" ca="1" si="294"/>
        <v>1.6085582548146325E-5</v>
      </c>
      <c r="L48" s="46">
        <f t="shared" ca="1" si="295"/>
        <v>1.8233743463544458E-5</v>
      </c>
      <c r="M48" s="46">
        <f t="shared" ca="1" si="296"/>
        <v>2.0433309082255841E-5</v>
      </c>
      <c r="N48" s="46">
        <f t="shared" ca="1" si="297"/>
        <v>2.269167591442157E-5</v>
      </c>
      <c r="O48" s="46">
        <f t="shared" ca="1" si="298"/>
        <v>2.5016832877337152E-5</v>
      </c>
      <c r="P48" s="46">
        <f t="shared" ca="1" si="299"/>
        <v>2.7417451636052374E-5</v>
      </c>
      <c r="Q48" s="46">
        <f t="shared" ca="1" si="300"/>
        <v>2.9902986266021136E-5</v>
      </c>
      <c r="R48" s="46">
        <f t="shared" ca="1" si="301"/>
        <v>3.2483783107475636E-5</v>
      </c>
      <c r="S48" s="46">
        <f t="shared" ca="1" si="302"/>
        <v>3.5171201555115486E-5</v>
      </c>
      <c r="T48" s="46">
        <f t="shared" ca="1" si="303"/>
        <v>3.7977746318397767E-5</v>
      </c>
      <c r="U48" s="46">
        <f t="shared" ca="1" si="304"/>
        <v>4.0917211373813927E-5</v>
      </c>
      <c r="V48" s="46">
        <f t="shared" ca="1" si="305"/>
        <v>4.4004835387712071E-5</v>
      </c>
      <c r="W48" s="46">
        <f t="shared" ca="1" si="306"/>
        <v>4.7257467797577935E-5</v>
      </c>
      <c r="X48" s="46">
        <f t="shared" ca="1" si="307"/>
        <v>5.0693743993984405E-5</v>
      </c>
      <c r="Y48" s="46">
        <f t="shared" ca="1" si="308"/>
        <v>5.4334267159650127E-5</v>
      </c>
      <c r="Z48" s="46">
        <f t="shared" ca="1" si="309"/>
        <v>5.8201793347271165E-5</v>
      </c>
      <c r="AA48" s="46">
        <f t="shared" ca="1" si="310"/>
        <v>6.2321415416570177E-5</v>
      </c>
      <c r="AB48" s="46">
        <f t="shared" ca="1" si="311"/>
        <v>6.6720740670207239E-5</v>
      </c>
      <c r="AC48" s="46">
        <f t="shared" ca="1" si="312"/>
        <v>7.1430056661308253E-5</v>
      </c>
      <c r="AD48" s="46">
        <f t="shared" ca="1" si="313"/>
        <v>7.6482479972969427E-5</v>
      </c>
      <c r="AE48" s="46">
        <f t="shared" ca="1" si="314"/>
        <v>8.1914084066040684E-5</v>
      </c>
      <c r="AF48" s="46">
        <f t="shared" ca="1" si="315"/>
        <v>8.776400472818919E-5</v>
      </c>
      <c r="AG48" s="46">
        <f t="shared" ca="1" si="316"/>
        <v>9.4074525180763631E-5</v>
      </c>
      <c r="AH48" s="46">
        <f t="shared" ca="1" si="317"/>
        <v>1.0089114711517339E-4</v>
      </c>
      <c r="AI48" s="46">
        <f t="shared" ca="1" si="442"/>
        <v>1.0826265806787385E-4</v>
      </c>
      <c r="AJ48" s="46">
        <f t="shared" ca="1" si="443"/>
        <v>1.1624120858556307E-4</v>
      </c>
      <c r="AK48" s="46">
        <f t="shared" ca="1" si="444"/>
        <v>1.2488241362668411E-4</v>
      </c>
      <c r="AL48" s="46">
        <f t="shared" ca="1" si="445"/>
        <v>1.3424549110202947E-4</v>
      </c>
      <c r="AM48" s="46">
        <f t="shared" ca="1" si="446"/>
        <v>1.4439344661856866E-4</v>
      </c>
      <c r="AN48" s="46">
        <f t="shared" ca="1" si="447"/>
        <v>1.5539330826340716E-4</v>
      </c>
      <c r="AO48" s="46">
        <f t="shared" ca="1" si="448"/>
        <v>1.6731640982560919E-4</v>
      </c>
      <c r="AP48" s="46">
        <f t="shared" ca="1" si="449"/>
        <v>1.8023871618128582E-4</v>
      </c>
      <c r="AQ48" s="46">
        <f t="shared" ca="1" si="450"/>
        <v>1.9424118116059358E-4</v>
      </c>
      <c r="AR48" s="46">
        <f t="shared" ca="1" si="451"/>
        <v>2.0941012607227346E-4</v>
      </c>
      <c r="AS48" s="46">
        <f t="shared" ca="1" si="452"/>
        <v>2.2583762583617428E-4</v>
      </c>
      <c r="AT48" s="46">
        <f t="shared" ca="1" si="453"/>
        <v>2.4362188888073059E-4</v>
      </c>
      <c r="AU48" s="46">
        <f t="shared" ca="1" si="454"/>
        <v>2.628676161361167E-4</v>
      </c>
      <c r="AV48" s="46">
        <f t="shared" ca="1" si="455"/>
        <v>2.8368632324289459E-4</v>
      </c>
      <c r="AW48" s="46">
        <f t="shared" ca="1" si="456"/>
        <v>3.0619660829338518E-4</v>
      </c>
      <c r="AX48" s="46">
        <f t="shared" ca="1" si="457"/>
        <v>3.305243449675528E-4</v>
      </c>
      <c r="AY48" s="46">
        <f t="shared" ca="1" si="458"/>
        <v>3.5680277789666562E-4</v>
      </c>
      <c r="AZ48" s="46">
        <f t="shared" ca="1" si="459"/>
        <v>3.8517249371321525E-4</v>
      </c>
      <c r="BA48" s="46">
        <f t="shared" ca="1" si="460"/>
        <v>4.157812379233923E-4</v>
      </c>
      <c r="BB48" s="46">
        <f t="shared" ca="1" si="461"/>
        <v>4.4878354508394474E-4</v>
      </c>
      <c r="BC48" s="46">
        <f t="shared" ca="1" si="462"/>
        <v>4.8434014866646612E-4</v>
      </c>
      <c r="BD48" s="46">
        <f t="shared" ca="1" si="463"/>
        <v>5.2261713866304715E-4</v>
      </c>
      <c r="BE48" s="46">
        <f t="shared" ca="1" si="464"/>
        <v>5.6378484098906063E-4</v>
      </c>
      <c r="BF48" s="46">
        <f t="shared" ca="1" si="465"/>
        <v>6.0801640492414951E-4</v>
      </c>
      <c r="BG48" s="46">
        <f t="shared" ca="1" si="466"/>
        <v>6.5548610514765669E-4</v>
      </c>
      <c r="BH48" s="46">
        <f t="shared" ca="1" si="467"/>
        <v>7.0636739499567685E-4</v>
      </c>
      <c r="BI48">
        <f t="shared" ca="1" si="468"/>
        <v>7.6083078800490882E-4</v>
      </c>
      <c r="BJ48">
        <f t="shared" ca="1" si="469"/>
        <v>8.1904169423903004E-4</v>
      </c>
      <c r="BK48">
        <f t="shared" ca="1" si="470"/>
        <v>8.8115839185855466E-4</v>
      </c>
      <c r="BL48">
        <f t="shared" ca="1" si="471"/>
        <v>9.4733036452212876E-4</v>
      </c>
      <c r="BM48">
        <f t="shared" ca="1" si="472"/>
        <v>1.0176972693132988E-3</v>
      </c>
      <c r="BN48">
        <f t="shared" ca="1" si="473"/>
        <v>1.0923888038338304E-3</v>
      </c>
      <c r="BO48">
        <f t="shared" ca="1" si="474"/>
        <v>1.1715257029078449E-3</v>
      </c>
      <c r="BP48">
        <f t="shared" ca="1" si="318"/>
        <v>1.2552220109833387E-3</v>
      </c>
      <c r="BQ48">
        <f t="shared" ca="1" si="319"/>
        <v>1.3435886550155886E-3</v>
      </c>
      <c r="BR48">
        <f t="shared" ca="1" si="320"/>
        <v>1.4367382079084057E-3</v>
      </c>
      <c r="BS48">
        <f t="shared" ca="1" si="321"/>
        <v>1.5347906163889985E-3</v>
      </c>
      <c r="BT48">
        <f t="shared" ca="1" si="322"/>
        <v>1.6378795980020574E-3</v>
      </c>
      <c r="BU48">
        <f t="shared" ca="1" si="323"/>
        <v>1.7461594034701405E-3</v>
      </c>
      <c r="BV48">
        <f t="shared" ca="1" si="324"/>
        <v>1.8598116880727085E-3</v>
      </c>
      <c r="BW48">
        <f t="shared" ca="1" si="325"/>
        <v>1.9790523202370593E-3</v>
      </c>
      <c r="BX48">
        <f t="shared" ca="1" si="326"/>
        <v>2.1041380538497239E-3</v>
      </c>
      <c r="BY48">
        <f t="shared" ca="1" si="327"/>
        <v>2.235373082894444E-3</v>
      </c>
      <c r="BZ48">
        <f t="shared" ca="1" si="328"/>
        <v>2.3731155703391217E-3</v>
      </c>
      <c r="CA48">
        <f t="shared" ca="1" si="329"/>
        <v>2.5177842927913206E-3</v>
      </c>
      <c r="CB48">
        <f t="shared" ca="1" si="330"/>
        <v>2.6698655689399884E-3</v>
      </c>
      <c r="CC48">
        <f t="shared" ca="1" si="331"/>
        <v>2.8299206467036508E-3</v>
      </c>
      <c r="CD48">
        <f t="shared" ca="1" si="332"/>
        <v>2.9985937154631184E-3</v>
      </c>
      <c r="CE48">
        <f t="shared" ca="1" si="333"/>
        <v>3.176620689149927E-3</v>
      </c>
      <c r="CF48">
        <f t="shared" ca="1" si="334"/>
        <v>3.3648388752677864E-3</v>
      </c>
      <c r="CG48">
        <f t="shared" ca="1" si="335"/>
        <v>3.5641976046752091E-3</v>
      </c>
      <c r="CH48">
        <f t="shared" ca="1" si="336"/>
        <v>3.7757698465983921E-3</v>
      </c>
      <c r="CI48">
        <f t="shared" ca="1" si="337"/>
        <v>4.0007647718785684E-3</v>
      </c>
      <c r="CJ48">
        <f t="shared" ca="1" si="338"/>
        <v>4.24054115435114E-3</v>
      </c>
      <c r="CK48">
        <f t="shared" ca="1" si="339"/>
        <v>4.4966214165875649E-3</v>
      </c>
      <c r="CL48">
        <f t="shared" ca="1" si="340"/>
        <v>4.7707060361057065E-3</v>
      </c>
      <c r="CM48">
        <f t="shared" ca="1" si="341"/>
        <v>5.0646879401894593E-3</v>
      </c>
      <c r="CN48">
        <f t="shared" ca="1" si="342"/>
        <v>5.3806664460278927E-3</v>
      </c>
      <c r="CO48">
        <f t="shared" ca="1" si="343"/>
        <v>5.7209602684004032E-3</v>
      </c>
      <c r="CP48">
        <f t="shared" ca="1" si="344"/>
        <v>6.0881191443625422E-3</v>
      </c>
      <c r="CQ48">
        <f t="shared" ca="1" si="345"/>
        <v>6.4849337376764252E-3</v>
      </c>
      <c r="CR48">
        <f t="shared" ca="1" si="346"/>
        <v>6.9144437005569746E-3</v>
      </c>
      <c r="CS48">
        <f t="shared" ca="1" si="347"/>
        <v>7.3799440820785213E-3</v>
      </c>
      <c r="CT48">
        <f t="shared" ca="1" si="348"/>
        <v>7.8849906463025927E-3</v>
      </c>
      <c r="CU48">
        <f t="shared" ca="1" si="475"/>
        <v>8.4334050303794383E-3</v>
      </c>
      <c r="CV48">
        <f t="shared" ca="1" si="476"/>
        <v>9.0292809428652587E-3</v>
      </c>
      <c r="CW48">
        <f t="shared" ca="1" si="477"/>
        <v>9.6769926902003627E-3</v>
      </c>
      <c r="CX48">
        <f t="shared" ca="1" si="478"/>
        <v>1.0381207180919491E-2</v>
      </c>
      <c r="CY48">
        <f t="shared" ca="1" si="479"/>
        <v>1.1146900214186888E-2</v>
      </c>
      <c r="CZ48">
        <f t="shared" ca="1" si="480"/>
        <v>1.1979377392195713E-2</v>
      </c>
      <c r="DA48">
        <f t="shared" ca="1" si="481"/>
        <v>1.2884299508942671E-2</v>
      </c>
      <c r="DB48">
        <f t="shared" ca="1" si="482"/>
        <v>1.3867711846626281E-2</v>
      </c>
      <c r="DC48">
        <f t="shared" ca="1" si="483"/>
        <v>1.4936076497579616E-2</v>
      </c>
      <c r="DD48">
        <f t="shared" ca="1" si="484"/>
        <v>1.6096306621094649E-2</v>
      </c>
      <c r="DE48">
        <f t="shared" ca="1" si="485"/>
        <v>1.7355801406398346E-2</v>
      </c>
      <c r="DF48">
        <f t="shared" ca="1" si="486"/>
        <v>1.8722480398173771E-2</v>
      </c>
      <c r="DG48">
        <f t="shared" ca="1" si="487"/>
        <v>2.020481570373113E-2</v>
      </c>
      <c r="DH48">
        <f t="shared" ca="1" si="488"/>
        <v>2.1811860405295973E-2</v>
      </c>
      <c r="DI48">
        <f t="shared" ca="1" si="489"/>
        <v>2.3553271223705124E-2</v>
      </c>
      <c r="DJ48">
        <f t="shared" ca="1" si="490"/>
        <v>2.5439323111098103E-2</v>
      </c>
      <c r="DK48">
        <f t="shared" ca="1" si="491"/>
        <v>2.7480912993496882E-2</v>
      </c>
      <c r="DL48">
        <f t="shared" ca="1" si="492"/>
        <v>2.9689549358361413E-2</v>
      </c>
      <c r="DM48">
        <f t="shared" ca="1" si="493"/>
        <v>3.2077323825702574E-2</v>
      </c>
      <c r="DN48">
        <f t="shared" ca="1" si="494"/>
        <v>3.4656860318698191E-2</v>
      </c>
      <c r="DO48">
        <f t="shared" ca="1" si="495"/>
        <v>3.7441237060131513E-2</v>
      </c>
      <c r="DP48">
        <f t="shared" ca="1" si="496"/>
        <v>4.0443876506457782E-2</v>
      </c>
      <c r="DQ48">
        <f t="shared" ca="1" si="497"/>
        <v>4.367839868193292E-2</v>
      </c>
      <c r="DR48">
        <f t="shared" ca="1" si="498"/>
        <v>4.7158434424805627E-2</v>
      </c>
      <c r="DS48">
        <f t="shared" ca="1" si="499"/>
        <v>5.0897397062124844E-2</v>
      </c>
      <c r="DT48">
        <f t="shared" ca="1" si="500"/>
        <v>5.4908214218610564E-2</v>
      </c>
      <c r="DU48">
        <f t="shared" ca="1" si="501"/>
        <v>5.9203025955820415E-2</v>
      </c>
      <c r="DV48">
        <f t="shared" ca="1" si="502"/>
        <v>6.3792861113862995E-2</v>
      </c>
      <c r="DW48">
        <f t="shared" ca="1" si="503"/>
        <v>6.8687310096075593E-2</v>
      </c>
      <c r="DX48">
        <f t="shared" ca="1" si="504"/>
        <v>7.3894218413679408E-2</v>
      </c>
      <c r="DY48">
        <f t="shared" ca="1" si="505"/>
        <v>7.9419429615922271E-2</v>
      </c>
      <c r="DZ48">
        <f t="shared" ca="1" si="506"/>
        <v>8.5266607015815885E-2</v>
      </c>
      <c r="EA48">
        <f t="shared" ca="1" si="507"/>
        <v>9.143715934453378E-2</v>
      </c>
      <c r="EB48">
        <f t="shared" ca="1" si="349"/>
        <v>9.7930285528884109E-2</v>
      </c>
      <c r="EC48">
        <f t="shared" ca="1" si="350"/>
        <v>0.10474313919099348</v>
      </c>
      <c r="ED48">
        <f t="shared" ca="1" si="351"/>
        <v>0.11187109699103007</v>
      </c>
      <c r="EE48">
        <f t="shared" ca="1" si="352"/>
        <v>0.11930810041221059</v>
      </c>
      <c r="EF48">
        <f t="shared" ca="1" si="353"/>
        <v>0.1270470314937622</v>
      </c>
      <c r="EG48">
        <f t="shared" ca="1" si="354"/>
        <v>0.13508008105776392</v>
      </c>
      <c r="EH48">
        <f t="shared" ca="1" si="355"/>
        <v>0.14339907260028079</v>
      </c>
      <c r="EI48">
        <f t="shared" ca="1" si="356"/>
        <v>0.15199571400472439</v>
      </c>
      <c r="EJ48">
        <f t="shared" ca="1" si="357"/>
        <v>0.1608617598098688</v>
      </c>
      <c r="EK48">
        <f t="shared" ca="1" si="358"/>
        <v>0.16998907657916965</v>
      </c>
      <c r="EL48">
        <f t="shared" ca="1" si="359"/>
        <v>0.17936961155453715</v>
      </c>
      <c r="EM48">
        <f t="shared" ca="1" si="360"/>
        <v>0.18899526977906411</v>
      </c>
      <c r="EN48">
        <f t="shared" ca="1" si="361"/>
        <v>0.19885770749738191</v>
      </c>
      <c r="EO48">
        <f t="shared" ca="1" si="362"/>
        <v>0.20894805054674043</v>
      </c>
      <c r="EP48">
        <f t="shared" ca="1" si="363"/>
        <v>0.21925654643214057</v>
      </c>
      <c r="EQ48">
        <f t="shared" ca="1" si="364"/>
        <v>0.22977215860513001</v>
      </c>
      <c r="ER48">
        <f t="shared" ca="1" si="365"/>
        <v>0.2404821118068777</v>
      </c>
      <c r="ES48">
        <f t="shared" ca="1" si="366"/>
        <v>0.25137139873656211</v>
      </c>
      <c r="ET48">
        <f t="shared" ca="1" si="367"/>
        <v>0.26242226118187451</v>
      </c>
      <c r="EU48">
        <f t="shared" ca="1" si="368"/>
        <v>0.27361366336922033</v>
      </c>
      <c r="EV48">
        <f t="shared" ca="1" si="369"/>
        <v>0.28492078172837987</v>
      </c>
      <c r="EW48">
        <f t="shared" ca="1" si="370"/>
        <v>0.29631454329437878</v>
      </c>
      <c r="EX48">
        <f t="shared" ca="1" si="371"/>
        <v>0.30776125392157011</v>
      </c>
      <c r="EY48">
        <f t="shared" ca="1" si="372"/>
        <v>0.31922236608775412</v>
      </c>
      <c r="EZ48">
        <f t="shared" ca="1" si="373"/>
        <v>0.33065444230699631</v>
      </c>
      <c r="FA48">
        <f t="shared" ca="1" si="374"/>
        <v>0.34200937130040598</v>
      </c>
      <c r="FB48">
        <f t="shared" ca="1" si="375"/>
        <v>0.35323488689014304</v>
      </c>
      <c r="FC48">
        <f t="shared" ca="1" si="376"/>
        <v>0.36427542112469175</v>
      </c>
      <c r="FD48">
        <f t="shared" ca="1" si="377"/>
        <v>0.37507329188521343</v>
      </c>
      <c r="FE48">
        <f t="shared" ca="1" si="378"/>
        <v>0.38557018256639797</v>
      </c>
      <c r="FF48">
        <f t="shared" ca="1" si="379"/>
        <v>0.39570882297592924</v>
      </c>
      <c r="FG48">
        <f t="shared" ca="1" si="508"/>
        <v>0.40543473629258697</v>
      </c>
      <c r="FH48">
        <f t="shared" ca="1" si="509"/>
        <v>0.41469788909398464</v>
      </c>
      <c r="FI48">
        <f t="shared" ca="1" si="510"/>
        <v>0.42345408065525991</v>
      </c>
      <c r="FJ48">
        <f t="shared" ca="1" si="511"/>
        <v>0.43166593770081813</v>
      </c>
      <c r="FK48">
        <f t="shared" ca="1" si="512"/>
        <v>0.4393034356615671</v>
      </c>
      <c r="FL48">
        <f t="shared" ca="1" si="513"/>
        <v>0.44634393335856137</v>
      </c>
      <c r="FM48">
        <f t="shared" ca="1" si="514"/>
        <v>0.45277176876944158</v>
      </c>
      <c r="FN48">
        <f t="shared" ca="1" si="515"/>
        <v>0.45857750694615629</v>
      </c>
      <c r="FO48">
        <f t="shared" ca="1" si="516"/>
        <v>0.46375695223235275</v>
      </c>
      <c r="FP48">
        <f t="shared" ca="1" si="517"/>
        <v>0.46831003743093047</v>
      </c>
      <c r="FQ48">
        <f t="shared" ca="1" si="518"/>
        <v>0.4722396883736783</v>
      </c>
      <c r="FR48">
        <f t="shared" ca="1" si="519"/>
        <v>0.47555074047076185</v>
      </c>
      <c r="FS48">
        <f t="shared" ca="1" si="520"/>
        <v>0.47824896032394698</v>
      </c>
      <c r="FT48">
        <f t="shared" ca="1" si="521"/>
        <v>0.48034020450248238</v>
      </c>
      <c r="FU48">
        <f t="shared" ca="1" si="522"/>
        <v>0.48182973125115752</v>
      </c>
      <c r="FV48">
        <f t="shared" ca="1" si="523"/>
        <v>0.48272166981727826</v>
      </c>
      <c r="FW48">
        <f t="shared" ca="1" si="524"/>
        <v>0.48301864583886156</v>
      </c>
      <c r="FX48">
        <f t="shared" ca="1" si="525"/>
        <v>0.48272155890298368</v>
      </c>
      <c r="FY48">
        <f t="shared" ca="1" si="526"/>
        <v>0.4818295088408161</v>
      </c>
      <c r="FZ48">
        <f t="shared" ca="1" si="527"/>
        <v>0.48033986943366991</v>
      </c>
      <c r="GA48">
        <f t="shared" ca="1" si="528"/>
        <v>0.47824851085585374</v>
      </c>
      <c r="GB48">
        <f t="shared" ca="1" si="529"/>
        <v>0.47555017428792989</v>
      </c>
      <c r="GC48">
        <f t="shared" ca="1" si="530"/>
        <v>0.47223900259153362</v>
      </c>
      <c r="GD48">
        <f t="shared" ca="1" si="531"/>
        <v>0.46830922860352203</v>
      </c>
      <c r="GE48">
        <f t="shared" ca="1" si="532"/>
        <v>0.46375601636273389</v>
      </c>
      <c r="GF48">
        <f t="shared" ca="1" si="533"/>
        <v>0.45857643949980248</v>
      </c>
      <c r="GG48">
        <f t="shared" ca="1" si="534"/>
        <v>0.45277056469097737</v>
      </c>
      <c r="GH48">
        <f t="shared" ca="1" si="535"/>
        <v>0.44634258709184615</v>
      </c>
      <c r="GI48">
        <f t="shared" ca="1" si="536"/>
        <v>0.4393019411728637</v>
      </c>
      <c r="GJ48">
        <f t="shared" ca="1" si="537"/>
        <v>0.43166428850434274</v>
      </c>
      <c r="GK48">
        <f t="shared" ca="1" si="538"/>
        <v>0.42345226983992068</v>
      </c>
      <c r="GL48">
        <f t="shared" ca="1" si="539"/>
        <v>0.41469590934961159</v>
      </c>
      <c r="GM48">
        <f t="shared" ca="1" si="540"/>
        <v>0.40543257993352322</v>
      </c>
      <c r="GN48">
        <f t="shared" ca="1" si="380"/>
        <v>0.39570648195957514</v>
      </c>
      <c r="GO48">
        <f t="shared" ca="1" si="381"/>
        <v>0.38556764850424385</v>
      </c>
      <c r="GP48">
        <f t="shared" ca="1" si="382"/>
        <v>0.37507055604409612</v>
      </c>
      <c r="GQ48">
        <f t="shared" ca="1" si="383"/>
        <v>0.36427247441642396</v>
      </c>
      <c r="GR48">
        <f t="shared" ca="1" si="384"/>
        <v>0.35323171984821067</v>
      </c>
      <c r="GS48">
        <f t="shared" ca="1" si="385"/>
        <v>0.34200597404299465</v>
      </c>
      <c r="GT48">
        <f t="shared" ca="1" si="386"/>
        <v>0.33065080448608675</v>
      </c>
      <c r="GU48">
        <f t="shared" ca="1" si="387"/>
        <v>0.31921847682435212</v>
      </c>
      <c r="GV48">
        <f t="shared" ca="1" si="388"/>
        <v>0.30775710172728027</v>
      </c>
      <c r="GW48">
        <f t="shared" ca="1" si="389"/>
        <v>0.29631011597950374</v>
      </c>
      <c r="GX48">
        <f t="shared" ca="1" si="390"/>
        <v>0.28491606629656452</v>
      </c>
      <c r="GY48">
        <f t="shared" ca="1" si="391"/>
        <v>0.27360864589840389</v>
      </c>
      <c r="GZ48">
        <f t="shared" ca="1" si="392"/>
        <v>0.26241692669100841</v>
      </c>
      <c r="HA48">
        <f t="shared" ca="1" si="393"/>
        <v>0.25136573103723481</v>
      </c>
      <c r="HB48">
        <f t="shared" ca="1" si="394"/>
        <v>0.24047609333868575</v>
      </c>
      <c r="HC48">
        <f t="shared" ca="1" si="395"/>
        <v>0.22976577025337377</v>
      </c>
      <c r="HD48">
        <f t="shared" ca="1" si="396"/>
        <v>0.21924976732622301</v>
      </c>
      <c r="HE48">
        <f t="shared" ca="1" si="397"/>
        <v>0.20894085783752206</v>
      </c>
      <c r="HF48">
        <f t="shared" ca="1" si="398"/>
        <v>0.19885007611171943</v>
      </c>
      <c r="HG48">
        <f t="shared" ca="1" si="399"/>
        <v>0.1889871721498505</v>
      </c>
      <c r="HH48">
        <f t="shared" ca="1" si="400"/>
        <v>0.17936101732478954</v>
      </c>
      <c r="HI48">
        <f t="shared" ca="1" si="401"/>
        <v>0.1699799522790989</v>
      </c>
      <c r="HJ48">
        <f t="shared" ca="1" si="402"/>
        <v>0.16085206850641751</v>
      </c>
      <c r="HK48">
        <f t="shared" ca="1" si="403"/>
        <v>0.15198541492377615</v>
      </c>
      <c r="HL48">
        <f t="shared" ca="1" si="404"/>
        <v>0.14338812072258944</v>
      </c>
      <c r="HM48">
        <f t="shared" ca="1" si="405"/>
        <v>0.13506842669055505</v>
      </c>
      <c r="HN48">
        <f t="shared" ca="1" si="406"/>
        <v>0.12703461982080874</v>
      </c>
      <c r="HO48">
        <f t="shared" ca="1" si="407"/>
        <v>0.11929487102581784</v>
      </c>
      <c r="HP48">
        <f t="shared" ca="1" si="408"/>
        <v>0.1118569834095985</v>
      </c>
      <c r="HQ48">
        <f t="shared" ca="1" si="409"/>
        <v>0.10472806836548396</v>
      </c>
      <c r="HR48">
        <f t="shared" ca="1" si="410"/>
        <v>9.7914177340478942E-2</v>
      </c>
      <c r="HS48">
        <f t="shared" ca="1" si="541"/>
        <v>9.1419926094086446E-2</v>
      </c>
      <c r="HT48">
        <f t="shared" ca="1" si="542"/>
        <v>8.5248152903492247E-2</v>
      </c>
      <c r="HU48">
        <f t="shared" ca="1" si="543"/>
        <v>7.9399650207098743E-2</v>
      </c>
      <c r="HV48">
        <f t="shared" ca="1" si="544"/>
        <v>7.3873000085090942E-2</v>
      </c>
      <c r="HW48">
        <f t="shared" ca="1" si="545"/>
        <v>6.8664529454776274E-2</v>
      </c>
      <c r="HX48">
        <f t="shared" ca="1" si="546"/>
        <v>6.3768384380996815E-2</v>
      </c>
      <c r="HY48">
        <f t="shared" ca="1" si="547"/>
        <v>5.9176708307530149E-2</v>
      </c>
      <c r="HZ48">
        <f t="shared" ca="1" si="548"/>
        <v>5.4879899077509564E-2</v>
      </c>
      <c r="IA48">
        <f t="shared" ca="1" si="549"/>
        <v>5.0866915334408382E-2</v>
      </c>
      <c r="IB48">
        <f t="shared" ca="1" si="550"/>
        <v>4.7125603680077031E-2</v>
      </c>
      <c r="IC48">
        <f t="shared" ca="1" si="551"/>
        <v>4.3643022275013252E-2</v>
      </c>
      <c r="ID48">
        <f t="shared" ca="1" si="552"/>
        <v>4.0405742642765988E-2</v>
      </c>
      <c r="IE48">
        <f t="shared" ca="1" si="553"/>
        <v>3.7400117808670405E-2</v>
      </c>
      <c r="IF48">
        <f t="shared" ca="1" si="554"/>
        <v>3.4612510579323387E-2</v>
      </c>
      <c r="IG48">
        <f t="shared" ca="1" si="555"/>
        <v>3.2029480260284238E-2</v>
      </c>
      <c r="IH48">
        <f t="shared" ca="1" si="556"/>
        <v>2.9637929298778763E-2</v>
      </c>
      <c r="II48">
        <f t="shared" ca="1" si="557"/>
        <v>2.742521334322684E-2</v>
      </c>
      <c r="IJ48">
        <f t="shared" ca="1" si="558"/>
        <v>2.5379219261528974E-2</v>
      </c>
      <c r="IK48">
        <f t="shared" ca="1" si="559"/>
        <v>2.3488416011216137E-2</v>
      </c>
      <c r="IL48">
        <f t="shared" ca="1" si="560"/>
        <v>2.1741883140488E-2</v>
      </c>
      <c r="IM48">
        <f t="shared" ca="1" si="561"/>
        <v>2.0129321309724172E-2</v>
      </c>
      <c r="IN48">
        <f t="shared" ca="1" si="562"/>
        <v>1.8641048700161561E-2</v>
      </c>
      <c r="IO48">
        <f t="shared" ca="1" si="563"/>
        <v>1.7267986618979145E-2</v>
      </c>
      <c r="IP48">
        <f t="shared" ca="1" si="564"/>
        <v>1.6001637082296231E-2</v>
      </c>
      <c r="IQ48">
        <f t="shared" ca="1" si="565"/>
        <v>1.4834054697673018E-2</v>
      </c>
      <c r="IR48">
        <f t="shared" ca="1" si="566"/>
        <v>1.3757814794229002E-2</v>
      </c>
      <c r="IS48">
        <f t="shared" ca="1" si="567"/>
        <v>1.2765979464905748E-2</v>
      </c>
      <c r="IT48">
        <f t="shared" ca="1" si="568"/>
        <v>1.1852062981930898E-2</v>
      </c>
      <c r="IU48">
        <f t="shared" ca="1" si="569"/>
        <v>1.1009997900715073E-2</v>
      </c>
      <c r="IV48">
        <f t="shared" ca="1" si="570"/>
        <v>1.0234103044640093E-2</v>
      </c>
      <c r="IW48">
        <f t="shared" ca="1" si="571"/>
        <v>9.5190544197663804E-3</v>
      </c>
      <c r="IX48">
        <f t="shared" ca="1" si="572"/>
        <v>8.8598598994241579E-3</v>
      </c>
      <c r="IY48">
        <f t="shared" ca="1" si="573"/>
        <v>8.2518382115396617E-3</v>
      </c>
      <c r="IZ48">
        <f t="shared" ca="1" si="411"/>
        <v>7.6906023538845687E-3</v>
      </c>
      <c r="JA48">
        <f t="shared" ca="1" si="412"/>
        <v>7.1720470949225611E-3</v>
      </c>
      <c r="JB48">
        <f t="shared" ca="1" si="413"/>
        <v>6.692339772565857E-3</v>
      </c>
      <c r="JC48">
        <f t="shared" ca="1" si="414"/>
        <v>6.247913278976708E-3</v>
      </c>
      <c r="JD48">
        <f t="shared" ca="1" si="415"/>
        <v>5.8354599925569354E-3</v>
      </c>
      <c r="JE48">
        <f t="shared" ca="1" si="416"/>
        <v>5.4519255077534901E-3</v>
      </c>
      <c r="JF48">
        <f t="shared" ca="1" si="417"/>
        <v>5.0945012762631517E-3</v>
      </c>
      <c r="JG48">
        <f t="shared" ca="1" si="418"/>
        <v>4.7606156275446006E-3</v>
      </c>
      <c r="JH48">
        <f t="shared" ca="1" si="419"/>
        <v>4.4479229952952091E-3</v>
      </c>
      <c r="JI48">
        <f t="shared" ca="1" si="420"/>
        <v>4.1542914744610252E-3</v>
      </c>
      <c r="JJ48">
        <f t="shared" ca="1" si="421"/>
        <v>3.8777890374520345E-3</v>
      </c>
      <c r="JK48">
        <f t="shared" ca="1" si="422"/>
        <v>3.6166688447664087E-3</v>
      </c>
      <c r="JL48">
        <f t="shared" ca="1" si="423"/>
        <v>3.3693541096123654E-3</v>
      </c>
      <c r="JM48">
        <f t="shared" ca="1" si="424"/>
        <v>3.1344229421942493E-3</v>
      </c>
      <c r="JN48">
        <f t="shared" ca="1" si="425"/>
        <v>2.9105935312505821E-3</v>
      </c>
      <c r="JO48">
        <f t="shared" ca="1" si="426"/>
        <v>2.696709938106048E-3</v>
      </c>
      <c r="JP48">
        <f t="shared" ca="1" si="427"/>
        <v>2.4917286960009139E-3</v>
      </c>
      <c r="JQ48">
        <f t="shared" ca="1" si="428"/>
        <v>2.2947063333004685E-3</v>
      </c>
      <c r="JR48">
        <f t="shared" ca="1" si="429"/>
        <v>2.1047878774617182E-3</v>
      </c>
      <c r="JS48">
        <f t="shared" ca="1" si="430"/>
        <v>1.9211963483877603E-3</v>
      </c>
      <c r="JT48">
        <f t="shared" ca="1" si="431"/>
        <v>1.7432232142215328E-3</v>
      </c>
      <c r="JU48">
        <f t="shared" ca="1" si="432"/>
        <v>1.5702197579668055E-3</v>
      </c>
      <c r="JV48">
        <f t="shared" ca="1" si="433"/>
        <v>1.4015892874916194E-3</v>
      </c>
      <c r="JW48">
        <f t="shared" ca="1" si="434"/>
        <v>1.2367801124217733E-3</v>
      </c>
      <c r="JX48">
        <f t="shared" ca="1" si="435"/>
        <v>1.0752792073513242E-3</v>
      </c>
      <c r="JY48">
        <f t="shared" ca="1" si="436"/>
        <v>9.1660648016814194E-4</v>
      </c>
      <c r="JZ48">
        <f t="shared" ca="1" si="437"/>
        <v>7.6030956590939685E-4</v>
      </c>
      <c r="KA48">
        <f t="shared" ca="1" si="438"/>
        <v>6.0595906949841114E-4</v>
      </c>
      <c r="KB48">
        <f t="shared" ca="1" si="439"/>
        <v>4.531441842804841E-4</v>
      </c>
      <c r="KC48">
        <f t="shared" ca="1" si="440"/>
        <v>3.0146861697030584E-4</v>
      </c>
      <c r="KD48">
        <f t="shared" ca="1" si="441"/>
        <v>1.505467530929738E-4</v>
      </c>
      <c r="KE48" s="7">
        <v>0</v>
      </c>
    </row>
    <row r="49" spans="1:291" x14ac:dyDescent="0.25">
      <c r="A49">
        <v>46</v>
      </c>
      <c r="B49">
        <v>1.4375</v>
      </c>
      <c r="C49" s="7">
        <v>0</v>
      </c>
      <c r="D49" s="46">
        <f t="shared" ca="1" si="287"/>
        <v>1.9687370778881217E-6</v>
      </c>
      <c r="E49" s="46">
        <f t="shared" ca="1" si="288"/>
        <v>3.9426498350406032E-6</v>
      </c>
      <c r="F49" s="46">
        <f t="shared" ca="1" si="289"/>
        <v>5.9269624192445006E-6</v>
      </c>
      <c r="G49" s="46">
        <f t="shared" ca="1" si="290"/>
        <v>7.9269966378570526E-6</v>
      </c>
      <c r="H49" s="46">
        <f t="shared" ca="1" si="291"/>
        <v>9.9482226593728089E-6</v>
      </c>
      <c r="I49" s="46">
        <f t="shared" ca="1" si="292"/>
        <v>1.199631198201447E-5</v>
      </c>
      <c r="J49" s="46">
        <f t="shared" ca="1" si="293"/>
        <v>1.4077193458146954E-5</v>
      </c>
      <c r="K49" s="46">
        <f t="shared" ca="1" si="294"/>
        <v>1.6197113188275536E-5</v>
      </c>
      <c r="L49" s="46">
        <f t="shared" ca="1" si="295"/>
        <v>1.8362699124906155E-5</v>
      </c>
      <c r="M49" s="46">
        <f t="shared" ca="1" si="296"/>
        <v>2.0581031250880977E-5</v>
      </c>
      <c r="N49" s="46">
        <f t="shared" ca="1" si="297"/>
        <v>2.2859718213863734E-5</v>
      </c>
      <c r="O49" s="46">
        <f t="shared" ca="1" si="298"/>
        <v>2.5206981301689838E-5</v>
      </c>
      <c r="P49" s="46">
        <f t="shared" ca="1" si="299"/>
        <v>2.7631746623615161E-5</v>
      </c>
      <c r="Q49" s="46">
        <f t="shared" ca="1" si="300"/>
        <v>3.0143746309208015E-5</v>
      </c>
      <c r="R49" s="46">
        <f t="shared" ca="1" si="301"/>
        <v>3.275362943659489E-5</v>
      </c>
      <c r="S49" s="46">
        <f t="shared" ca="1" si="302"/>
        <v>3.5473083239866853E-5</v>
      </c>
      <c r="T49" s="46">
        <f t="shared" ca="1" si="303"/>
        <v>3.8314964905381533E-5</v>
      </c>
      <c r="U49" s="46">
        <f t="shared" ca="1" si="304"/>
        <v>4.1293443932648603E-5</v>
      </c>
      <c r="V49" s="46">
        <f t="shared" ca="1" si="305"/>
        <v>4.4424154595027799E-5</v>
      </c>
      <c r="W49" s="46">
        <f t="shared" ca="1" si="306"/>
        <v>4.7724357483971264E-5</v>
      </c>
      <c r="X49" s="46">
        <f t="shared" ca="1" si="307"/>
        <v>5.1213108467423071E-5</v>
      </c>
      <c r="Y49" s="46">
        <f t="shared" ca="1" si="308"/>
        <v>5.4911432669576792E-5</v>
      </c>
      <c r="Z49" s="46">
        <f t="shared" ca="1" si="309"/>
        <v>5.8842500347363202E-5</v>
      </c>
      <c r="AA49" s="46">
        <f t="shared" ca="1" si="310"/>
        <v>6.3031800898556716E-5</v>
      </c>
      <c r="AB49" s="46">
        <f t="shared" ca="1" si="311"/>
        <v>6.7507310827287116E-5</v>
      </c>
      <c r="AC49" s="46">
        <f t="shared" ca="1" si="312"/>
        <v>7.2299651487512084E-5</v>
      </c>
      <c r="AD49" s="46">
        <f t="shared" ca="1" si="313"/>
        <v>7.744223300452428E-5</v>
      </c>
      <c r="AE49" s="46">
        <f t="shared" ca="1" si="314"/>
        <v>8.2971382083493671E-5</v>
      </c>
      <c r="AF49" s="46">
        <f t="shared" ca="1" si="315"/>
        <v>8.8926453497345235E-5</v>
      </c>
      <c r="AG49" s="46">
        <f t="shared" ca="1" si="316"/>
        <v>9.534992777990577E-5</v>
      </c>
      <c r="AH49" s="46">
        <f t="shared" ca="1" si="317"/>
        <v>1.0228750069366984E-4</v>
      </c>
      <c r="AI49" s="46">
        <f t="shared" ca="1" si="442"/>
        <v>1.09788172849697E-4</v>
      </c>
      <c r="AJ49" s="46">
        <f t="shared" ca="1" si="443"/>
        <v>1.1790434978275764E-4</v>
      </c>
      <c r="AK49" s="46">
        <f t="shared" ca="1" si="444"/>
        <v>1.2669196326574962E-4</v>
      </c>
      <c r="AL49" s="46">
        <f t="shared" ca="1" si="445"/>
        <v>1.3621062341662176E-4</v>
      </c>
      <c r="AM49" s="46">
        <f t="shared" ca="1" si="446"/>
        <v>1.4652380836268036E-4</v>
      </c>
      <c r="AN49" s="46">
        <f t="shared" ca="1" si="447"/>
        <v>1.5769909441266179E-4</v>
      </c>
      <c r="AO49" s="46">
        <f t="shared" ca="1" si="448"/>
        <v>1.6980842555260788E-4</v>
      </c>
      <c r="AP49" s="46">
        <f t="shared" ca="1" si="449"/>
        <v>1.8292841725877593E-4</v>
      </c>
      <c r="AQ49" s="46">
        <f t="shared" ca="1" si="450"/>
        <v>1.9714068649178036E-4</v>
      </c>
      <c r="AR49" s="46">
        <f t="shared" ca="1" si="451"/>
        <v>2.1253219738859292E-4</v>
      </c>
      <c r="AS49" s="46">
        <f t="shared" ca="1" si="452"/>
        <v>2.2919561045657664E-4</v>
      </c>
      <c r="AT49" s="46">
        <f t="shared" ca="1" si="453"/>
        <v>2.4722962172439534E-4</v>
      </c>
      <c r="AU49" s="46">
        <f t="shared" ca="1" si="454"/>
        <v>2.6673927702595745E-4</v>
      </c>
      <c r="AV49" s="46">
        <f t="shared" ca="1" si="455"/>
        <v>2.878362451485502E-4</v>
      </c>
      <c r="AW49" s="46">
        <f t="shared" ca="1" si="456"/>
        <v>3.1063903182751581E-4</v>
      </c>
      <c r="AX49" s="46">
        <f t="shared" ca="1" si="457"/>
        <v>3.3527311450106268E-4</v>
      </c>
      <c r="AY49" s="46">
        <f t="shared" ca="1" si="458"/>
        <v>3.6187097546786613E-4</v>
      </c>
      <c r="AZ49" s="46">
        <f t="shared" ca="1" si="459"/>
        <v>3.9057200888216817E-4</v>
      </c>
      <c r="BA49" s="46">
        <f t="shared" ca="1" si="460"/>
        <v>4.2152227530766655E-4</v>
      </c>
      <c r="BB49" s="46">
        <f t="shared" ca="1" si="461"/>
        <v>4.5487407695379985E-4</v>
      </c>
      <c r="BC49" s="46">
        <f t="shared" ca="1" si="462"/>
        <v>4.9078532806656814E-4</v>
      </c>
      <c r="BD49" s="46">
        <f t="shared" ca="1" si="463"/>
        <v>5.294186992812035E-4</v>
      </c>
      <c r="BE49" s="46">
        <f t="shared" ca="1" si="464"/>
        <v>5.7094052327409336E-4</v>
      </c>
      <c r="BF49" s="46">
        <f t="shared" ca="1" si="465"/>
        <v>6.1551946303593276E-4</v>
      </c>
      <c r="BG49" s="46">
        <f t="shared" ca="1" si="466"/>
        <v>6.6332496461067592E-4</v>
      </c>
      <c r="BH49" s="46">
        <f t="shared" ca="1" si="467"/>
        <v>7.1452554374539824E-4</v>
      </c>
      <c r="BI49">
        <f t="shared" ca="1" si="468"/>
        <v>7.6928699006097135E-4</v>
      </c>
      <c r="BJ49">
        <f t="shared" ca="1" si="469"/>
        <v>8.2777061092169195E-4</v>
      </c>
      <c r="BK49">
        <f t="shared" ca="1" si="470"/>
        <v>8.9013167582669089E-4</v>
      </c>
      <c r="BL49">
        <f t="shared" ca="1" si="471"/>
        <v>9.5651825421040279E-4</v>
      </c>
      <c r="BM49">
        <f t="shared" ca="1" si="472"/>
        <v>1.0270706566025871E-3</v>
      </c>
      <c r="BN49">
        <f t="shared" ca="1" si="473"/>
        <v>1.1019216825996175E-3</v>
      </c>
      <c r="BO49">
        <f t="shared" ca="1" si="474"/>
        <v>1.1811978430454032E-3</v>
      </c>
      <c r="BP49">
        <f t="shared" ca="1" si="318"/>
        <v>1.2650216579791151E-3</v>
      </c>
      <c r="BQ49">
        <f t="shared" ca="1" si="319"/>
        <v>1.3535150441220094E-3</v>
      </c>
      <c r="BR49">
        <f t="shared" ca="1" si="320"/>
        <v>1.4468037116046172E-3</v>
      </c>
      <c r="BS49">
        <f t="shared" ca="1" si="321"/>
        <v>1.545022408934033E-3</v>
      </c>
      <c r="BT49">
        <f t="shared" ca="1" si="322"/>
        <v>1.648320805151112E-3</v>
      </c>
      <c r="BU49">
        <f t="shared" ca="1" si="323"/>
        <v>1.7568697877250268E-3</v>
      </c>
      <c r="BV49">
        <f t="shared" ca="1" si="324"/>
        <v>1.8708679823442507E-3</v>
      </c>
      <c r="BW49">
        <f t="shared" ca="1" si="325"/>
        <v>1.9905483561379091E-3</v>
      </c>
      <c r="BX49">
        <f t="shared" ca="1" si="326"/>
        <v>2.1161848347482247E-3</v>
      </c>
      <c r="BY49">
        <f t="shared" ca="1" si="327"/>
        <v>2.2480989324718892E-3</v>
      </c>
      <c r="BZ49">
        <f t="shared" ca="1" si="328"/>
        <v>2.386666453402804E-3</v>
      </c>
      <c r="CA49">
        <f t="shared" ca="1" si="329"/>
        <v>2.5323243646410655E-3</v>
      </c>
      <c r="CB49">
        <f t="shared" ca="1" si="330"/>
        <v>2.685577968532111E-3</v>
      </c>
      <c r="CC49">
        <f t="shared" ca="1" si="331"/>
        <v>2.847008510415363E-3</v>
      </c>
      <c r="CD49">
        <f t="shared" ca="1" si="332"/>
        <v>3.0172813534660495E-3</v>
      </c>
      <c r="CE49">
        <f t="shared" ca="1" si="333"/>
        <v>3.1971548349652348E-3</v>
      </c>
      <c r="CF49">
        <f t="shared" ca="1" si="334"/>
        <v>3.3874898902961029E-3</v>
      </c>
      <c r="CG49">
        <f t="shared" ca="1" si="335"/>
        <v>3.5892604930605012E-3</v>
      </c>
      <c r="CH49">
        <f t="shared" ca="1" si="336"/>
        <v>3.8035649124159299E-3</v>
      </c>
      <c r="CI49">
        <f t="shared" ca="1" si="337"/>
        <v>4.0316377325545182E-3</v>
      </c>
      <c r="CJ49">
        <f t="shared" ca="1" si="338"/>
        <v>4.2748625153999032E-3</v>
      </c>
      <c r="CK49">
        <f t="shared" ca="1" si="339"/>
        <v>4.53478491885462E-3</v>
      </c>
      <c r="CL49">
        <f t="shared" ca="1" si="340"/>
        <v>4.8131260145044593E-3</v>
      </c>
      <c r="CM49">
        <f t="shared" ca="1" si="341"/>
        <v>5.1117954889998837E-3</v>
      </c>
      <c r="CN49">
        <f t="shared" ca="1" si="342"/>
        <v>5.43290437433026E-3</v>
      </c>
      <c r="CO49">
        <f t="shared" ca="1" si="343"/>
        <v>5.7787769487423332E-3</v>
      </c>
      <c r="CP49">
        <f t="shared" ca="1" si="344"/>
        <v>6.1519614978512334E-3</v>
      </c>
      <c r="CQ49">
        <f t="shared" ca="1" si="345"/>
        <v>6.5552397372399158E-3</v>
      </c>
      <c r="CR49">
        <f t="shared" ca="1" si="346"/>
        <v>6.9916348775985026E-3</v>
      </c>
      <c r="CS49">
        <f t="shared" ca="1" si="347"/>
        <v>7.4644185504776561E-3</v>
      </c>
      <c r="CT49">
        <f t="shared" ca="1" si="348"/>
        <v>7.9771170771980211E-3</v>
      </c>
      <c r="CU49">
        <f t="shared" ca="1" si="475"/>
        <v>8.5335178074345368E-3</v>
      </c>
      <c r="CV49">
        <f t="shared" ca="1" si="476"/>
        <v>9.1376764203950391E-3</v>
      </c>
      <c r="CW49">
        <f t="shared" ca="1" si="477"/>
        <v>9.7939261206598117E-3</v>
      </c>
      <c r="CX49">
        <f t="shared" ca="1" si="478"/>
        <v>1.0506889548959385E-2</v>
      </c>
      <c r="CY49">
        <f t="shared" ca="1" si="479"/>
        <v>1.1281493978874731E-2</v>
      </c>
      <c r="CZ49">
        <f t="shared" ca="1" si="480"/>
        <v>1.2122990030216602E-2</v>
      </c>
      <c r="DA49">
        <f t="shared" ca="1" si="481"/>
        <v>1.3036973760302276E-2</v>
      </c>
      <c r="DB49">
        <f t="shared" ca="1" si="482"/>
        <v>1.4029411649959264E-2</v>
      </c>
      <c r="DC49">
        <f t="shared" ca="1" si="483"/>
        <v>1.51066677137231E-2</v>
      </c>
      <c r="DD49">
        <f t="shared" ca="1" si="484"/>
        <v>1.6275531738746848E-2</v>
      </c>
      <c r="DE49">
        <f t="shared" ca="1" si="485"/>
        <v>1.7543247478792913E-2</v>
      </c>
      <c r="DF49">
        <f t="shared" ca="1" si="486"/>
        <v>1.8917539471426111E-2</v>
      </c>
      <c r="DG49">
        <f t="shared" ca="1" si="487"/>
        <v>2.0406636979332801E-2</v>
      </c>
      <c r="DH49">
        <f t="shared" ca="1" si="488"/>
        <v>2.2019293356569283E-2</v>
      </c>
      <c r="DI49">
        <f t="shared" ca="1" si="489"/>
        <v>2.3764798892389395E-2</v>
      </c>
      <c r="DJ49">
        <f t="shared" ca="1" si="490"/>
        <v>2.5652984885134459E-2</v>
      </c>
      <c r="DK49">
        <f t="shared" ca="1" si="491"/>
        <v>2.7694216355326144E-2</v>
      </c>
      <c r="DL49">
        <f t="shared" ca="1" si="492"/>
        <v>2.9899370444357316E-2</v>
      </c>
      <c r="DM49">
        <f t="shared" ca="1" si="493"/>
        <v>3.2279797204760388E-2</v>
      </c>
      <c r="DN49">
        <f t="shared" ca="1" si="494"/>
        <v>3.4847259233432751E-2</v>
      </c>
      <c r="DO49">
        <f t="shared" ca="1" si="495"/>
        <v>3.761384651938899E-2</v>
      </c>
      <c r="DP49">
        <f t="shared" ca="1" si="496"/>
        <v>4.0591863089011145E-2</v>
      </c>
      <c r="DQ49">
        <f t="shared" ca="1" si="497"/>
        <v>4.379368267564783E-2</v>
      </c>
      <c r="DR49">
        <f t="shared" ca="1" si="498"/>
        <v>4.7231571871791452E-2</v>
      </c>
      <c r="DS49">
        <f t="shared" ca="1" si="499"/>
        <v>5.091748118542299E-2</v>
      </c>
      <c r="DT49">
        <f t="shared" ca="1" si="500"/>
        <v>5.4862807209597492E-2</v>
      </c>
      <c r="DU49">
        <f t="shared" ca="1" si="501"/>
        <v>5.9078132705080812E-2</v>
      </c>
      <c r="DV49">
        <f t="shared" ca="1" si="502"/>
        <v>6.357295558214332E-2</v>
      </c>
      <c r="DW49">
        <f t="shared" ca="1" si="503"/>
        <v>6.8355422085839002E-2</v>
      </c>
      <c r="DX49">
        <f t="shared" ca="1" si="504"/>
        <v>7.3432083188820399E-2</v>
      </c>
      <c r="DY49">
        <f t="shared" ca="1" si="505"/>
        <v>7.8807695293448332E-2</v>
      </c>
      <c r="DZ49">
        <f t="shared" ca="1" si="506"/>
        <v>8.4485085805693458E-2</v>
      </c>
      <c r="EA49">
        <f t="shared" ca="1" si="507"/>
        <v>9.0465100198450818E-2</v>
      </c>
      <c r="EB49">
        <f t="shared" ca="1" si="349"/>
        <v>9.6746639715713068E-2</v>
      </c>
      <c r="EC49">
        <f t="shared" ca="1" si="350"/>
        <v>0.10332678871280786</v>
      </c>
      <c r="ED49">
        <f t="shared" ca="1" si="351"/>
        <v>0.11020101955144884</v>
      </c>
      <c r="EE49">
        <f t="shared" ca="1" si="352"/>
        <v>0.11736345324448003</v>
      </c>
      <c r="EF49">
        <f t="shared" ca="1" si="353"/>
        <v>0.12480714769868029</v>
      </c>
      <c r="EG49">
        <f t="shared" ca="1" si="354"/>
        <v>0.1325243835060963</v>
      </c>
      <c r="EH49">
        <f t="shared" ca="1" si="355"/>
        <v>0.14050691962046746</v>
      </c>
      <c r="EI49">
        <f t="shared" ca="1" si="356"/>
        <v>0.14874619676364059</v>
      </c>
      <c r="EJ49">
        <f t="shared" ca="1" si="357"/>
        <v>0.15723347342853036</v>
      </c>
      <c r="EK49">
        <f t="shared" ca="1" si="358"/>
        <v>0.16595988637667861</v>
      </c>
      <c r="EL49">
        <f t="shared" ca="1" si="359"/>
        <v>0.1749164335210292</v>
      </c>
      <c r="EM49">
        <f t="shared" ca="1" si="360"/>
        <v>0.18409388154663428</v>
      </c>
      <c r="EN49">
        <f t="shared" ca="1" si="361"/>
        <v>0.19348260354235197</v>
      </c>
      <c r="EO49">
        <f t="shared" ca="1" si="362"/>
        <v>0.20307235360659509</v>
      </c>
      <c r="EP49">
        <f t="shared" ca="1" si="363"/>
        <v>0.21285198632387281</v>
      </c>
      <c r="EQ49">
        <f t="shared" ca="1" si="364"/>
        <v>0.22280912970014338</v>
      </c>
      <c r="ER49">
        <f t="shared" ca="1" si="365"/>
        <v>0.23292982106995469</v>
      </c>
      <c r="ES49">
        <f t="shared" ca="1" si="366"/>
        <v>0.24319811704145081</v>
      </c>
      <c r="ET49">
        <f t="shared" ca="1" si="367"/>
        <v>0.25359569101126467</v>
      </c>
      <c r="EU49">
        <f t="shared" ca="1" si="368"/>
        <v>0.26410143530500885</v>
      </c>
      <c r="EV49">
        <f t="shared" ca="1" si="369"/>
        <v>0.27469108954089089</v>
      </c>
      <c r="EW49">
        <f t="shared" ca="1" si="370"/>
        <v>0.28533692208517925</v>
      </c>
      <c r="EX49">
        <f t="shared" ca="1" si="371"/>
        <v>0.29600749685248745</v>
      </c>
      <c r="EY49">
        <f t="shared" ca="1" si="372"/>
        <v>0.30666756218628</v>
      </c>
      <c r="EZ49">
        <f t="shared" ca="1" si="373"/>
        <v>0.31727810070001772</v>
      </c>
      <c r="FA49">
        <f t="shared" ca="1" si="374"/>
        <v>0.32779657699828918</v>
      </c>
      <c r="FB49">
        <f t="shared" ca="1" si="375"/>
        <v>0.3381774122966783</v>
      </c>
      <c r="FC49">
        <f t="shared" ca="1" si="376"/>
        <v>0.34837269972038393</v>
      </c>
      <c r="FD49">
        <f t="shared" ca="1" si="377"/>
        <v>0.35833315123012577</v>
      </c>
      <c r="FE49">
        <f t="shared" ca="1" si="378"/>
        <v>0.36800923834876054</v>
      </c>
      <c r="FF49">
        <f t="shared" ca="1" si="379"/>
        <v>0.37735245817339425</v>
      </c>
      <c r="FG49">
        <f t="shared" ca="1" si="508"/>
        <v>0.38631662971333763</v>
      </c>
      <c r="FH49">
        <f t="shared" ca="1" si="509"/>
        <v>0.39485911035354648</v>
      </c>
      <c r="FI49">
        <f t="shared" ca="1" si="510"/>
        <v>0.40294182368398679</v>
      </c>
      <c r="FJ49">
        <f t="shared" ca="1" si="511"/>
        <v>0.41053200963994646</v>
      </c>
      <c r="FK49">
        <f t="shared" ca="1" si="512"/>
        <v>0.41760264233427141</v>
      </c>
      <c r="FL49">
        <f t="shared" ca="1" si="513"/>
        <v>0.42413250242987388</v>
      </c>
      <c r="FM49">
        <f t="shared" ca="1" si="514"/>
        <v>0.43010593033277278</v>
      </c>
      <c r="FN49">
        <f t="shared" ca="1" si="515"/>
        <v>0.43551231656268286</v>
      </c>
      <c r="FO49">
        <f t="shared" ca="1" si="516"/>
        <v>0.44034540270038236</v>
      </c>
      <c r="FP49">
        <f t="shared" ca="1" si="517"/>
        <v>0.44460247042964884</v>
      </c>
      <c r="FQ49">
        <f t="shared" ca="1" si="518"/>
        <v>0.44828349017059949</v>
      </c>
      <c r="FR49">
        <f t="shared" ca="1" si="519"/>
        <v>0.45139028856506802</v>
      </c>
      <c r="FS49">
        <f t="shared" ca="1" si="520"/>
        <v>0.45392577940764095</v>
      </c>
      <c r="FT49">
        <f t="shared" ca="1" si="521"/>
        <v>0.45589328842103172</v>
      </c>
      <c r="FU49">
        <f t="shared" ca="1" si="522"/>
        <v>0.45729599034313645</v>
      </c>
      <c r="FV49">
        <f t="shared" ca="1" si="523"/>
        <v>0.4581364679142968</v>
      </c>
      <c r="FW49">
        <f t="shared" ca="1" si="524"/>
        <v>0.45841639657294331</v>
      </c>
      <c r="FX49">
        <f t="shared" ca="1" si="525"/>
        <v>0.45813635556382737</v>
      </c>
      <c r="FY49">
        <f t="shared" ca="1" si="526"/>
        <v>0.45729576506402136</v>
      </c>
      <c r="FZ49">
        <f t="shared" ca="1" si="527"/>
        <v>0.45589294905822464</v>
      </c>
      <c r="GA49">
        <f t="shared" ca="1" si="528"/>
        <v>0.45392532423193988</v>
      </c>
      <c r="GB49">
        <f t="shared" ca="1" si="529"/>
        <v>0.45138971527742788</v>
      </c>
      <c r="GC49">
        <f t="shared" ca="1" si="530"/>
        <v>0.44828279590830833</v>
      </c>
      <c r="GD49">
        <f t="shared" ca="1" si="531"/>
        <v>0.44460165177466737</v>
      </c>
      <c r="GE49">
        <f t="shared" ca="1" si="532"/>
        <v>0.44034445569014341</v>
      </c>
      <c r="GF49">
        <f t="shared" ca="1" si="533"/>
        <v>0.43551123670357977</v>
      </c>
      <c r="GG49">
        <f t="shared" ca="1" si="534"/>
        <v>0.43010471261643357</v>
      </c>
      <c r="GH49">
        <f t="shared" ca="1" si="535"/>
        <v>0.42413114135210239</v>
      </c>
      <c r="GI49">
        <f t="shared" ca="1" si="536"/>
        <v>0.4176011319162457</v>
      </c>
      <c r="GJ49">
        <f t="shared" ca="1" si="537"/>
        <v>0.4105303434509105</v>
      </c>
      <c r="GK49">
        <f t="shared" ca="1" si="538"/>
        <v>0.40293999486427745</v>
      </c>
      <c r="GL49">
        <f t="shared" ca="1" si="539"/>
        <v>0.39485711163641812</v>
      </c>
      <c r="GM49">
        <f t="shared" ca="1" si="540"/>
        <v>0.38631445344372667</v>
      </c>
      <c r="GN49">
        <f t="shared" ca="1" si="380"/>
        <v>0.37735009632157224</v>
      </c>
      <c r="GO49">
        <f t="shared" ca="1" si="381"/>
        <v>0.36800668251679247</v>
      </c>
      <c r="GP49">
        <f t="shared" ca="1" si="382"/>
        <v>0.35833039264919481</v>
      </c>
      <c r="GQ49">
        <f t="shared" ca="1" si="383"/>
        <v>0.34836972923733966</v>
      </c>
      <c r="GR49">
        <f t="shared" ca="1" si="384"/>
        <v>0.33817422034856026</v>
      </c>
      <c r="GS49">
        <f t="shared" ca="1" si="385"/>
        <v>0.32779315357398975</v>
      </c>
      <c r="GT49">
        <f t="shared" ca="1" si="386"/>
        <v>0.31727443528861354</v>
      </c>
      <c r="GU49">
        <f t="shared" ca="1" si="387"/>
        <v>0.30666364371182431</v>
      </c>
      <c r="GV49">
        <f t="shared" ca="1" si="388"/>
        <v>0.29600331359518961</v>
      </c>
      <c r="GW49">
        <f t="shared" ca="1" si="389"/>
        <v>0.28533246158890568</v>
      </c>
      <c r="GX49">
        <f t="shared" ca="1" si="390"/>
        <v>0.27468633850681634</v>
      </c>
      <c r="GY49">
        <f t="shared" ca="1" si="391"/>
        <v>0.26409637947106301</v>
      </c>
      <c r="GZ49">
        <f t="shared" ca="1" si="392"/>
        <v>0.25359031501678658</v>
      </c>
      <c r="HA49">
        <f t="shared" ca="1" si="393"/>
        <v>0.24319240427621081</v>
      </c>
      <c r="HB49">
        <f t="shared" ca="1" si="394"/>
        <v>0.23292375350646349</v>
      </c>
      <c r="HC49">
        <f t="shared" ca="1" si="395"/>
        <v>0.22280268770795866</v>
      </c>
      <c r="HD49">
        <f t="shared" ca="1" si="396"/>
        <v>0.21284514846446148</v>
      </c>
      <c r="HE49">
        <f t="shared" ca="1" si="397"/>
        <v>0.20306509640722792</v>
      </c>
      <c r="HF49">
        <f t="shared" ca="1" si="398"/>
        <v>0.19347490124751918</v>
      </c>
      <c r="HG49">
        <f t="shared" ca="1" si="399"/>
        <v>0.18408570584558862</v>
      </c>
      <c r="HH49">
        <f t="shared" ca="1" si="400"/>
        <v>0.17490775325030489</v>
      </c>
      <c r="HI49">
        <f t="shared" ca="1" si="401"/>
        <v>0.16595066719680435</v>
      </c>
      <c r="HJ49">
        <f t="shared" ca="1" si="402"/>
        <v>0.15722367747465463</v>
      </c>
      <c r="HK49">
        <f t="shared" ca="1" si="403"/>
        <v>0.14873578227039733</v>
      </c>
      <c r="HL49">
        <f t="shared" ca="1" si="404"/>
        <v>0.14049584052208922</v>
      </c>
      <c r="HM49">
        <f t="shared" ca="1" si="405"/>
        <v>0.13251258901346444</v>
      </c>
      <c r="HN49">
        <f t="shared" ca="1" si="406"/>
        <v>0.12479458185558695</v>
      </c>
      <c r="HO49">
        <f t="shared" ca="1" si="407"/>
        <v>0.11735005446574831</v>
      </c>
      <c r="HP49">
        <f t="shared" ca="1" si="408"/>
        <v>0.11018672014558663</v>
      </c>
      <c r="HQ49">
        <f t="shared" ca="1" si="409"/>
        <v>0.10331151439145353</v>
      </c>
      <c r="HR49">
        <f t="shared" ca="1" si="410"/>
        <v>9.6730309091218852E-2</v>
      </c>
      <c r="HS49">
        <f t="shared" ca="1" si="541"/>
        <v>9.0447624269583277E-2</v>
      </c>
      <c r="HT49">
        <f t="shared" ca="1" si="542"/>
        <v>8.4466367429757036E-2</v>
      </c>
      <c r="HU49">
        <f t="shared" ca="1" si="543"/>
        <v>7.8787628641396962E-2</v>
      </c>
      <c r="HV49">
        <f t="shared" ca="1" si="544"/>
        <v>7.3410553178392707E-2</v>
      </c>
      <c r="HW49">
        <f t="shared" ca="1" si="545"/>
        <v>6.8332303786691223E-2</v>
      </c>
      <c r="HX49">
        <f t="shared" ca="1" si="546"/>
        <v>6.3548113586525359E-2</v>
      </c>
      <c r="HY49">
        <f t="shared" ca="1" si="547"/>
        <v>5.9051420457855039E-2</v>
      </c>
      <c r="HZ49">
        <f t="shared" ca="1" si="548"/>
        <v>5.4834066292282893E-2</v>
      </c>
      <c r="IA49">
        <f t="shared" ca="1" si="549"/>
        <v>5.0886540550342974E-2</v>
      </c>
      <c r="IB49">
        <f t="shared" ca="1" si="550"/>
        <v>4.7198247024182599E-2</v>
      </c>
      <c r="IC49">
        <f t="shared" ca="1" si="551"/>
        <v>4.3757774803643817E-2</v>
      </c>
      <c r="ID49">
        <f t="shared" ca="1" si="552"/>
        <v>4.0553158143692064E-2</v>
      </c>
      <c r="IE49">
        <f t="shared" ca="1" si="553"/>
        <v>3.7572114249569702E-2</v>
      </c>
      <c r="IF49">
        <f t="shared" ca="1" si="554"/>
        <v>3.4802252182583364E-2</v>
      </c>
      <c r="IG49">
        <f t="shared" ca="1" si="555"/>
        <v>3.2231249680457444E-2</v>
      </c>
      <c r="IH49">
        <f t="shared" ca="1" si="556"/>
        <v>2.9846997474010498E-2</v>
      </c>
      <c r="II49">
        <f t="shared" ca="1" si="557"/>
        <v>2.7637712645645428E-2</v>
      </c>
      <c r="IJ49">
        <f t="shared" ca="1" si="558"/>
        <v>2.5592023806889446E-2</v>
      </c>
      <c r="IK49">
        <f t="shared" ca="1" si="559"/>
        <v>2.3699031516386942E-2</v>
      </c>
      <c r="IL49">
        <f t="shared" ca="1" si="560"/>
        <v>2.1948347571259911E-2</v>
      </c>
      <c r="IM49">
        <f t="shared" ca="1" si="561"/>
        <v>2.0330116724738799E-2</v>
      </c>
      <c r="IN49">
        <f t="shared" ca="1" si="562"/>
        <v>1.8835024127686305E-2</v>
      </c>
      <c r="IO49">
        <f t="shared" ca="1" si="563"/>
        <v>1.7454291449869166E-2</v>
      </c>
      <c r="IP49">
        <f t="shared" ca="1" si="564"/>
        <v>1.6179664271863792E-2</v>
      </c>
      <c r="IQ49">
        <f t="shared" ca="1" si="565"/>
        <v>1.5003392991871079E-2</v>
      </c>
      <c r="IR49">
        <f t="shared" ca="1" si="566"/>
        <v>1.391820918715451E-2</v>
      </c>
      <c r="IS49">
        <f t="shared" ca="1" si="567"/>
        <v>1.2917299116226301E-2</v>
      </c>
      <c r="IT49">
        <f t="shared" ca="1" si="568"/>
        <v>1.1994275841657874E-2</v>
      </c>
      <c r="IU49">
        <f t="shared" ca="1" si="569"/>
        <v>1.1143151280074818E-2</v>
      </c>
      <c r="IV49">
        <f t="shared" ca="1" si="570"/>
        <v>1.0358309322596678E-2</v>
      </c>
      <c r="IW49">
        <f t="shared" ca="1" si="571"/>
        <v>9.6344809882093034E-3</v>
      </c>
      <c r="IX49">
        <f t="shared" ca="1" si="572"/>
        <v>8.9667223487749602E-3</v>
      </c>
      <c r="IY49">
        <f t="shared" ca="1" si="573"/>
        <v>8.3503956829419843E-3</v>
      </c>
      <c r="IZ49">
        <f t="shared" ca="1" si="411"/>
        <v>7.781153982537127E-3</v>
      </c>
      <c r="JA49">
        <f t="shared" ca="1" si="412"/>
        <v>7.2549285797380335E-3</v>
      </c>
      <c r="JB49">
        <f t="shared" ca="1" si="413"/>
        <v>6.7679193383964539E-3</v>
      </c>
      <c r="JC49">
        <f t="shared" ca="1" si="414"/>
        <v>6.3165866168073377E-3</v>
      </c>
      <c r="JD49">
        <f t="shared" ca="1" si="415"/>
        <v>5.8976441058110687E-3</v>
      </c>
      <c r="JE49">
        <f t="shared" ca="1" si="416"/>
        <v>5.5080516873782948E-3</v>
      </c>
      <c r="JF49">
        <f t="shared" ca="1" si="417"/>
        <v>5.1450076213424463E-3</v>
      </c>
      <c r="JG49">
        <f t="shared" ca="1" si="418"/>
        <v>4.8059396036824065E-3</v>
      </c>
      <c r="JH49">
        <f t="shared" ca="1" si="419"/>
        <v>4.4884944939231064E-3</v>
      </c>
      <c r="JI49">
        <f t="shared" ca="1" si="420"/>
        <v>4.1905267360738026E-3</v>
      </c>
      <c r="JJ49">
        <f t="shared" ca="1" si="421"/>
        <v>3.9100856688668671E-3</v>
      </c>
      <c r="JK49">
        <f t="shared" ca="1" si="422"/>
        <v>3.6454020270667697E-3</v>
      </c>
      <c r="JL49">
        <f t="shared" ca="1" si="423"/>
        <v>3.394873980646522E-3</v>
      </c>
      <c r="JM49">
        <f t="shared" ca="1" si="424"/>
        <v>3.1570530552630749E-3</v>
      </c>
      <c r="JN49">
        <f t="shared" ca="1" si="425"/>
        <v>2.9306302411318159E-3</v>
      </c>
      <c r="JO49">
        <f t="shared" ca="1" si="426"/>
        <v>2.7144225426350668E-3</v>
      </c>
      <c r="JP49">
        <f t="shared" ca="1" si="427"/>
        <v>2.5073601594626234E-3</v>
      </c>
      <c r="JQ49">
        <f t="shared" ca="1" si="428"/>
        <v>2.308474429969007E-3</v>
      </c>
      <c r="JR49">
        <f t="shared" ca="1" si="429"/>
        <v>2.1168866137244577E-3</v>
      </c>
      <c r="JS49">
        <f t="shared" ca="1" si="430"/>
        <v>1.9317975453597982E-3</v>
      </c>
      <c r="JT49">
        <f t="shared" ca="1" si="431"/>
        <v>1.7524781563753775E-3</v>
      </c>
      <c r="JU49">
        <f t="shared" ca="1" si="432"/>
        <v>1.5782608350797924E-3</v>
      </c>
      <c r="JV49">
        <f t="shared" ca="1" si="433"/>
        <v>1.4085315761093405E-3</v>
      </c>
      <c r="JW49">
        <f t="shared" ca="1" si="434"/>
        <v>1.2427228586722996E-3</v>
      </c>
      <c r="JX49">
        <f t="shared" ca="1" si="435"/>
        <v>1.0803071853691939E-3</v>
      </c>
      <c r="JY49">
        <f t="shared" ca="1" si="436"/>
        <v>9.2079120988702466E-4</v>
      </c>
      <c r="JZ49">
        <f t="shared" ca="1" si="437"/>
        <v>7.6371038095882017E-4</v>
      </c>
      <c r="KA49">
        <f t="shared" ca="1" si="438"/>
        <v>6.0862403082386028E-4</v>
      </c>
      <c r="KB49">
        <f t="shared" ca="1" si="439"/>
        <v>4.5511083830982601E-4</v>
      </c>
      <c r="KC49">
        <f t="shared" ca="1" si="440"/>
        <v>3.0276459904207882E-4</v>
      </c>
      <c r="KD49">
        <f t="shared" ca="1" si="441"/>
        <v>1.5119023776093683E-4</v>
      </c>
      <c r="KE49" s="7">
        <v>0</v>
      </c>
    </row>
    <row r="50" spans="1:291" x14ac:dyDescent="0.25">
      <c r="A50">
        <v>47</v>
      </c>
      <c r="B50">
        <v>1.46875</v>
      </c>
      <c r="C50" s="7">
        <v>0</v>
      </c>
      <c r="D50" s="46">
        <f t="shared" ca="1" si="287"/>
        <v>1.9761495678999835E-6</v>
      </c>
      <c r="E50" s="46">
        <f t="shared" ca="1" si="288"/>
        <v>3.9575494945130385E-6</v>
      </c>
      <c r="F50" s="46">
        <f t="shared" ca="1" si="289"/>
        <v>5.9494997519573412E-6</v>
      </c>
      <c r="G50" s="46">
        <f t="shared" ca="1" si="290"/>
        <v>7.9574002706180644E-6</v>
      </c>
      <c r="H50" s="46">
        <f t="shared" ca="1" si="291"/>
        <v>9.9868028115615142E-6</v>
      </c>
      <c r="I50" s="46">
        <f t="shared" ca="1" si="292"/>
        <v>1.2043465128960155E-5</v>
      </c>
      <c r="J50" s="46">
        <f t="shared" ca="1" si="293"/>
        <v>1.4133408214065193E-5</v>
      </c>
      <c r="K50" s="46">
        <f t="shared" ca="1" si="294"/>
        <v>1.6262977432530321E-5</v>
      </c>
      <c r="L50" s="46">
        <f t="shared" ca="1" si="295"/>
        <v>1.8438908386970958E-5</v>
      </c>
      <c r="M50" s="46">
        <f t="shared" ca="1" si="296"/>
        <v>2.0668398352469347E-5</v>
      </c>
      <c r="N50" s="46">
        <f t="shared" ca="1" si="297"/>
        <v>2.2959184138893154E-5</v>
      </c>
      <c r="O50" s="46">
        <f t="shared" ca="1" si="298"/>
        <v>2.5319627223395854E-5</v>
      </c>
      <c r="P50" s="46">
        <f t="shared" ca="1" si="299"/>
        <v>2.7758806960569439E-5</v>
      </c>
      <c r="Q50" s="46">
        <f t="shared" ca="1" si="300"/>
        <v>3.0286622605867708E-5</v>
      </c>
      <c r="R50" s="46">
        <f t="shared" ca="1" si="301"/>
        <v>3.2913904767916168E-5</v>
      </c>
      <c r="S50" s="46">
        <f t="shared" ca="1" si="302"/>
        <v>3.5652536723900421E-5</v>
      </c>
      <c r="T50" s="46">
        <f t="shared" ca="1" si="303"/>
        <v>3.8515585776191618E-5</v>
      </c>
      <c r="U50" s="46">
        <f t="shared" ca="1" si="304"/>
        <v>4.1517444486611176E-5</v>
      </c>
      <c r="V50" s="46">
        <f t="shared" ca="1" si="305"/>
        <v>4.4673981191272244E-5</v>
      </c>
      <c r="W50" s="46">
        <f t="shared" ca="1" si="306"/>
        <v>4.8002698677170175E-5</v>
      </c>
      <c r="X50" s="46">
        <f t="shared" ca="1" si="307"/>
        <v>5.152289930983103E-5</v>
      </c>
      <c r="Y50" s="46">
        <f t="shared" ca="1" si="308"/>
        <v>5.5255854278395648E-5</v>
      </c>
      <c r="Z50" s="46">
        <f t="shared" ca="1" si="309"/>
        <v>5.9224974035875117E-5</v>
      </c>
      <c r="AA50" s="46">
        <f t="shared" ca="1" si="310"/>
        <v>6.3455976552527802E-5</v>
      </c>
      <c r="AB50" s="46">
        <f t="shared" ca="1" si="311"/>
        <v>6.7977049790417045E-5</v>
      </c>
      <c r="AC50" s="46">
        <f t="shared" ca="1" si="312"/>
        <v>7.2819004982754669E-5</v>
      </c>
      <c r="AD50" s="46">
        <f t="shared" ca="1" si="313"/>
        <v>7.8015417988410503E-5</v>
      </c>
      <c r="AE50" s="46">
        <f t="shared" ca="1" si="314"/>
        <v>8.3602757268915154E-5</v>
      </c>
      <c r="AF50" s="46">
        <f t="shared" ca="1" si="315"/>
        <v>8.9620498889218713E-5</v>
      </c>
      <c r="AG50" s="46">
        <f t="shared" ca="1" si="316"/>
        <v>9.611123122777189E-5</v>
      </c>
      <c r="AH50" s="46">
        <f t="shared" ca="1" si="317"/>
        <v>1.0312075449816772E-4</v>
      </c>
      <c r="AI50" s="46">
        <f t="shared" ca="1" si="442"/>
        <v>1.1069818231083486E-4</v>
      </c>
      <c r="AJ50" s="46">
        <f t="shared" ca="1" si="443"/>
        <v>1.1889605387411175E-4</v>
      </c>
      <c r="AK50" s="46">
        <f t="shared" ca="1" si="444"/>
        <v>1.2777046566834251E-4</v>
      </c>
      <c r="AL50" s="46">
        <f t="shared" ca="1" si="445"/>
        <v>1.3738123035424458E-4</v>
      </c>
      <c r="AM50" s="46">
        <f t="shared" ca="1" si="446"/>
        <v>1.4779206840731139E-4</v>
      </c>
      <c r="AN50" s="46">
        <f t="shared" ca="1" si="447"/>
        <v>1.5907083486196237E-4</v>
      </c>
      <c r="AO50" s="46">
        <f t="shared" ca="1" si="448"/>
        <v>1.7128978008823964E-4</v>
      </c>
      <c r="AP50" s="46">
        <f t="shared" ca="1" si="449"/>
        <v>1.8452584016834305E-4</v>
      </c>
      <c r="AQ50" s="46">
        <f t="shared" ca="1" si="450"/>
        <v>1.988609495012869E-4</v>
      </c>
      <c r="AR50" s="46">
        <f t="shared" ca="1" si="451"/>
        <v>2.1438236585818722E-4</v>
      </c>
      <c r="AS50" s="46">
        <f t="shared" ca="1" si="452"/>
        <v>2.3118299618296332E-4</v>
      </c>
      <c r="AT50" s="46">
        <f t="shared" ca="1" si="453"/>
        <v>2.4936170982052053E-4</v>
      </c>
      <c r="AU50" s="46">
        <f t="shared" ca="1" si="454"/>
        <v>2.6902362436032762E-4</v>
      </c>
      <c r="AV50" s="46">
        <f t="shared" ca="1" si="455"/>
        <v>2.9028034774168437E-4</v>
      </c>
      <c r="AW50" s="46">
        <f t="shared" ca="1" si="456"/>
        <v>3.1325015858811231E-4</v>
      </c>
      <c r="AX50" s="46">
        <f t="shared" ca="1" si="457"/>
        <v>3.3805810493843568E-4</v>
      </c>
      <c r="AY50" s="46">
        <f t="shared" ca="1" si="458"/>
        <v>3.6483599976361487E-4</v>
      </c>
      <c r="AZ50" s="46">
        <f t="shared" ca="1" si="459"/>
        <v>3.9372229018573655E-4</v>
      </c>
      <c r="BA50" s="46">
        <f t="shared" ca="1" si="460"/>
        <v>4.2486177658971138E-4</v>
      </c>
      <c r="BB50" s="46">
        <f t="shared" ca="1" si="461"/>
        <v>4.5840515844684402E-4</v>
      </c>
      <c r="BC50" s="46">
        <f t="shared" ca="1" si="462"/>
        <v>4.9450838642487794E-4</v>
      </c>
      <c r="BD50" s="46">
        <f t="shared" ca="1" si="463"/>
        <v>5.3333180615027984E-4</v>
      </c>
      <c r="BE50" s="46">
        <f t="shared" ca="1" si="464"/>
        <v>5.7503908878732911E-4</v>
      </c>
      <c r="BF50" s="46">
        <f t="shared" ca="1" si="465"/>
        <v>6.1979595829886498E-4</v>
      </c>
      <c r="BG50" s="46">
        <f t="shared" ca="1" si="466"/>
        <v>6.6776874544365169E-4</v>
      </c>
      <c r="BH50" s="46">
        <f t="shared" ca="1" si="467"/>
        <v>7.1912282420914949E-4</v>
      </c>
      <c r="BI50">
        <f t="shared" ca="1" si="468"/>
        <v>7.7402101643087343E-4</v>
      </c>
      <c r="BJ50">
        <f t="shared" ca="1" si="469"/>
        <v>8.3262208238245262E-4</v>
      </c>
      <c r="BK50">
        <f t="shared" ca="1" si="470"/>
        <v>8.9507944510131151E-4</v>
      </c>
      <c r="BL50">
        <f t="shared" ca="1" si="471"/>
        <v>9.6154031863782217E-4</v>
      </c>
      <c r="BM50">
        <f t="shared" ca="1" si="472"/>
        <v>1.0321454189968614E-3</v>
      </c>
      <c r="BN50">
        <f t="shared" ca="1" si="473"/>
        <v>1.1070294255887099E-3</v>
      </c>
      <c r="BO50">
        <f t="shared" ca="1" si="474"/>
        <v>1.186322327329575E-3</v>
      </c>
      <c r="BP50">
        <f t="shared" ca="1" si="318"/>
        <v>1.2701517323632358E-3</v>
      </c>
      <c r="BQ50">
        <f t="shared" ca="1" si="319"/>
        <v>1.3586461504500099E-3</v>
      </c>
      <c r="BR50">
        <f t="shared" ca="1" si="320"/>
        <v>1.4519391839801362E-3</v>
      </c>
      <c r="BS50">
        <f t="shared" ca="1" si="321"/>
        <v>1.5501745010836855E-3</v>
      </c>
      <c r="BT50">
        <f t="shared" ca="1" si="322"/>
        <v>1.6535114244033994E-3</v>
      </c>
      <c r="BU50">
        <f t="shared" ca="1" si="323"/>
        <v>1.7621309583643586E-3</v>
      </c>
      <c r="BV50">
        <f t="shared" ca="1" si="324"/>
        <v>1.8762420958429575E-3</v>
      </c>
      <c r="BW50">
        <f t="shared" ca="1" si="325"/>
        <v>1.9960882855979511E-3</v>
      </c>
      <c r="BX50">
        <f t="shared" ca="1" si="326"/>
        <v>2.1219539948861086E-3</v>
      </c>
      <c r="BY50">
        <f t="shared" ca="1" si="327"/>
        <v>2.2541713571745323E-3</v>
      </c>
      <c r="BZ50">
        <f t="shared" ca="1" si="328"/>
        <v>2.3931269444743102E-3</v>
      </c>
      <c r="CA50">
        <f t="shared" ca="1" si="329"/>
        <v>2.5392687421390715E-3</v>
      </c>
      <c r="CB50">
        <f t="shared" ca="1" si="330"/>
        <v>2.6931134284222174E-3</v>
      </c>
      <c r="CC50">
        <f t="shared" ca="1" si="331"/>
        <v>2.8552540712423291E-3</v>
      </c>
      <c r="CD50">
        <f t="shared" ca="1" si="332"/>
        <v>3.0263683512990712E-3</v>
      </c>
      <c r="CE50">
        <f t="shared" ca="1" si="333"/>
        <v>3.2072274052267723E-3</v>
      </c>
      <c r="CF50">
        <f t="shared" ca="1" si="334"/>
        <v>3.3987053561715355E-3</v>
      </c>
      <c r="CG50">
        <f t="shared" ca="1" si="335"/>
        <v>3.6017895631415033E-3</v>
      </c>
      <c r="CH50">
        <f t="shared" ca="1" si="336"/>
        <v>3.817591575746421E-3</v>
      </c>
      <c r="CI50">
        <f t="shared" ca="1" si="337"/>
        <v>4.0473587288323305E-3</v>
      </c>
      <c r="CJ50">
        <f t="shared" ca="1" si="338"/>
        <v>4.2924862541635625E-3</v>
      </c>
      <c r="CK50">
        <f t="shared" ca="1" si="339"/>
        <v>4.5545297272692057E-3</v>
      </c>
      <c r="CL50">
        <f t="shared" ca="1" si="340"/>
        <v>4.835217612421356E-3</v>
      </c>
      <c r="CM50">
        <f t="shared" ca="1" si="341"/>
        <v>5.1364636253625924E-3</v>
      </c>
      <c r="CN50">
        <f t="shared" ca="1" si="342"/>
        <v>5.4603786119638504E-3</v>
      </c>
      <c r="CO50">
        <f t="shared" ca="1" si="343"/>
        <v>5.8092816528279561E-3</v>
      </c>
      <c r="CP50">
        <f t="shared" ca="1" si="344"/>
        <v>6.1857101595298889E-3</v>
      </c>
      <c r="CQ50">
        <f t="shared" ca="1" si="345"/>
        <v>6.5924288343338191E-3</v>
      </c>
      <c r="CR50">
        <f t="shared" ca="1" si="346"/>
        <v>7.0324375206513908E-3</v>
      </c>
      <c r="CS50">
        <f t="shared" ca="1" si="347"/>
        <v>7.5089781635998554E-3</v>
      </c>
      <c r="CT50">
        <f t="shared" ca="1" si="348"/>
        <v>8.0255413031743751E-3</v>
      </c>
      <c r="CU50">
        <f t="shared" ca="1" si="475"/>
        <v>8.5858727003957098E-3</v>
      </c>
      <c r="CV50">
        <f t="shared" ca="1" si="476"/>
        <v>9.1939808092834849E-3</v>
      </c>
      <c r="CW50">
        <f t="shared" ca="1" si="477"/>
        <v>9.8541458217799392E-3</v>
      </c>
      <c r="CX50">
        <f t="shared" ca="1" si="478"/>
        <v>1.0570930914110965E-2</v>
      </c>
      <c r="CY50">
        <f t="shared" ca="1" si="479"/>
        <v>1.134919612089472E-2</v>
      </c>
      <c r="CZ50">
        <f t="shared" ca="1" si="480"/>
        <v>1.219411498828262E-2</v>
      </c>
      <c r="DA50">
        <f t="shared" ca="1" si="481"/>
        <v>1.3111193850908677E-2</v>
      </c>
      <c r="DB50">
        <f t="shared" ca="1" si="482"/>
        <v>1.4106293278031447E-2</v>
      </c>
      <c r="DC50">
        <f t="shared" ca="1" si="483"/>
        <v>1.5185650967479338E-2</v>
      </c>
      <c r="DD50">
        <f t="shared" ca="1" si="484"/>
        <v>1.6355905140274601E-2</v>
      </c>
      <c r="DE50">
        <f t="shared" ca="1" si="485"/>
        <v>1.7624117297521932E-2</v>
      </c>
      <c r="DF50">
        <f t="shared" ca="1" si="486"/>
        <v>1.8997793028348746E-2</v>
      </c>
      <c r="DG50">
        <f t="shared" ca="1" si="487"/>
        <v>2.0484899384569072E-2</v>
      </c>
      <c r="DH50">
        <f t="shared" ca="1" si="488"/>
        <v>2.2093877148242392E-2</v>
      </c>
      <c r="DI50">
        <f t="shared" ca="1" si="489"/>
        <v>2.3833646103149551E-2</v>
      </c>
      <c r="DJ50">
        <f t="shared" ca="1" si="490"/>
        <v>2.5713601180740814E-2</v>
      </c>
      <c r="DK50">
        <f t="shared" ca="1" si="491"/>
        <v>2.774359709734673E-2</v>
      </c>
      <c r="DL50">
        <f t="shared" ca="1" si="492"/>
        <v>2.9933918858024731E-2</v>
      </c>
      <c r="DM50">
        <f t="shared" ca="1" si="493"/>
        <v>3.2295235314603307E-2</v>
      </c>
      <c r="DN50">
        <f t="shared" ca="1" si="494"/>
        <v>3.4838532889947253E-2</v>
      </c>
      <c r="DO50">
        <f t="shared" ca="1" si="495"/>
        <v>3.7575026694052285E-2</v>
      </c>
      <c r="DP50">
        <f t="shared" ca="1" si="496"/>
        <v>4.0516046653628124E-2</v>
      </c>
      <c r="DQ50">
        <f t="shared" ca="1" si="497"/>
        <v>4.3672897058938898E-2</v>
      </c>
      <c r="DR50">
        <f t="shared" ca="1" si="498"/>
        <v>4.7056689200376006E-2</v>
      </c>
      <c r="DS50">
        <f t="shared" ca="1" si="499"/>
        <v>5.0678148597267055E-2</v>
      </c>
      <c r="DT50">
        <f t="shared" ca="1" si="500"/>
        <v>5.454740072836544E-2</v>
      </c>
      <c r="DU50">
        <f t="shared" ca="1" si="501"/>
        <v>5.8673742071851637E-2</v>
      </c>
      <c r="DV50">
        <f t="shared" ca="1" si="502"/>
        <v>6.3065406422878834E-2</v>
      </c>
      <c r="DW50">
        <f t="shared" ca="1" si="503"/>
        <v>6.7729339475402717E-2</v>
      </c>
      <c r="DX50">
        <f t="shared" ca="1" si="504"/>
        <v>7.2670996961397727E-2</v>
      </c>
      <c r="DY50">
        <f t="shared" ca="1" si="505"/>
        <v>7.7894182562436243E-2</v>
      </c>
      <c r="DZ50">
        <f t="shared" ca="1" si="506"/>
        <v>8.3400940714133343E-2</v>
      </c>
      <c r="EA50">
        <f t="shared" ca="1" si="507"/>
        <v>8.9191515926932627E-2</v>
      </c>
      <c r="EB50">
        <f t="shared" ca="1" si="349"/>
        <v>9.5264384421773998E-2</v>
      </c>
      <c r="EC50">
        <f t="shared" ca="1" si="350"/>
        <v>0.10161635639213533</v>
      </c>
      <c r="ED50">
        <f t="shared" ca="1" si="351"/>
        <v>0.10824273925653158</v>
      </c>
      <c r="EE50">
        <f t="shared" ca="1" si="352"/>
        <v>0.11513754531462961</v>
      </c>
      <c r="EF50">
        <f t="shared" ca="1" si="353"/>
        <v>0.12229372254942733</v>
      </c>
      <c r="EG50">
        <f t="shared" ca="1" si="354"/>
        <v>0.12970338564651424</v>
      </c>
      <c r="EH50">
        <f t="shared" ca="1" si="355"/>
        <v>0.13735802561088978</v>
      </c>
      <c r="EI50">
        <f t="shared" ca="1" si="356"/>
        <v>0.14524867999987551</v>
      </c>
      <c r="EJ50">
        <f t="shared" ca="1" si="357"/>
        <v>0.15336605076296739</v>
      </c>
      <c r="EK50">
        <f t="shared" ca="1" si="358"/>
        <v>0.1617005619770191</v>
      </c>
      <c r="EL50">
        <f t="shared" ca="1" si="359"/>
        <v>0.17024235460530174</v>
      </c>
      <c r="EM50">
        <f t="shared" ca="1" si="360"/>
        <v>0.17898121934312908</v>
      </c>
      <c r="EN50">
        <f t="shared" ca="1" si="361"/>
        <v>0.18790647151783774</v>
      </c>
      <c r="EO50">
        <f t="shared" ca="1" si="362"/>
        <v>0.19700677401246147</v>
      </c>
      <c r="EP50">
        <f t="shared" ca="1" si="363"/>
        <v>0.20626991555566521</v>
      </c>
      <c r="EQ50">
        <f t="shared" ca="1" si="364"/>
        <v>0.21568255280067722</v>
      </c>
      <c r="ER50">
        <f t="shared" ca="1" si="365"/>
        <v>0.22522992573041772</v>
      </c>
      <c r="ES50">
        <f t="shared" ca="1" si="366"/>
        <v>0.23489555734710377</v>
      </c>
      <c r="ET50">
        <f t="shared" ca="1" si="367"/>
        <v>0.24466095051581935</v>
      </c>
      <c r="EU50">
        <f t="shared" ca="1" si="368"/>
        <v>0.25450529729776805</v>
      </c>
      <c r="EV50">
        <f t="shared" ca="1" si="369"/>
        <v>0.26440521904411945</v>
      </c>
      <c r="EW50">
        <f t="shared" ca="1" si="370"/>
        <v>0.27433455865210021</v>
      </c>
      <c r="EX50">
        <f t="shared" ca="1" si="371"/>
        <v>0.2842642492160784</v>
      </c>
      <c r="EY50">
        <f t="shared" ca="1" si="372"/>
        <v>0.29416228510403752</v>
      </c>
      <c r="EZ50">
        <f t="shared" ca="1" si="373"/>
        <v>0.30399382130770147</v>
      </c>
      <c r="FA50">
        <f t="shared" ca="1" si="374"/>
        <v>0.31372142369527123</v>
      </c>
      <c r="FB50">
        <f t="shared" ca="1" si="375"/>
        <v>0.3233054855771344</v>
      </c>
      <c r="FC50">
        <f t="shared" ca="1" si="376"/>
        <v>0.33270481422929887</v>
      </c>
      <c r="FD50">
        <f t="shared" ca="1" si="377"/>
        <v>0.34187737496542597</v>
      </c>
      <c r="FE50">
        <f t="shared" ca="1" si="378"/>
        <v>0.35078116142442689</v>
      </c>
      <c r="FF50">
        <f t="shared" ca="1" si="379"/>
        <v>0.35937514165487472</v>
      </c>
      <c r="FG50">
        <f t="shared" ca="1" si="508"/>
        <v>0.36762021403316997</v>
      </c>
      <c r="FH50">
        <f t="shared" ca="1" si="509"/>
        <v>0.37548009892224576</v>
      </c>
      <c r="FI50">
        <f t="shared" ca="1" si="510"/>
        <v>0.38292209408658512</v>
      </c>
      <c r="FJ50">
        <f t="shared" ca="1" si="511"/>
        <v>0.38991763484012154</v>
      </c>
      <c r="FK50">
        <f t="shared" ca="1" si="512"/>
        <v>0.39644262160513088</v>
      </c>
      <c r="FL50">
        <f t="shared" ca="1" si="513"/>
        <v>0.40247750369334279</v>
      </c>
      <c r="FM50">
        <f t="shared" ca="1" si="514"/>
        <v>0.40800713356856511</v>
      </c>
      <c r="FN50">
        <f t="shared" ca="1" si="515"/>
        <v>0.41302042627091162</v>
      </c>
      <c r="FO50">
        <f t="shared" ca="1" si="516"/>
        <v>0.41750987157635461</v>
      </c>
      <c r="FP50">
        <f t="shared" ca="1" si="517"/>
        <v>0.42147095141621016</v>
      </c>
      <c r="FQ50">
        <f t="shared" ca="1" si="518"/>
        <v>0.42490151331354681</v>
      </c>
      <c r="FR50">
        <f t="shared" ca="1" si="519"/>
        <v>0.42780114421082988</v>
      </c>
      <c r="FS50">
        <f t="shared" ca="1" si="520"/>
        <v>0.43017058032009226</v>
      </c>
      <c r="FT50">
        <f t="shared" ca="1" si="521"/>
        <v>0.43201117943045653</v>
      </c>
      <c r="FU50">
        <f t="shared" ca="1" si="522"/>
        <v>0.43332447378566313</v>
      </c>
      <c r="FV50">
        <f t="shared" ca="1" si="523"/>
        <v>0.4341118149234453</v>
      </c>
      <c r="FW50">
        <f t="shared" ca="1" si="524"/>
        <v>0.43437411697441586</v>
      </c>
      <c r="FX50">
        <f t="shared" ca="1" si="525"/>
        <v>0.4341117017150008</v>
      </c>
      <c r="FY50">
        <f t="shared" ca="1" si="526"/>
        <v>0.43332424679286741</v>
      </c>
      <c r="FZ50">
        <f t="shared" ca="1" si="527"/>
        <v>0.43201083750292774</v>
      </c>
      <c r="GA50">
        <f t="shared" ca="1" si="528"/>
        <v>0.43017012173592256</v>
      </c>
      <c r="GB50">
        <f t="shared" ca="1" si="529"/>
        <v>0.42780056668121158</v>
      </c>
      <c r="GC50">
        <f t="shared" ca="1" si="530"/>
        <v>0.42490081398929036</v>
      </c>
      <c r="GD50">
        <f t="shared" ca="1" si="531"/>
        <v>0.42147012689638913</v>
      </c>
      <c r="GE50">
        <f t="shared" ca="1" si="532"/>
        <v>0.41750891791929257</v>
      </c>
      <c r="GF50">
        <f t="shared" ca="1" si="533"/>
        <v>0.41301933900764587</v>
      </c>
      <c r="GG50">
        <f t="shared" ca="1" si="534"/>
        <v>0.40800590771878642</v>
      </c>
      <c r="GH50">
        <f t="shared" ca="1" si="535"/>
        <v>0.40247613378360092</v>
      </c>
      <c r="GI50">
        <f t="shared" ca="1" si="536"/>
        <v>0.39644110168882807</v>
      </c>
      <c r="GJ50">
        <f t="shared" ca="1" si="537"/>
        <v>0.3899159585185018</v>
      </c>
      <c r="GK50">
        <f t="shared" ca="1" si="538"/>
        <v>0.38292025452959033</v>
      </c>
      <c r="GL50">
        <f t="shared" ca="1" si="539"/>
        <v>0.37547808888778994</v>
      </c>
      <c r="GM50">
        <f t="shared" ca="1" si="540"/>
        <v>0.36761802588312936</v>
      </c>
      <c r="GN50">
        <f t="shared" ca="1" si="380"/>
        <v>0.35937276736593382</v>
      </c>
      <c r="GO50">
        <f t="shared" ca="1" si="381"/>
        <v>0.35077859259190097</v>
      </c>
      <c r="GP50">
        <f t="shared" ca="1" si="382"/>
        <v>0.3418746027982954</v>
      </c>
      <c r="GQ50">
        <f t="shared" ca="1" si="383"/>
        <v>0.33270182953492655</v>
      </c>
      <c r="GR50">
        <f t="shared" ca="1" si="384"/>
        <v>0.32330227873445028</v>
      </c>
      <c r="GS50">
        <f t="shared" ca="1" si="385"/>
        <v>0.31371798461554234</v>
      </c>
      <c r="GT50">
        <f t="shared" ca="1" si="386"/>
        <v>0.30399013938230746</v>
      </c>
      <c r="GU50">
        <f t="shared" ca="1" si="387"/>
        <v>0.29415834913889838</v>
      </c>
      <c r="GV50">
        <f t="shared" ca="1" si="388"/>
        <v>0.28426004735250709</v>
      </c>
      <c r="GW50">
        <f t="shared" ca="1" si="389"/>
        <v>0.27433007827387479</v>
      </c>
      <c r="GX50">
        <f t="shared" ca="1" si="390"/>
        <v>0.26440044667049656</v>
      </c>
      <c r="GY50">
        <f t="shared" ca="1" si="391"/>
        <v>0.25450021846201254</v>
      </c>
      <c r="GZ50">
        <f t="shared" ca="1" si="392"/>
        <v>0.24465554962863473</v>
      </c>
      <c r="HA50">
        <f t="shared" ca="1" si="393"/>
        <v>0.23488981754413224</v>
      </c>
      <c r="HB50">
        <f t="shared" ca="1" si="394"/>
        <v>0.22522382870277619</v>
      </c>
      <c r="HC50">
        <f t="shared" ca="1" si="395"/>
        <v>0.21567607860731727</v>
      </c>
      <c r="HD50">
        <f t="shared" ca="1" si="396"/>
        <v>0.20626304241622168</v>
      </c>
      <c r="HE50">
        <f t="shared" ca="1" si="397"/>
        <v>0.19699947807919868</v>
      </c>
      <c r="HF50">
        <f t="shared" ca="1" si="398"/>
        <v>0.18789872662533477</v>
      </c>
      <c r="HG50">
        <f t="shared" ca="1" si="399"/>
        <v>0.17897299673447864</v>
      </c>
      <c r="HH50">
        <f t="shared" ca="1" si="400"/>
        <v>0.17023362263384084</v>
      </c>
      <c r="HI50">
        <f t="shared" ca="1" si="401"/>
        <v>0.16169128578296774</v>
      </c>
      <c r="HJ50">
        <f t="shared" ca="1" si="402"/>
        <v>0.15335619192481334</v>
      </c>
      <c r="HK50">
        <f t="shared" ca="1" si="403"/>
        <v>0.14523819616088871</v>
      </c>
      <c r="HL50">
        <f t="shared" ca="1" si="404"/>
        <v>0.1373468700817306</v>
      </c>
      <c r="HM50">
        <f t="shared" ca="1" si="405"/>
        <v>0.12969150698545698</v>
      </c>
      <c r="HN50">
        <f t="shared" ca="1" si="406"/>
        <v>0.12228106412216246</v>
      </c>
      <c r="HO50">
        <f t="shared" ca="1" si="407"/>
        <v>0.11512404483584369</v>
      </c>
      <c r="HP50">
        <f t="shared" ca="1" si="408"/>
        <v>0.10822832831539382</v>
      </c>
      <c r="HQ50">
        <f t="shared" ca="1" si="409"/>
        <v>0.10160095996337806</v>
      </c>
      <c r="HR50">
        <f t="shared" ca="1" si="410"/>
        <v>9.5247920363218774E-2</v>
      </c>
      <c r="HS50">
        <f t="shared" ca="1" si="541"/>
        <v>8.917389446313545E-2</v>
      </c>
      <c r="HT50">
        <f t="shared" ca="1" si="542"/>
        <v>8.3382063904425874E-2</v>
      </c>
      <c r="HU50">
        <f t="shared" ca="1" si="543"/>
        <v>7.7873943750215058E-2</v>
      </c>
      <c r="HV50">
        <f t="shared" ca="1" si="544"/>
        <v>7.2649280200272698E-2</v>
      </c>
      <c r="HW50">
        <f t="shared" ca="1" si="545"/>
        <v>6.7706018926956713E-2</v>
      </c>
      <c r="HX50">
        <f t="shared" ca="1" si="546"/>
        <v>6.3040345720449587E-2</v>
      </c>
      <c r="HY50">
        <f t="shared" ca="1" si="547"/>
        <v>5.8646793644977824E-2</v>
      </c>
      <c r="HZ50">
        <f t="shared" ca="1" si="548"/>
        <v>5.4518405083324756E-2</v>
      </c>
      <c r="IA50">
        <f t="shared" ca="1" si="549"/>
        <v>5.0646933550403325E-2</v>
      </c>
      <c r="IB50">
        <f t="shared" ca="1" si="550"/>
        <v>4.7023069062576216E-2</v>
      </c>
      <c r="IC50">
        <f t="shared" ca="1" si="551"/>
        <v>4.3636671771601188E-2</v>
      </c>
      <c r="ID50">
        <f t="shared" ca="1" si="552"/>
        <v>4.047700087870653E-2</v>
      </c>
      <c r="IE50">
        <f t="shared" ca="1" si="553"/>
        <v>3.75329288632546E-2</v>
      </c>
      <c r="IF50">
        <f t="shared" ca="1" si="554"/>
        <v>3.4793134220908149E-2</v>
      </c>
      <c r="IG50">
        <f t="shared" ca="1" si="555"/>
        <v>3.2246268804880393E-2</v>
      </c>
      <c r="IH50">
        <f t="shared" ca="1" si="556"/>
        <v>2.9881098271092362E-2</v>
      </c>
      <c r="II50">
        <f t="shared" ca="1" si="557"/>
        <v>2.7686615958390046E-2</v>
      </c>
      <c r="IJ50">
        <f t="shared" ca="1" si="558"/>
        <v>2.5652131803934535E-2</v>
      </c>
      <c r="IK50">
        <f t="shared" ca="1" si="559"/>
        <v>2.3767338676123188E-2</v>
      </c>
      <c r="IL50">
        <f t="shared" ca="1" si="560"/>
        <v>2.2022358903369475E-2</v>
      </c>
      <c r="IM50">
        <f t="shared" ca="1" si="561"/>
        <v>2.0407773890230921E-2</v>
      </c>
      <c r="IN50">
        <f t="shared" ca="1" si="562"/>
        <v>1.8914639635924199E-2</v>
      </c>
      <c r="IO50">
        <f t="shared" ca="1" si="563"/>
        <v>1.7534490780898176E-2</v>
      </c>
      <c r="IP50">
        <f t="shared" ca="1" si="564"/>
        <v>1.6259335563371575E-2</v>
      </c>
      <c r="IQ50">
        <f t="shared" ca="1" si="565"/>
        <v>1.5081643810747912E-2</v>
      </c>
      <c r="IR50">
        <f t="shared" ca="1" si="566"/>
        <v>1.3994329846248472E-2</v>
      </c>
      <c r="IS50">
        <f t="shared" ca="1" si="567"/>
        <v>1.2990731971145694E-2</v>
      </c>
      <c r="IT50">
        <f t="shared" ca="1" si="568"/>
        <v>1.2064589988359806E-2</v>
      </c>
      <c r="IU50">
        <f t="shared" ca="1" si="569"/>
        <v>1.121002205529158E-2</v>
      </c>
      <c r="IV50">
        <f t="shared" ca="1" si="570"/>
        <v>1.0421501977425956E-2</v>
      </c>
      <c r="IW50">
        <f t="shared" ca="1" si="571"/>
        <v>9.6938378616640963E-3</v>
      </c>
      <c r="IX50">
        <f t="shared" ca="1" si="572"/>
        <v>9.0221528244906722E-3</v>
      </c>
      <c r="IY50">
        <f t="shared" ca="1" si="573"/>
        <v>8.4018681888837661E-3</v>
      </c>
      <c r="IZ50">
        <f t="shared" ca="1" si="411"/>
        <v>7.828689313552753E-3</v>
      </c>
      <c r="JA50">
        <f t="shared" ca="1" si="412"/>
        <v>7.2985939030660177E-3</v>
      </c>
      <c r="JB50">
        <f t="shared" ca="1" si="413"/>
        <v>6.8078223844457572E-3</v>
      </c>
      <c r="JC50">
        <f t="shared" ca="1" si="414"/>
        <v>6.3528697440174021E-3</v>
      </c>
      <c r="JD50">
        <f t="shared" ca="1" si="415"/>
        <v>5.930478126475059E-3</v>
      </c>
      <c r="JE50">
        <f t="shared" ca="1" si="416"/>
        <v>5.5376295145805714E-3</v>
      </c>
      <c r="JF50">
        <f t="shared" ca="1" si="417"/>
        <v>5.1715379180213503E-3</v>
      </c>
      <c r="JG50">
        <f t="shared" ca="1" si="418"/>
        <v>4.8296406718958927E-3</v>
      </c>
      <c r="JH50">
        <f t="shared" ca="1" si="419"/>
        <v>4.5095886406184144E-3</v>
      </c>
      <c r="JI50">
        <f t="shared" ca="1" si="420"/>
        <v>4.209235307022597E-3</v>
      </c>
      <c r="JJ50">
        <f t="shared" ca="1" si="421"/>
        <v>3.9266248748542152E-3</v>
      </c>
      <c r="JK50">
        <f t="shared" ca="1" si="422"/>
        <v>3.6599796139675988E-3</v>
      </c>
      <c r="JL50">
        <f t="shared" ca="1" si="423"/>
        <v>3.407686730625162E-3</v>
      </c>
      <c r="JM50">
        <f t="shared" ca="1" si="424"/>
        <v>3.1682850570619618E-3</v>
      </c>
      <c r="JN50">
        <f t="shared" ca="1" si="425"/>
        <v>2.9404518353617569E-3</v>
      </c>
      <c r="JO50">
        <f t="shared" ca="1" si="426"/>
        <v>2.7229898318239698E-3</v>
      </c>
      <c r="JP50">
        <f t="shared" ca="1" si="427"/>
        <v>2.5148149692306738E-3</v>
      </c>
      <c r="JQ50">
        <f t="shared" ca="1" si="428"/>
        <v>2.3149446133746299E-3</v>
      </c>
      <c r="JR50">
        <f t="shared" ca="1" si="429"/>
        <v>2.1224866020944479E-3</v>
      </c>
      <c r="JS50">
        <f t="shared" ca="1" si="430"/>
        <v>1.9366290629397368E-3</v>
      </c>
      <c r="JT50">
        <f t="shared" ca="1" si="431"/>
        <v>1.756631030829531E-3</v>
      </c>
      <c r="JU50">
        <f t="shared" ca="1" si="432"/>
        <v>1.581813849857802E-3</v>
      </c>
      <c r="JV50">
        <f t="shared" ca="1" si="433"/>
        <v>1.411553323184826E-3</v>
      </c>
      <c r="JW50">
        <f t="shared" ca="1" si="434"/>
        <v>1.2452725607810897E-3</v>
      </c>
      <c r="JX50">
        <f t="shared" ca="1" si="435"/>
        <v>1.0824354655593572E-3</v>
      </c>
      <c r="JY50">
        <f t="shared" ca="1" si="436"/>
        <v>9.2254079304620641E-4</v>
      </c>
      <c r="JZ50">
        <f t="shared" ca="1" si="437"/>
        <v>7.6511671721030193E-4</v>
      </c>
      <c r="KA50">
        <f t="shared" ca="1" si="438"/>
        <v>6.0971583452472801E-4</v>
      </c>
      <c r="KB50">
        <f t="shared" ca="1" si="439"/>
        <v>4.5591053909026908E-4</v>
      </c>
      <c r="KC50">
        <f t="shared" ca="1" si="440"/>
        <v>3.032887031256794E-4</v>
      </c>
      <c r="KD50">
        <f t="shared" ca="1" si="441"/>
        <v>1.5144959890817192E-4</v>
      </c>
      <c r="KE50" s="7">
        <v>0</v>
      </c>
    </row>
    <row r="51" spans="1:291" x14ac:dyDescent="0.25">
      <c r="A51">
        <v>48</v>
      </c>
      <c r="B51">
        <v>1.5</v>
      </c>
      <c r="C51" s="7">
        <v>0</v>
      </c>
      <c r="D51" s="46">
        <f t="shared" ca="1" si="287"/>
        <v>1.9783116645288625E-6</v>
      </c>
      <c r="E51" s="46">
        <f t="shared" ca="1" si="288"/>
        <v>3.9618987655236593E-6</v>
      </c>
      <c r="F51" s="46">
        <f t="shared" ca="1" si="289"/>
        <v>5.9560867430513881E-6</v>
      </c>
      <c r="G51" s="46">
        <f t="shared" ca="1" si="290"/>
        <v>7.966301778163129E-6</v>
      </c>
      <c r="H51" s="46">
        <f t="shared" ca="1" si="291"/>
        <v>9.9981230621223023E-6</v>
      </c>
      <c r="I51" s="46">
        <f t="shared" ca="1" si="292"/>
        <v>1.2057337361126751E-5</v>
      </c>
      <c r="J51" s="46">
        <f t="shared" ca="1" si="293"/>
        <v>1.4149996668035808E-5</v>
      </c>
      <c r="K51" s="46">
        <f t="shared" ca="1" si="294"/>
        <v>1.6282479751134941E-5</v>
      </c>
      <c r="L51" s="46">
        <f t="shared" ca="1" si="295"/>
        <v>1.8461558427683101E-5</v>
      </c>
      <c r="M51" s="46">
        <f t="shared" ca="1" si="296"/>
        <v>2.0694469402719363E-5</v>
      </c>
      <c r="N51" s="46">
        <f t="shared" ca="1" si="297"/>
        <v>2.2988992515846112E-5</v>
      </c>
      <c r="O51" s="46">
        <f t="shared" ca="1" si="298"/>
        <v>2.5353536223408862E-5</v>
      </c>
      <c r="P51" s="46">
        <f t="shared" ca="1" si="299"/>
        <v>2.7797231101934117E-5</v>
      </c>
      <c r="Q51" s="46">
        <f t="shared" ca="1" si="300"/>
        <v>3.0330032080467686E-5</v>
      </c>
      <c r="R51" s="46">
        <f t="shared" ca="1" si="301"/>
        <v>3.2962829982756399E-5</v>
      </c>
      <c r="S51" s="46">
        <f t="shared" ca="1" si="302"/>
        <v>3.5707572772459482E-5</v>
      </c>
      <c r="T51" s="46">
        <f t="shared" ca="1" si="303"/>
        <v>3.8577396633694882E-5</v>
      </c>
      <c r="U51" s="46">
        <f t="shared" ca="1" si="304"/>
        <v>4.1586766675745335E-5</v>
      </c>
      <c r="V51" s="46">
        <f t="shared" ca="1" si="305"/>
        <v>4.4751626620870486E-5</v>
      </c>
      <c r="W51" s="46">
        <f t="shared" ca="1" si="306"/>
        <v>4.8089556323936442E-5</v>
      </c>
      <c r="X51" s="46">
        <f t="shared" ca="1" si="307"/>
        <v>5.161993540293507E-5</v>
      </c>
      <c r="Y51" s="46">
        <f t="shared" ca="1" si="308"/>
        <v>5.5364110671659046E-5</v>
      </c>
      <c r="Z51" s="46">
        <f t="shared" ca="1" si="309"/>
        <v>5.9345564525774666E-5</v>
      </c>
      <c r="AA51" s="46">
        <f t="shared" ca="1" si="310"/>
        <v>6.359008103341066E-5</v>
      </c>
      <c r="AB51" s="46">
        <f t="shared" ca="1" si="311"/>
        <v>6.8125906335157182E-5</v>
      </c>
      <c r="AC51" s="46">
        <f t="shared" ca="1" si="312"/>
        <v>7.2983900188900705E-5</v>
      </c>
      <c r="AD51" s="46">
        <f t="shared" ca="1" si="313"/>
        <v>7.8197676210009303E-5</v>
      </c>
      <c r="AE51" s="46">
        <f t="shared" ca="1" si="314"/>
        <v>8.3803729615534639E-5</v>
      </c>
      <c r="AF51" s="46">
        <f t="shared" ca="1" si="315"/>
        <v>8.9841553052286079E-5</v>
      </c>
      <c r="AG51" s="46">
        <f t="shared" ca="1" si="316"/>
        <v>9.6353743221609179E-5</v>
      </c>
      <c r="AH51" s="46">
        <f t="shared" ca="1" si="317"/>
        <v>1.0338610322641368E-4</v>
      </c>
      <c r="AI51" s="46">
        <f t="shared" ca="1" si="442"/>
        <v>1.109877474753351E-4</v>
      </c>
      <c r="AJ51" s="46">
        <f t="shared" ca="1" si="443"/>
        <v>1.1921121717609699E-4</v>
      </c>
      <c r="AK51" s="46">
        <f t="shared" ca="1" si="444"/>
        <v>1.2811261460803785E-4</v>
      </c>
      <c r="AL51" s="46">
        <f t="shared" ca="1" si="445"/>
        <v>1.3775176334015994E-4</v>
      </c>
      <c r="AM51" s="46">
        <f t="shared" ca="1" si="446"/>
        <v>1.4819239945191703E-4</v>
      </c>
      <c r="AN51" s="46">
        <f t="shared" ca="1" si="447"/>
        <v>1.5950239592664263E-4</v>
      </c>
      <c r="AO51" s="46">
        <f t="shared" ca="1" si="448"/>
        <v>1.7175401914177669E-4</v>
      </c>
      <c r="AP51" s="46">
        <f t="shared" ca="1" si="449"/>
        <v>1.8502421318074234E-4</v>
      </c>
      <c r="AQ51" s="46">
        <f t="shared" ca="1" si="450"/>
        <v>1.9939490482560827E-4</v>
      </c>
      <c r="AR51" s="46">
        <f t="shared" ca="1" si="451"/>
        <v>2.1495331968088077E-4</v>
      </c>
      <c r="AS51" s="46">
        <f t="shared" ca="1" si="452"/>
        <v>2.3179229789880348E-4</v>
      </c>
      <c r="AT51" s="46">
        <f t="shared" ca="1" si="453"/>
        <v>2.5001059629690216E-4</v>
      </c>
      <c r="AU51" s="46">
        <f t="shared" ca="1" si="454"/>
        <v>2.6971316211489799E-4</v>
      </c>
      <c r="AV51" s="46">
        <f t="shared" ca="1" si="455"/>
        <v>2.9101136210967697E-4</v>
      </c>
      <c r="AW51" s="46">
        <f t="shared" ca="1" si="456"/>
        <v>3.1402314906182785E-4</v>
      </c>
      <c r="AX51" s="46">
        <f t="shared" ca="1" si="457"/>
        <v>3.388731460939302E-4</v>
      </c>
      <c r="AY51" s="46">
        <f t="shared" ca="1" si="458"/>
        <v>3.6569262763021823E-4</v>
      </c>
      <c r="AZ51" s="46">
        <f t="shared" ca="1" si="459"/>
        <v>3.9461937464891001E-4</v>
      </c>
      <c r="BA51" s="46">
        <f t="shared" ca="1" si="460"/>
        <v>4.2579738153254915E-4</v>
      </c>
      <c r="BB51" s="46">
        <f t="shared" ca="1" si="461"/>
        <v>4.5937639290426192E-4</v>
      </c>
      <c r="BC51" s="46">
        <f t="shared" ca="1" si="462"/>
        <v>4.9551125209125794E-4</v>
      </c>
      <c r="BD51" s="46">
        <f t="shared" ca="1" si="463"/>
        <v>5.3436104913216818E-4</v>
      </c>
      <c r="BE51" s="46">
        <f t="shared" ca="1" si="464"/>
        <v>5.7608806641844951E-4</v>
      </c>
      <c r="BF51" s="46">
        <f t="shared" ca="1" si="465"/>
        <v>6.2085653488776421E-4</v>
      </c>
      <c r="BG51" s="46">
        <f t="shared" ca="1" si="466"/>
        <v>6.6883123358098013E-4</v>
      </c>
      <c r="BH51" s="46">
        <f t="shared" ca="1" si="467"/>
        <v>7.2017599010666374E-4</v>
      </c>
      <c r="BI51">
        <f t="shared" ca="1" si="468"/>
        <v>7.7505216792501691E-4</v>
      </c>
      <c r="BJ51">
        <f t="shared" ca="1" si="469"/>
        <v>8.3361725589344287E-4</v>
      </c>
      <c r="BK51">
        <f t="shared" ca="1" si="470"/>
        <v>8.9602370233865438E-4</v>
      </c>
      <c r="BL51">
        <f t="shared" ca="1" si="471"/>
        <v>9.6241815498557444E-4</v>
      </c>
      <c r="BM51">
        <f t="shared" ca="1" si="472"/>
        <v>1.0329412738634925E-3</v>
      </c>
      <c r="BN51">
        <f t="shared" ca="1" si="473"/>
        <v>1.107728272096289E-3</v>
      </c>
      <c r="BO51">
        <f t="shared" ca="1" si="474"/>
        <v>1.1869103069510614E-3</v>
      </c>
      <c r="BP51">
        <f t="shared" ca="1" si="318"/>
        <v>1.2706167922874835E-3</v>
      </c>
      <c r="BQ51">
        <f t="shared" ca="1" si="319"/>
        <v>1.3589786398918182E-3</v>
      </c>
      <c r="BR51">
        <f t="shared" ca="1" si="320"/>
        <v>1.4521323713043771E-3</v>
      </c>
      <c r="BS51">
        <f t="shared" ca="1" si="321"/>
        <v>1.5502249855056463E-3</v>
      </c>
      <c r="BT51">
        <f t="shared" ca="1" si="322"/>
        <v>1.6534194314708661E-3</v>
      </c>
      <c r="BU51">
        <f t="shared" ca="1" si="323"/>
        <v>1.7619005239123174E-3</v>
      </c>
      <c r="BV51">
        <f t="shared" ca="1" si="324"/>
        <v>1.8758811554635299E-3</v>
      </c>
      <c r="BW51">
        <f t="shared" ca="1" si="325"/>
        <v>1.9956086938974775E-3</v>
      </c>
      <c r="BX51">
        <f t="shared" ca="1" si="326"/>
        <v>2.1213715003733803E-3</v>
      </c>
      <c r="BY51">
        <f t="shared" ca="1" si="327"/>
        <v>2.2535055551952945E-3</v>
      </c>
      <c r="BZ51">
        <f t="shared" ca="1" si="328"/>
        <v>2.3924012234931178E-3</v>
      </c>
      <c r="CA51">
        <f t="shared" ca="1" si="329"/>
        <v>2.5385102293169226E-3</v>
      </c>
      <c r="CB51">
        <f t="shared" ca="1" si="330"/>
        <v>2.6923529300627823E-3</v>
      </c>
      <c r="CC51">
        <f t="shared" ca="1" si="331"/>
        <v>2.8545259931126166E-3</v>
      </c>
      <c r="CD51">
        <f t="shared" ca="1" si="332"/>
        <v>3.0257105735369927E-3</v>
      </c>
      <c r="CE51">
        <f t="shared" ca="1" si="333"/>
        <v>3.2066810767464194E-3</v>
      </c>
      <c r="CF51">
        <f t="shared" ca="1" si="334"/>
        <v>3.3983145642996326E-3</v>
      </c>
      <c r="CG51">
        <f t="shared" ca="1" si="335"/>
        <v>3.6016008258714653E-3</v>
      </c>
      <c r="CH51">
        <f t="shared" ca="1" si="336"/>
        <v>3.8176530968891289E-3</v>
      </c>
      <c r="CI51">
        <f t="shared" ca="1" si="337"/>
        <v>4.0477193511704781E-3</v>
      </c>
      <c r="CJ51">
        <f t="shared" ca="1" si="338"/>
        <v>4.2931940434739252E-3</v>
      </c>
      <c r="CK51">
        <f t="shared" ca="1" si="339"/>
        <v>4.5556301219766898E-3</v>
      </c>
      <c r="CL51">
        <f t="shared" ca="1" si="340"/>
        <v>4.8367510809095085E-3</v>
      </c>
      <c r="CM51">
        <f t="shared" ca="1" si="341"/>
        <v>5.1384627864489649E-3</v>
      </c>
      <c r="CN51">
        <f t="shared" ca="1" si="342"/>
        <v>5.4628647937437942E-3</v>
      </c>
      <c r="CO51">
        <f t="shared" ca="1" si="343"/>
        <v>5.8122608895123714E-3</v>
      </c>
      <c r="CP51">
        <f t="shared" ca="1" si="344"/>
        <v>6.1891686515722156E-3</v>
      </c>
      <c r="CQ51">
        <f t="shared" ca="1" si="345"/>
        <v>6.5963279184101343E-3</v>
      </c>
      <c r="CR51">
        <f t="shared" ca="1" si="346"/>
        <v>7.036708205600874E-3</v>
      </c>
      <c r="CS51">
        <f t="shared" ca="1" si="347"/>
        <v>7.5135152786556664E-3</v>
      </c>
      <c r="CT51">
        <f t="shared" ca="1" si="348"/>
        <v>8.0301972700962329E-3</v>
      </c>
      <c r="CU51">
        <f t="shared" ca="1" si="475"/>
        <v>8.5904508803155925E-3</v>
      </c>
      <c r="CV51">
        <f t="shared" ca="1" si="476"/>
        <v>9.1982282932211602E-3</v>
      </c>
      <c r="CW51">
        <f t="shared" ca="1" si="477"/>
        <v>9.8577454417558448E-3</v>
      </c>
      <c r="CX51">
        <f t="shared" ca="1" si="478"/>
        <v>1.0573492163532058E-2</v>
      </c>
      <c r="CY51">
        <f t="shared" ca="1" si="479"/>
        <v>1.1350244601063948E-2</v>
      </c>
      <c r="CZ51">
        <f t="shared" ca="1" si="480"/>
        <v>1.2193079949894091E-2</v>
      </c>
      <c r="DA51">
        <f t="shared" ca="1" si="481"/>
        <v>1.3107393375831118E-2</v>
      </c>
      <c r="DB51">
        <f t="shared" ca="1" si="482"/>
        <v>1.4098916642619211E-2</v>
      </c>
      <c r="DC51">
        <f t="shared" ca="1" si="483"/>
        <v>1.5173737736755528E-2</v>
      </c>
      <c r="DD51">
        <f t="shared" ca="1" si="484"/>
        <v>1.633832055624284E-2</v>
      </c>
      <c r="DE51">
        <f t="shared" ca="1" si="485"/>
        <v>1.7599523541587787E-2</v>
      </c>
      <c r="DF51">
        <f t="shared" ca="1" si="486"/>
        <v>1.8964615958816405E-2</v>
      </c>
      <c r="DG51">
        <f t="shared" ca="1" si="487"/>
        <v>2.0441290381311539E-2</v>
      </c>
      <c r="DH51">
        <f t="shared" ca="1" si="488"/>
        <v>2.203766974765994E-2</v>
      </c>
      <c r="DI51">
        <f t="shared" ca="1" si="489"/>
        <v>2.3762307190221342E-2</v>
      </c>
      <c r="DJ51">
        <f t="shared" ca="1" si="490"/>
        <v>2.5624176636344115E-2</v>
      </c>
      <c r="DK51">
        <f t="shared" ca="1" si="491"/>
        <v>2.7632651994321085E-2</v>
      </c>
      <c r="DL51">
        <f t="shared" ca="1" si="492"/>
        <v>2.9797472574830064E-2</v>
      </c>
      <c r="DM51">
        <f t="shared" ca="1" si="493"/>
        <v>3.2128692304730394E-2</v>
      </c>
      <c r="DN51">
        <f t="shared" ca="1" si="494"/>
        <v>3.4636610316759721E-2</v>
      </c>
      <c r="DO51">
        <f t="shared" ca="1" si="495"/>
        <v>3.7331680712311799E-2</v>
      </c>
      <c r="DP51">
        <f t="shared" ca="1" si="496"/>
        <v>4.0224399771583659E-2</v>
      </c>
      <c r="DQ51">
        <f t="shared" ca="1" si="497"/>
        <v>4.3325169705182187E-2</v>
      </c>
      <c r="DR51">
        <f t="shared" ca="1" si="498"/>
        <v>4.66441392725888E-2</v>
      </c>
      <c r="DS51">
        <f t="shared" ca="1" si="499"/>
        <v>5.0191023273988264E-2</v>
      </c>
      <c r="DT51">
        <f t="shared" ca="1" si="500"/>
        <v>5.3974905033831136E-2</v>
      </c>
      <c r="DU51">
        <f t="shared" ca="1" si="501"/>
        <v>5.8004028430166894E-2</v>
      </c>
      <c r="DV51">
        <f t="shared" ca="1" si="502"/>
        <v>6.2285588561201852E-2</v>
      </c>
      <c r="DW51">
        <f t="shared" ca="1" si="503"/>
        <v>6.6825532430577358E-2</v>
      </c>
      <c r="DX51">
        <f t="shared" ca="1" si="504"/>
        <v>7.1628382618010633E-2</v>
      </c>
      <c r="DY51">
        <f t="shared" ca="1" si="505"/>
        <v>7.6697097279840865E-2</v>
      </c>
      <c r="DZ51">
        <f t="shared" ca="1" si="506"/>
        <v>8.203297856054205E-2</v>
      </c>
      <c r="EA51">
        <f t="shared" ca="1" si="507"/>
        <v>8.7635638372438637E-2</v>
      </c>
      <c r="EB51">
        <f t="shared" ca="1" si="349"/>
        <v>9.350302565137622E-2</v>
      </c>
      <c r="EC51">
        <f t="shared" ca="1" si="350"/>
        <v>9.9631513176484124E-2</v>
      </c>
      <c r="ED51">
        <f t="shared" ca="1" si="351"/>
        <v>0.10601603576696372</v>
      </c>
      <c r="EE51">
        <f t="shared" ca="1" si="352"/>
        <v>0.11265026620712594</v>
      </c>
      <c r="EF51">
        <f t="shared" ca="1" si="353"/>
        <v>0.11952681153692724</v>
      </c>
      <c r="EG51">
        <f t="shared" ca="1" si="354"/>
        <v>0.12663741091868189</v>
      </c>
      <c r="EH51">
        <f t="shared" ca="1" si="355"/>
        <v>0.13397311717573718</v>
      </c>
      <c r="EI51">
        <f t="shared" ca="1" si="356"/>
        <v>0.14152444686103735</v>
      </c>
      <c r="EJ51">
        <f t="shared" ca="1" si="357"/>
        <v>0.1492814876454765</v>
      </c>
      <c r="EK51">
        <f t="shared" ca="1" si="358"/>
        <v>0.15723395616216052</v>
      </c>
      <c r="EL51">
        <f t="shared" ca="1" si="359"/>
        <v>0.1653712035790626</v>
      </c>
      <c r="EM51">
        <f t="shared" ca="1" si="360"/>
        <v>0.17368216970177802</v>
      </c>
      <c r="EN51">
        <f t="shared" ca="1" si="361"/>
        <v>0.18215528917244772</v>
      </c>
      <c r="EO51">
        <f t="shared" ca="1" si="362"/>
        <v>0.19077835536879259</v>
      </c>
      <c r="EP51">
        <f t="shared" ca="1" si="363"/>
        <v>0.19953834908470067</v>
      </c>
      <c r="EQ51">
        <f t="shared" ca="1" si="364"/>
        <v>0.2084212402155422</v>
      </c>
      <c r="ER51">
        <f t="shared" ca="1" si="365"/>
        <v>0.21741177170300457</v>
      </c>
      <c r="ES51">
        <f t="shared" ca="1" si="366"/>
        <v>0.22649323609980762</v>
      </c>
      <c r="ET51">
        <f t="shared" ca="1" si="367"/>
        <v>0.23564725640623388</v>
      </c>
      <c r="EU51">
        <f t="shared" ca="1" si="368"/>
        <v>0.24485358432523144</v>
      </c>
      <c r="EV51">
        <f t="shared" ca="1" si="369"/>
        <v>0.25408993068484093</v>
      </c>
      <c r="EW51">
        <f t="shared" ca="1" si="370"/>
        <v>0.26333184426216238</v>
      </c>
      <c r="EX51">
        <f t="shared" ca="1" si="371"/>
        <v>0.27255265625484459</v>
      </c>
      <c r="EY51">
        <f t="shared" ca="1" si="372"/>
        <v>0.28172350770526505</v>
      </c>
      <c r="EZ51">
        <f t="shared" ca="1" si="373"/>
        <v>0.29081347573067373</v>
      </c>
      <c r="FA51">
        <f t="shared" ca="1" si="374"/>
        <v>0.29978981089717449</v>
      </c>
      <c r="FB51">
        <f t="shared" ca="1" si="375"/>
        <v>0.30861829208652464</v>
      </c>
      <c r="FC51">
        <f t="shared" ca="1" si="376"/>
        <v>0.31726369665350806</v>
      </c>
      <c r="FD51">
        <f t="shared" ca="1" si="377"/>
        <v>0.32569037297713105</v>
      </c>
      <c r="FE51">
        <f t="shared" ca="1" si="378"/>
        <v>0.33386289072794695</v>
      </c>
      <c r="FF51">
        <f t="shared" ca="1" si="379"/>
        <v>0.34174673298783048</v>
      </c>
      <c r="FG51">
        <f t="shared" ca="1" si="508"/>
        <v>0.34930898584156655</v>
      </c>
      <c r="FH51">
        <f t="shared" ca="1" si="509"/>
        <v>0.35651897721504794</v>
      </c>
      <c r="FI51">
        <f t="shared" ca="1" si="510"/>
        <v>0.36334881889937459</v>
      </c>
      <c r="FJ51">
        <f t="shared" ca="1" si="511"/>
        <v>0.36977381402823306</v>
      </c>
      <c r="FK51">
        <f t="shared" ca="1" si="512"/>
        <v>0.37577270555221809</v>
      </c>
      <c r="FL51">
        <f t="shared" ca="1" si="513"/>
        <v>0.38132775716925182</v>
      </c>
      <c r="FM51">
        <f t="shared" ca="1" si="514"/>
        <v>0.38642467397670344</v>
      </c>
      <c r="FN51">
        <f t="shared" ca="1" si="515"/>
        <v>0.39105238337553311</v>
      </c>
      <c r="FO51">
        <f t="shared" ca="1" si="516"/>
        <v>0.39520270591742185</v>
      </c>
      <c r="FP51">
        <f t="shared" ca="1" si="517"/>
        <v>0.39886995034481521</v>
      </c>
      <c r="FQ51">
        <f t="shared" ca="1" si="518"/>
        <v>0.40205046745608924</v>
      </c>
      <c r="FR51">
        <f t="shared" ca="1" si="519"/>
        <v>0.40474219464417022</v>
      </c>
      <c r="FS51">
        <f t="shared" ca="1" si="520"/>
        <v>0.40694421823101468</v>
      </c>
      <c r="FT51">
        <f t="shared" ca="1" si="521"/>
        <v>0.40865637519462661</v>
      </c>
      <c r="FU51">
        <f t="shared" ca="1" si="522"/>
        <v>0.40987891044521557</v>
      </c>
      <c r="FV51">
        <f t="shared" ca="1" si="523"/>
        <v>0.41061220101901963</v>
      </c>
      <c r="FW51">
        <f t="shared" ca="1" si="524"/>
        <v>0.41085655468590021</v>
      </c>
      <c r="FX51">
        <f t="shared" ca="1" si="525"/>
        <v>0.41061208752853051</v>
      </c>
      <c r="FY51">
        <f t="shared" ca="1" si="526"/>
        <v>0.40987868288916829</v>
      </c>
      <c r="FZ51">
        <f t="shared" ca="1" si="527"/>
        <v>0.40865603242435489</v>
      </c>
      <c r="GA51">
        <f t="shared" ca="1" si="528"/>
        <v>0.40694375852727888</v>
      </c>
      <c r="GB51">
        <f t="shared" ca="1" si="529"/>
        <v>0.40474161572188216</v>
      </c>
      <c r="GC51">
        <f t="shared" ca="1" si="530"/>
        <v>0.40204976647093649</v>
      </c>
      <c r="GD51">
        <f t="shared" ca="1" si="531"/>
        <v>0.39886912390199813</v>
      </c>
      <c r="GE51">
        <f t="shared" ca="1" si="532"/>
        <v>0.39520175008269037</v>
      </c>
      <c r="GF51">
        <f t="shared" ca="1" si="533"/>
        <v>0.39105129368862945</v>
      </c>
      <c r="GG51">
        <f t="shared" ca="1" si="534"/>
        <v>0.386423445467176</v>
      </c>
      <c r="GH51">
        <f t="shared" ca="1" si="535"/>
        <v>0.38132638437440231</v>
      </c>
      <c r="GI51">
        <f t="shared" ca="1" si="536"/>
        <v>0.37577118253668396</v>
      </c>
      <c r="GJ51">
        <f t="shared" ca="1" si="537"/>
        <v>0.36977213440440304</v>
      </c>
      <c r="GK51">
        <f t="shared" ca="1" si="538"/>
        <v>0.36334697584752051</v>
      </c>
      <c r="GL51">
        <f t="shared" ca="1" si="539"/>
        <v>0.35651696350175394</v>
      </c>
      <c r="GM51">
        <f t="shared" ca="1" si="540"/>
        <v>0.34930679383480223</v>
      </c>
      <c r="GN51">
        <f t="shared" ca="1" si="380"/>
        <v>0.34174435466687081</v>
      </c>
      <c r="GO51">
        <f t="shared" ca="1" si="381"/>
        <v>0.33386031768632307</v>
      </c>
      <c r="GP51">
        <f t="shared" ca="1" si="382"/>
        <v>0.32568759641690292</v>
      </c>
      <c r="GQ51">
        <f t="shared" ca="1" si="383"/>
        <v>0.3172607073693669</v>
      </c>
      <c r="GR51">
        <f t="shared" ca="1" si="384"/>
        <v>0.30861508043852037</v>
      </c>
      <c r="GS51">
        <f t="shared" ca="1" si="385"/>
        <v>0.29978636677117265</v>
      </c>
      <c r="GT51">
        <f t="shared" ca="1" si="386"/>
        <v>0.29080978848592881</v>
      </c>
      <c r="GU51">
        <f t="shared" ca="1" si="387"/>
        <v>0.28171956610871046</v>
      </c>
      <c r="GV51">
        <f t="shared" ca="1" si="388"/>
        <v>0.2725484484018238</v>
      </c>
      <c r="GW51">
        <f t="shared" ca="1" si="389"/>
        <v>0.26332735748335101</v>
      </c>
      <c r="GX51">
        <f t="shared" ca="1" si="390"/>
        <v>0.25408515143904631</v>
      </c>
      <c r="GY51">
        <f t="shared" ca="1" si="391"/>
        <v>0.24484849807762285</v>
      </c>
      <c r="GZ51">
        <f t="shared" ca="1" si="392"/>
        <v>0.23564184749137762</v>
      </c>
      <c r="HA51">
        <f t="shared" ca="1" si="393"/>
        <v>0.22648748756868076</v>
      </c>
      <c r="HB51">
        <f t="shared" ca="1" si="394"/>
        <v>0.21740566515296889</v>
      </c>
      <c r="HC51">
        <f t="shared" ca="1" si="395"/>
        <v>0.20841475560209347</v>
      </c>
      <c r="HD51">
        <f t="shared" ca="1" si="396"/>
        <v>0.19953146451369419</v>
      </c>
      <c r="HE51">
        <f t="shared" ca="1" si="397"/>
        <v>0.19077104686779967</v>
      </c>
      <c r="HF51">
        <f t="shared" ca="1" si="398"/>
        <v>0.18214753043993628</v>
      </c>
      <c r="HG51">
        <f t="shared" ca="1" si="399"/>
        <v>0.17367393183294871</v>
      </c>
      <c r="HH51">
        <f t="shared" ca="1" si="400"/>
        <v>0.16536245476741548</v>
      </c>
      <c r="HI51">
        <f t="shared" ca="1" si="401"/>
        <v>0.15722466137622074</v>
      </c>
      <c r="HJ51">
        <f t="shared" ca="1" si="402"/>
        <v>0.14927160828055597</v>
      </c>
      <c r="HK51">
        <f t="shared" ca="1" si="403"/>
        <v>0.14151394036643253</v>
      </c>
      <c r="HL51">
        <f t="shared" ca="1" si="404"/>
        <v>0.13396193665831202</v>
      </c>
      <c r="HM51">
        <f t="shared" ca="1" si="405"/>
        <v>0.12662550472430051</v>
      </c>
      <c r="HN51">
        <f t="shared" ca="1" si="406"/>
        <v>0.11951412281159796</v>
      </c>
      <c r="HO51">
        <f t="shared" ca="1" si="407"/>
        <v>0.11263673243991164</v>
      </c>
      <c r="HP51">
        <f t="shared" ca="1" si="408"/>
        <v>0.10600158831661408</v>
      </c>
      <c r="HQ51">
        <f t="shared" ca="1" si="409"/>
        <v>9.9616076783299007E-2</v>
      </c>
      <c r="HR51">
        <f t="shared" ca="1" si="410"/>
        <v>9.3486517935001359E-2</v>
      </c>
      <c r="HS51">
        <f t="shared" ca="1" si="541"/>
        <v>8.7617969315178096E-2</v>
      </c>
      <c r="HT51">
        <f t="shared" ca="1" si="542"/>
        <v>8.2014049974465708E-2</v>
      </c>
      <c r="HU51">
        <f t="shared" ca="1" si="543"/>
        <v>7.6676802254639909E-2</v>
      </c>
      <c r="HV51">
        <f t="shared" ca="1" si="544"/>
        <v>7.1606604945406854E-2</v>
      </c>
      <c r="HW51">
        <f t="shared" ca="1" si="545"/>
        <v>6.6802146000299045E-2</v>
      </c>
      <c r="HX51">
        <f t="shared" ca="1" si="546"/>
        <v>6.2260456723229191E-2</v>
      </c>
      <c r="HY51">
        <f t="shared" ca="1" si="547"/>
        <v>5.7977003318177504E-2</v>
      </c>
      <c r="HZ51">
        <f t="shared" ca="1" si="548"/>
        <v>5.3945826845535297E-2</v>
      </c>
      <c r="IA51">
        <f t="shared" ca="1" si="549"/>
        <v>5.0159719505274217E-2</v>
      </c>
      <c r="IB51">
        <f t="shared" ca="1" si="550"/>
        <v>4.6610423904026969E-2</v>
      </c>
      <c r="IC51">
        <f t="shared" ca="1" si="551"/>
        <v>4.3288842341391583E-2</v>
      </c>
      <c r="ID51">
        <f t="shared" ca="1" si="552"/>
        <v>4.0185244736195662E-2</v>
      </c>
      <c r="IE51">
        <f t="shared" ca="1" si="553"/>
        <v>3.7289466103755255E-2</v>
      </c>
      <c r="IF51">
        <f t="shared" ca="1" si="554"/>
        <v>3.4591087032839085E-2</v>
      </c>
      <c r="IG51">
        <f t="shared" ca="1" si="555"/>
        <v>3.2079593046991955E-2</v>
      </c>
      <c r="IH51">
        <f t="shared" ca="1" si="556"/>
        <v>2.974451084702015E-2</v>
      </c>
      <c r="II51">
        <f t="shared" ca="1" si="557"/>
        <v>2.7575521112822642E-2</v>
      </c>
      <c r="IJ51">
        <f t="shared" ca="1" si="558"/>
        <v>2.556254877427323E-2</v>
      </c>
      <c r="IK51">
        <f t="shared" ca="1" si="559"/>
        <v>2.3695832480742387E-2</v>
      </c>
      <c r="IL51">
        <f t="shared" ca="1" si="560"/>
        <v>2.196597547580717E-2</v>
      </c>
      <c r="IM51">
        <f t="shared" ca="1" si="561"/>
        <v>2.0363980296837031E-2</v>
      </c>
      <c r="IN51">
        <f t="shared" ca="1" si="562"/>
        <v>1.888126974482961E-2</v>
      </c>
      <c r="IO51">
        <f t="shared" ca="1" si="563"/>
        <v>1.7509696474378254E-2</v>
      </c>
      <c r="IP51">
        <f t="shared" ca="1" si="564"/>
        <v>1.6241543389929065E-2</v>
      </c>
      <c r="IQ51">
        <f t="shared" ca="1" si="565"/>
        <v>1.5069516841455202E-2</v>
      </c>
      <c r="IR51">
        <f t="shared" ca="1" si="566"/>
        <v>1.3986734415902369E-2</v>
      </c>
      <c r="IS51">
        <f t="shared" ca="1" si="567"/>
        <v>1.2986708933706601E-2</v>
      </c>
      <c r="IT51">
        <f t="shared" ca="1" si="568"/>
        <v>1.2063330085304193E-2</v>
      </c>
      <c r="IU51">
        <f t="shared" ca="1" si="569"/>
        <v>1.1210844975267489E-2</v>
      </c>
      <c r="IV51">
        <f t="shared" ca="1" si="570"/>
        <v>1.0423838670114746E-2</v>
      </c>
      <c r="IW51">
        <f t="shared" ca="1" si="571"/>
        <v>9.6972156564951902E-3</v>
      </c>
      <c r="IX51">
        <f t="shared" ca="1" si="572"/>
        <v>9.0261828986059889E-3</v>
      </c>
      <c r="IY51">
        <f t="shared" ca="1" si="573"/>
        <v>8.4062349345170942E-3</v>
      </c>
      <c r="IZ51">
        <f t="shared" ca="1" si="411"/>
        <v>7.8331411796927902E-3</v>
      </c>
      <c r="JA51">
        <f t="shared" ca="1" si="412"/>
        <v>7.3029353344974237E-3</v>
      </c>
      <c r="JB51">
        <f t="shared" ca="1" si="413"/>
        <v>6.8119065522742094E-3</v>
      </c>
      <c r="JC51">
        <f t="shared" ca="1" si="414"/>
        <v>6.3565918483136259E-3</v>
      </c>
      <c r="JD51">
        <f t="shared" ca="1" si="415"/>
        <v>5.9337691414644471E-3</v>
      </c>
      <c r="JE51">
        <f t="shared" ca="1" si="416"/>
        <v>5.5404503264218892E-3</v>
      </c>
      <c r="JF51">
        <f t="shared" ca="1" si="417"/>
        <v>5.1738738642418229E-3</v>
      </c>
      <c r="JG51">
        <f t="shared" ca="1" si="418"/>
        <v>4.8314965252377398E-3</v>
      </c>
      <c r="JH51">
        <f t="shared" ca="1" si="419"/>
        <v>4.5109840896093954E-3</v>
      </c>
      <c r="JI51">
        <f t="shared" ca="1" si="420"/>
        <v>4.2102009765222752E-3</v>
      </c>
      <c r="JJ51">
        <f t="shared" ca="1" si="421"/>
        <v>3.9271989095390914E-3</v>
      </c>
      <c r="JK51">
        <f t="shared" ca="1" si="422"/>
        <v>3.6602048233045142E-3</v>
      </c>
      <c r="JL51">
        <f t="shared" ca="1" si="423"/>
        <v>3.4076082708058017E-3</v>
      </c>
      <c r="JM51">
        <f t="shared" ca="1" si="424"/>
        <v>3.1679486069800568E-3</v>
      </c>
      <c r="JN51">
        <f t="shared" ca="1" si="425"/>
        <v>2.9399022114124582E-3</v>
      </c>
      <c r="JO51">
        <f t="shared" ca="1" si="426"/>
        <v>2.7222699800525368E-3</v>
      </c>
      <c r="JP51">
        <f t="shared" ca="1" si="427"/>
        <v>2.5139652722466067E-3</v>
      </c>
      <c r="JQ51">
        <f t="shared" ca="1" si="428"/>
        <v>2.3140024521905141E-3</v>
      </c>
      <c r="JR51">
        <f t="shared" ca="1" si="429"/>
        <v>2.1214861183260847E-3</v>
      </c>
      <c r="JS51">
        <f t="shared" ca="1" si="430"/>
        <v>1.9356010734632866E-3</v>
      </c>
      <c r="JT51">
        <f t="shared" ca="1" si="431"/>
        <v>1.7556030541343321E-3</v>
      </c>
      <c r="JU51">
        <f t="shared" ca="1" si="432"/>
        <v>1.5808102103271968E-3</v>
      </c>
      <c r="JV51">
        <f t="shared" ca="1" si="433"/>
        <v>1.4105953059822306E-3</v>
      </c>
      <c r="JW51">
        <f t="shared" ca="1" si="434"/>
        <v>1.244378595700062E-3</v>
      </c>
      <c r="JX51">
        <f t="shared" ca="1" si="435"/>
        <v>1.081621323034157E-3</v>
      </c>
      <c r="JY51">
        <f t="shared" ca="1" si="436"/>
        <v>9.2181977952239622E-4</v>
      </c>
      <c r="JZ51">
        <f t="shared" ca="1" si="437"/>
        <v>7.6449986030674845E-4</v>
      </c>
      <c r="KA51">
        <f t="shared" ca="1" si="438"/>
        <v>6.0921205097081961E-4</v>
      </c>
      <c r="KB51">
        <f t="shared" ca="1" si="439"/>
        <v>4.5552678039822747E-4</v>
      </c>
      <c r="KC51">
        <f t="shared" ca="1" si="440"/>
        <v>3.0303007546062855E-4</v>
      </c>
      <c r="KD51">
        <f t="shared" ca="1" si="441"/>
        <v>1.5131945474554837E-4</v>
      </c>
      <c r="KE51" s="7">
        <v>0</v>
      </c>
    </row>
    <row r="52" spans="1:291" x14ac:dyDescent="0.25">
      <c r="A52">
        <v>49</v>
      </c>
      <c r="B52">
        <v>1.53125</v>
      </c>
      <c r="C52" s="7">
        <v>0</v>
      </c>
      <c r="D52" s="46">
        <f t="shared" ca="1" si="287"/>
        <v>1.9751982900400427E-6</v>
      </c>
      <c r="E52" s="46">
        <f t="shared" ca="1" si="288"/>
        <v>3.9556471024094056E-6</v>
      </c>
      <c r="F52" s="46">
        <f t="shared" ca="1" si="289"/>
        <v>5.9466465962178103E-6</v>
      </c>
      <c r="G52" s="46">
        <f t="shared" ca="1" si="290"/>
        <v>7.9535969340060602E-6</v>
      </c>
      <c r="H52" s="46">
        <f t="shared" ca="1" si="291"/>
        <v>9.9820501725629768E-6</v>
      </c>
      <c r="I52" s="46">
        <f t="shared" ca="1" si="292"/>
        <v>1.2037764438432912E-5</v>
      </c>
      <c r="J52" s="46">
        <f t="shared" ca="1" si="293"/>
        <v>1.4126761177364296E-5</v>
      </c>
      <c r="K52" s="46">
        <f t="shared" ca="1" si="294"/>
        <v>1.625538628676964E-5</v>
      </c>
      <c r="L52" s="46">
        <f t="shared" ca="1" si="295"/>
        <v>1.8430375959784024E-5</v>
      </c>
      <c r="M52" s="46">
        <f t="shared" ca="1" si="296"/>
        <v>2.0658928084655562E-5</v>
      </c>
      <c r="N52" s="46">
        <f t="shared" ca="1" si="297"/>
        <v>2.2948780048572801E-5</v>
      </c>
      <c r="O52" s="46">
        <f t="shared" ca="1" si="298"/>
        <v>2.5308293783662107E-5</v>
      </c>
      <c r="P52" s="46">
        <f t="shared" ca="1" si="299"/>
        <v>2.7746548856067937E-5</v>
      </c>
      <c r="Q52" s="46">
        <f t="shared" ca="1" si="300"/>
        <v>3.0273444326262767E-5</v>
      </c>
      <c r="R52" s="46">
        <f t="shared" ca="1" si="301"/>
        <v>3.2899809987914012E-5</v>
      </c>
      <c r="S52" s="46">
        <f t="shared" ca="1" si="302"/>
        <v>3.5637527410612671E-5</v>
      </c>
      <c r="T52" s="46">
        <f t="shared" ca="1" si="303"/>
        <v>3.8499660955515314E-5</v>
      </c>
      <c r="U52" s="46">
        <f t="shared" ca="1" si="304"/>
        <v>4.1500598591544739E-5</v>
      </c>
      <c r="V52" s="46">
        <f t="shared" ca="1" si="305"/>
        <v>4.4656201907461074E-5</v>
      </c>
      <c r="W52" s="46">
        <f t="shared" ca="1" si="306"/>
        <v>4.7983964195457665E-5</v>
      </c>
      <c r="X52" s="46">
        <f t="shared" ca="1" si="307"/>
        <v>5.1503174893285135E-5</v>
      </c>
      <c r="Y52" s="46">
        <f t="shared" ca="1" si="308"/>
        <v>5.5235088053275075E-5</v>
      </c>
      <c r="Z52" s="46">
        <f t="shared" ca="1" si="309"/>
        <v>5.920309192311215E-5</v>
      </c>
      <c r="AA52" s="46">
        <f t="shared" ca="1" si="310"/>
        <v>6.3432876268740618E-5</v>
      </c>
      <c r="AB52" s="46">
        <f t="shared" ca="1" si="311"/>
        <v>6.7952593864379455E-5</v>
      </c>
      <c r="AC52" s="46">
        <f t="shared" ca="1" si="312"/>
        <v>7.279301275233454E-5</v>
      </c>
      <c r="AD52" s="46">
        <f t="shared" ca="1" si="313"/>
        <v>7.7987656560194298E-5</v>
      </c>
      <c r="AE52" s="46">
        <f t="shared" ca="1" si="314"/>
        <v>8.3572931432376708E-5</v>
      </c>
      <c r="AF52" s="46">
        <f t="shared" ca="1" si="315"/>
        <v>8.9588239972687077E-5</v>
      </c>
      <c r="AG52" s="46">
        <f t="shared" ca="1" si="316"/>
        <v>9.6076084858250858E-5</v>
      </c>
      <c r="AH52" s="46">
        <f t="shared" ca="1" si="317"/>
        <v>1.0308216717704461E-4</v>
      </c>
      <c r="AI52" s="46">
        <f t="shared" ca="1" si="442"/>
        <v>1.1065548664246022E-4</v>
      </c>
      <c r="AJ52" s="46">
        <f t="shared" ca="1" si="443"/>
        <v>1.1884845218899272E-4</v>
      </c>
      <c r="AK52" s="46">
        <f t="shared" ca="1" si="444"/>
        <v>1.2771701167684182E-4</v>
      </c>
      <c r="AL52" s="46">
        <f t="shared" ca="1" si="445"/>
        <v>1.3732080836242598E-4</v>
      </c>
      <c r="AM52" s="46">
        <f t="shared" ca="1" si="446"/>
        <v>1.4772336953565424E-4</v>
      </c>
      <c r="AN52" s="46">
        <f t="shared" ca="1" si="447"/>
        <v>1.5899232963847542E-4</v>
      </c>
      <c r="AO52" s="46">
        <f t="shared" ca="1" si="448"/>
        <v>1.7119968674378258E-4</v>
      </c>
      <c r="AP52" s="46">
        <f t="shared" ca="1" si="449"/>
        <v>1.8442208794349781E-4</v>
      </c>
      <c r="AQ52" s="46">
        <f t="shared" ca="1" si="450"/>
        <v>1.9874113627889423E-4</v>
      </c>
      <c r="AR52" s="46">
        <f t="shared" ca="1" si="451"/>
        <v>2.1424370946251538E-4</v>
      </c>
      <c r="AS52" s="46">
        <f t="shared" ca="1" si="452"/>
        <v>2.3102227873733611E-4</v>
      </c>
      <c r="AT52" s="46">
        <f t="shared" ca="1" si="453"/>
        <v>2.4917521463654533E-4</v>
      </c>
      <c r="AU52" s="46">
        <f t="shared" ca="1" si="454"/>
        <v>2.6880706495510675E-4</v>
      </c>
      <c r="AV52" s="46">
        <f t="shared" ca="1" si="455"/>
        <v>2.9002878876091998E-4</v>
      </c>
      <c r="AW52" s="46">
        <f t="shared" ca="1" si="456"/>
        <v>3.1295792867332074E-4</v>
      </c>
      <c r="AX52" s="46">
        <f t="shared" ca="1" si="457"/>
        <v>3.3771870193895388E-4</v>
      </c>
      <c r="AY52" s="46">
        <f t="shared" ca="1" si="458"/>
        <v>3.6444198918297724E-4</v>
      </c>
      <c r="AZ52" s="46">
        <f t="shared" ca="1" si="459"/>
        <v>3.9326519838938224E-4</v>
      </c>
      <c r="BA52" s="46">
        <f t="shared" ca="1" si="460"/>
        <v>4.2433198110208029E-4</v>
      </c>
      <c r="BB52" s="46">
        <f t="shared" ca="1" si="461"/>
        <v>4.5779177863251679E-4</v>
      </c>
      <c r="BC52" s="46">
        <f t="shared" ca="1" si="462"/>
        <v>4.9379917896003804E-4</v>
      </c>
      <c r="BD52" s="46">
        <f t="shared" ca="1" si="463"/>
        <v>5.3251307089405406E-4</v>
      </c>
      <c r="BE52" s="46">
        <f t="shared" ca="1" si="464"/>
        <v>5.74095591859851E-4</v>
      </c>
      <c r="BF52" s="46">
        <f t="shared" ca="1" si="465"/>
        <v>6.1871088021296042E-4</v>
      </c>
      <c r="BG52" s="46">
        <f t="shared" ca="1" si="466"/>
        <v>6.6652366281192278E-4</v>
      </c>
      <c r="BH52" s="46">
        <f t="shared" ca="1" si="467"/>
        <v>7.1769773360255554E-4</v>
      </c>
      <c r="BI52">
        <f t="shared" ca="1" si="468"/>
        <v>7.7239440812428342E-4</v>
      </c>
      <c r="BJ52">
        <f t="shared" ca="1" si="469"/>
        <v>8.3077106974629793E-4</v>
      </c>
      <c r="BK52">
        <f t="shared" ca="1" si="470"/>
        <v>8.9297995215584702E-4</v>
      </c>
      <c r="BL52">
        <f t="shared" ca="1" si="471"/>
        <v>9.5916732384641868E-4</v>
      </c>
      <c r="BM52">
        <f t="shared" ca="1" si="472"/>
        <v>1.0294732480816832E-3</v>
      </c>
      <c r="BN52">
        <f t="shared" ca="1" si="473"/>
        <v>1.1040320806507114E-3</v>
      </c>
      <c r="BO52">
        <f t="shared" ca="1" si="474"/>
        <v>1.1829738347223665E-3</v>
      </c>
      <c r="BP52">
        <f t="shared" ca="1" si="318"/>
        <v>1.2664264885384586E-3</v>
      </c>
      <c r="BQ52">
        <f t="shared" ca="1" si="319"/>
        <v>1.3545192440840019E-3</v>
      </c>
      <c r="BR52">
        <f t="shared" ca="1" si="320"/>
        <v>1.4473866743635307E-3</v>
      </c>
      <c r="BS52">
        <f t="shared" ca="1" si="321"/>
        <v>1.5451736366536429E-3</v>
      </c>
      <c r="BT52">
        <f t="shared" ca="1" si="322"/>
        <v>1.6480407905200712E-3</v>
      </c>
      <c r="BU52">
        <f t="shared" ca="1" si="323"/>
        <v>1.7561705487783572E-3</v>
      </c>
      <c r="BV52">
        <f t="shared" ca="1" si="324"/>
        <v>1.86977330660123E-3</v>
      </c>
      <c r="BW52">
        <f t="shared" ca="1" si="325"/>
        <v>1.9890938325293232E-3</v>
      </c>
      <c r="BX52">
        <f t="shared" ca="1" si="326"/>
        <v>2.1144177558659397E-3</v>
      </c>
      <c r="BY52">
        <f t="shared" ca="1" si="327"/>
        <v>2.2460781380712865E-3</v>
      </c>
      <c r="BZ52">
        <f t="shared" ca="1" si="328"/>
        <v>2.3844621632999052E-3</v>
      </c>
      <c r="CA52">
        <f t="shared" ca="1" si="329"/>
        <v>2.5300180198726354E-3</v>
      </c>
      <c r="CB52">
        <f t="shared" ca="1" si="330"/>
        <v>2.6832620676884899E-3</v>
      </c>
      <c r="CC52">
        <f t="shared" ca="1" si="331"/>
        <v>2.8447863958900067E-3</v>
      </c>
      <c r="CD52">
        <f t="shared" ca="1" si="332"/>
        <v>3.015266871267418E-3</v>
      </c>
      <c r="CE52">
        <f t="shared" ca="1" si="333"/>
        <v>3.1954717621991402E-3</v>
      </c>
      <c r="CF52">
        <f t="shared" ca="1" si="334"/>
        <v>3.3862709966886615E-3</v>
      </c>
      <c r="CG52">
        <f t="shared" ca="1" si="335"/>
        <v>3.588646077441175E-3</v>
      </c>
      <c r="CH52">
        <f t="shared" ca="1" si="336"/>
        <v>3.8037006330630136E-3</v>
      </c>
      <c r="CI52">
        <f t="shared" ca="1" si="337"/>
        <v>4.0326715337938232E-3</v>
      </c>
      <c r="CJ52">
        <f t="shared" ca="1" si="338"/>
        <v>4.2769404449076983E-3</v>
      </c>
      <c r="CK52">
        <f t="shared" ca="1" si="339"/>
        <v>4.5380456345951205E-3</v>
      </c>
      <c r="CL52">
        <f t="shared" ca="1" si="340"/>
        <v>4.8176938011529266E-3</v>
      </c>
      <c r="CM52">
        <f t="shared" ca="1" si="341"/>
        <v>5.1177716441651831E-3</v>
      </c>
      <c r="CN52">
        <f t="shared" ca="1" si="342"/>
        <v>5.4403568854606973E-3</v>
      </c>
      <c r="CO52">
        <f t="shared" ca="1" si="343"/>
        <v>5.7877284583436172E-3</v>
      </c>
      <c r="CP52">
        <f t="shared" ca="1" si="344"/>
        <v>6.1623756373035757E-3</v>
      </c>
      <c r="CQ52">
        <f t="shared" ca="1" si="345"/>
        <v>6.5670059806310944E-3</v>
      </c>
      <c r="CR52">
        <f t="shared" ca="1" si="346"/>
        <v>7.0045521032151697E-3</v>
      </c>
      <c r="CS52">
        <f t="shared" ca="1" si="347"/>
        <v>7.4781774738867145E-3</v>
      </c>
      <c r="CT52">
        <f t="shared" ca="1" si="348"/>
        <v>7.9912816168329348E-3</v>
      </c>
      <c r="CU52">
        <f t="shared" ca="1" si="475"/>
        <v>8.5475052561757008E-3</v>
      </c>
      <c r="CV52">
        <f t="shared" ca="1" si="476"/>
        <v>9.1507360401888813E-3</v>
      </c>
      <c r="CW52">
        <f t="shared" ca="1" si="477"/>
        <v>9.8051154871817946E-3</v>
      </c>
      <c r="CX52">
        <f t="shared" ca="1" si="478"/>
        <v>1.0515047695920909E-2</v>
      </c>
      <c r="CY52">
        <f t="shared" ca="1" si="479"/>
        <v>1.1285210168689472E-2</v>
      </c>
      <c r="CZ52">
        <f t="shared" ca="1" si="480"/>
        <v>1.2120566833183428E-2</v>
      </c>
      <c r="DA52">
        <f t="shared" ca="1" si="481"/>
        <v>1.3026383058716366E-2</v>
      </c>
      <c r="DB52">
        <f t="shared" ca="1" si="482"/>
        <v>1.4008242178700543E-2</v>
      </c>
      <c r="DC52">
        <f t="shared" ca="1" si="483"/>
        <v>1.507206277954912E-2</v>
      </c>
      <c r="DD52">
        <f t="shared" ca="1" si="484"/>
        <v>1.622411580524704E-2</v>
      </c>
      <c r="DE52">
        <f t="shared" ca="1" si="485"/>
        <v>1.7471040352687296E-2</v>
      </c>
      <c r="DF52">
        <f t="shared" ca="1" si="486"/>
        <v>1.8819856882957085E-2</v>
      </c>
      <c r="DG52">
        <f t="shared" ca="1" si="487"/>
        <v>2.027797643316092E-2</v>
      </c>
      <c r="DH52">
        <f t="shared" ca="1" si="488"/>
        <v>2.1853204269843725E-2</v>
      </c>
      <c r="DI52">
        <f t="shared" ca="1" si="489"/>
        <v>2.355373627272845E-2</v>
      </c>
      <c r="DJ52">
        <f t="shared" ca="1" si="490"/>
        <v>2.5388146179105741E-2</v>
      </c>
      <c r="DK52">
        <f t="shared" ca="1" si="491"/>
        <v>2.7365361667790203E-2</v>
      </c>
      <c r="DL52">
        <f t="shared" ca="1" si="492"/>
        <v>2.9494627141283418E-2</v>
      </c>
      <c r="DM52">
        <f t="shared" ca="1" si="493"/>
        <v>3.1785451011778945E-2</v>
      </c>
      <c r="DN52">
        <f t="shared" ca="1" si="494"/>
        <v>3.4247535359109356E-2</v>
      </c>
      <c r="DO52">
        <f t="shared" ca="1" si="495"/>
        <v>3.6890686065919435E-2</v>
      </c>
      <c r="DP52">
        <f t="shared" ca="1" si="496"/>
        <v>3.9724702014286878E-2</v>
      </c>
      <c r="DQ52">
        <f t="shared" ca="1" si="497"/>
        <v>4.2759242716696802E-2</v>
      </c>
      <c r="DR52">
        <f t="shared" ca="1" si="498"/>
        <v>4.6003674909891781E-2</v>
      </c>
      <c r="DS52">
        <f t="shared" ca="1" si="499"/>
        <v>4.9466900191351415E-2</v>
      </c>
      <c r="DT52">
        <f t="shared" ca="1" si="500"/>
        <v>5.3157167701890343E-2</v>
      </c>
      <c r="DU52">
        <f t="shared" ca="1" si="501"/>
        <v>5.7081878052869225E-2</v>
      </c>
      <c r="DV52">
        <f t="shared" ca="1" si="502"/>
        <v>6.124738696026942E-2</v>
      </c>
      <c r="DW52">
        <f t="shared" ca="1" si="503"/>
        <v>6.5658819066777133E-2</v>
      </c>
      <c r="DX52">
        <f t="shared" ca="1" si="504"/>
        <v>7.0319903799306513E-2</v>
      </c>
      <c r="DY52">
        <f t="shared" ca="1" si="505"/>
        <v>7.5232845377450702E-2</v>
      </c>
      <c r="DZ52">
        <f t="shared" ca="1" si="506"/>
        <v>8.039823787482725E-2</v>
      </c>
      <c r="EA52">
        <f t="shared" ca="1" si="507"/>
        <v>8.5815033349970815E-2</v>
      </c>
      <c r="EB52">
        <f t="shared" ca="1" si="349"/>
        <v>9.148056663387033E-2</v>
      </c>
      <c r="EC52">
        <f t="shared" ca="1" si="350"/>
        <v>9.7390634894518269E-2</v>
      </c>
      <c r="ED52">
        <f t="shared" ca="1" si="351"/>
        <v>0.10353962442676536</v>
      </c>
      <c r="EE52">
        <f t="shared" ca="1" si="352"/>
        <v>0.10992067220903053</v>
      </c>
      <c r="EF52">
        <f t="shared" ca="1" si="353"/>
        <v>0.11652584647151673</v>
      </c>
      <c r="EG52">
        <f t="shared" ca="1" si="354"/>
        <v>0.12334632931458808</v>
      </c>
      <c r="EH52">
        <f t="shared" ca="1" si="355"/>
        <v>0.13037258531137574</v>
      </c>
      <c r="EI52">
        <f t="shared" ca="1" si="356"/>
        <v>0.13759450262209419</v>
      </c>
      <c r="EJ52">
        <f t="shared" ca="1" si="357"/>
        <v>0.14500149679477353</v>
      </c>
      <c r="EK52">
        <f t="shared" ca="1" si="358"/>
        <v>0.15258257144611664</v>
      </c>
      <c r="EL52">
        <f t="shared" ca="1" si="359"/>
        <v>0.160326333846044</v>
      </c>
      <c r="EM52">
        <f t="shared" ca="1" si="360"/>
        <v>0.1682209667115091</v>
      </c>
      <c r="EN52">
        <f t="shared" ca="1" si="361"/>
        <v>0.17625416010042269</v>
      </c>
      <c r="EO52">
        <f t="shared" ca="1" si="362"/>
        <v>0.18441300920460602</v>
      </c>
      <c r="EP52">
        <f t="shared" ca="1" si="363"/>
        <v>0.19268388519785498</v>
      </c>
      <c r="EQ52">
        <f t="shared" ca="1" si="364"/>
        <v>0.20105228727284669</v>
      </c>
      <c r="ER52">
        <f t="shared" ca="1" si="365"/>
        <v>0.20950268476532091</v>
      </c>
      <c r="ES52">
        <f t="shared" ca="1" si="366"/>
        <v>0.21801835894196961</v>
      </c>
      <c r="ET52">
        <f t="shared" ca="1" si="367"/>
        <v>0.22658125468317095</v>
      </c>
      <c r="EU52">
        <f t="shared" ca="1" si="368"/>
        <v>0.23517185291119064</v>
      </c>
      <c r="EV52">
        <f t="shared" ca="1" si="369"/>
        <v>0.24376907510697343</v>
      </c>
      <c r="EW52">
        <f t="shared" ca="1" si="370"/>
        <v>0.2523502314560031</v>
      </c>
      <c r="EX52">
        <f t="shared" ca="1" si="371"/>
        <v>0.2608910238350296</v>
      </c>
      <c r="EY52">
        <f t="shared" ca="1" si="372"/>
        <v>0.26936561373067991</v>
      </c>
      <c r="EZ52">
        <f t="shared" ca="1" si="373"/>
        <v>0.27774676301174894</v>
      </c>
      <c r="FA52">
        <f t="shared" ca="1" si="374"/>
        <v>0.28600605207544361</v>
      </c>
      <c r="FB52">
        <f t="shared" ca="1" si="375"/>
        <v>0.29411417521751776</v>
      </c>
      <c r="FC52">
        <f t="shared" ca="1" si="376"/>
        <v>0.30204130732033513</v>
      </c>
      <c r="FD52">
        <f t="shared" ca="1" si="377"/>
        <v>0.30975752956092251</v>
      </c>
      <c r="FE52">
        <f t="shared" ca="1" si="378"/>
        <v>0.31723329552170054</v>
      </c>
      <c r="FF52">
        <f t="shared" ca="1" si="379"/>
        <v>0.32443991372625702</v>
      </c>
      <c r="FG52">
        <f t="shared" ca="1" si="508"/>
        <v>0.33135001912956313</v>
      </c>
      <c r="FH52">
        <f t="shared" ca="1" si="509"/>
        <v>0.33793800519637218</v>
      </c>
      <c r="FI52">
        <f t="shared" ca="1" si="510"/>
        <v>0.34418039026702113</v>
      </c>
      <c r="FJ52">
        <f t="shared" ca="1" si="511"/>
        <v>0.35005609682062788</v>
      </c>
      <c r="FK52">
        <f t="shared" ca="1" si="512"/>
        <v>0.35554662940568749</v>
      </c>
      <c r="FL52">
        <f t="shared" ca="1" si="513"/>
        <v>0.36063614545419387</v>
      </c>
      <c r="FM52">
        <f t="shared" ca="1" si="514"/>
        <v>0.36531142179293435</v>
      </c>
      <c r="FN52">
        <f t="shared" ca="1" si="515"/>
        <v>0.36956172733658504</v>
      </c>
      <c r="FO52">
        <f t="shared" ca="1" si="516"/>
        <v>0.37337861837249225</v>
      </c>
      <c r="FP52">
        <f t="shared" ca="1" si="517"/>
        <v>0.37675567658906506</v>
      </c>
      <c r="FQ52">
        <f t="shared" ca="1" si="518"/>
        <v>0.37968821152136695</v>
      </c>
      <c r="FR52">
        <f t="shared" ca="1" si="519"/>
        <v>0.38217294867830537</v>
      </c>
      <c r="FS52">
        <f t="shared" ca="1" si="520"/>
        <v>0.38420772276474313</v>
      </c>
      <c r="FT52">
        <f t="shared" ca="1" si="521"/>
        <v>0.38579119267140743</v>
      </c>
      <c r="FU52">
        <f t="shared" ca="1" si="522"/>
        <v>0.38692259178115451</v>
      </c>
      <c r="FV52">
        <f t="shared" ca="1" si="523"/>
        <v>0.38760152402113174</v>
      </c>
      <c r="FW52">
        <f t="shared" ca="1" si="524"/>
        <v>0.3878278132212617</v>
      </c>
      <c r="FX52">
        <f t="shared" ca="1" si="525"/>
        <v>0.3876014108236906</v>
      </c>
      <c r="FY52">
        <f t="shared" ca="1" si="526"/>
        <v>0.38692236481056907</v>
      </c>
      <c r="FZ52">
        <f t="shared" ca="1" si="527"/>
        <v>0.38579085077770342</v>
      </c>
      <c r="GA52">
        <f t="shared" ca="1" si="528"/>
        <v>0.38420726422662399</v>
      </c>
      <c r="GB52">
        <f t="shared" ca="1" si="529"/>
        <v>0.38217237120777842</v>
      </c>
      <c r="GC52">
        <f t="shared" ca="1" si="530"/>
        <v>0.37968751227025999</v>
      </c>
      <c r="GD52">
        <f t="shared" ca="1" si="531"/>
        <v>0.37675485215766841</v>
      </c>
      <c r="GE52">
        <f t="shared" ca="1" si="532"/>
        <v>0.37337766482054008</v>
      </c>
      <c r="GF52">
        <f t="shared" ca="1" si="533"/>
        <v>0.36956064019671053</v>
      </c>
      <c r="GG52">
        <f t="shared" ca="1" si="534"/>
        <v>0.36531019608659626</v>
      </c>
      <c r="GH52">
        <f t="shared" ca="1" si="535"/>
        <v>0.3606347757098643</v>
      </c>
      <c r="GI52">
        <f t="shared" ca="1" si="536"/>
        <v>0.35554510967882291</v>
      </c>
      <c r="GJ52">
        <f t="shared" ca="1" si="537"/>
        <v>0.35005442071463067</v>
      </c>
      <c r="GK52">
        <f t="shared" ca="1" si="538"/>
        <v>0.34417855095406341</v>
      </c>
      <c r="GL52">
        <f t="shared" ca="1" si="539"/>
        <v>0.33793599543663522</v>
      </c>
      <c r="GM52">
        <f t="shared" ca="1" si="540"/>
        <v>0.33134783128719009</v>
      </c>
      <c r="GN52">
        <f t="shared" ca="1" si="380"/>
        <v>0.3244375397801626</v>
      </c>
      <c r="GO52">
        <f t="shared" ca="1" si="381"/>
        <v>0.31723072706935873</v>
      </c>
      <c r="GP52">
        <f t="shared" ca="1" si="382"/>
        <v>0.30975475781337014</v>
      </c>
      <c r="GQ52">
        <f t="shared" ca="1" si="383"/>
        <v>0.30203832308686401</v>
      </c>
      <c r="GR52">
        <f t="shared" ca="1" si="384"/>
        <v>0.29411096887884031</v>
      </c>
      <c r="GS52">
        <f t="shared" ca="1" si="385"/>
        <v>0.28600261354445028</v>
      </c>
      <c r="GT52">
        <f t="shared" ca="1" si="386"/>
        <v>0.2777430816812782</v>
      </c>
      <c r="GU52">
        <f t="shared" ca="1" si="387"/>
        <v>0.26936167840794684</v>
      </c>
      <c r="GV52">
        <f t="shared" ca="1" si="388"/>
        <v>0.26088682266248542</v>
      </c>
      <c r="GW52">
        <f t="shared" ca="1" si="389"/>
        <v>0.25234575181842045</v>
      </c>
      <c r="GX52">
        <f t="shared" ca="1" si="390"/>
        <v>0.24376430352447898</v>
      </c>
      <c r="GY52">
        <f t="shared" ca="1" si="391"/>
        <v>0.23516677491782209</v>
      </c>
      <c r="GZ52">
        <f t="shared" ca="1" si="392"/>
        <v>0.22657585469034233</v>
      </c>
      <c r="HA52">
        <f t="shared" ca="1" si="393"/>
        <v>0.21801262008601802</v>
      </c>
      <c r="HB52">
        <f t="shared" ca="1" si="394"/>
        <v>0.20949658873810251</v>
      </c>
      <c r="HC52">
        <f t="shared" ca="1" si="395"/>
        <v>0.20104581413417449</v>
      </c>
      <c r="HD52">
        <f t="shared" ca="1" si="396"/>
        <v>0.19267701316844715</v>
      </c>
      <c r="HE52">
        <f t="shared" ca="1" si="397"/>
        <v>0.1844057144381589</v>
      </c>
      <c r="HF52">
        <f t="shared" ca="1" si="398"/>
        <v>0.17624641643345584</v>
      </c>
      <c r="HG52">
        <f t="shared" ca="1" si="399"/>
        <v>0.168212745389763</v>
      </c>
      <c r="HH52">
        <f t="shared" ca="1" si="400"/>
        <v>0.16031760322645514</v>
      </c>
      <c r="HI52">
        <f t="shared" ca="1" si="401"/>
        <v>0.1525732966737523</v>
      </c>
      <c r="HJ52">
        <f t="shared" ca="1" si="402"/>
        <v>0.144991639454571</v>
      </c>
      <c r="HK52">
        <f t="shared" ca="1" si="403"/>
        <v>0.13758402036579251</v>
      </c>
      <c r="HL52">
        <f t="shared" ca="1" si="404"/>
        <v>0.13036143146060908</v>
      </c>
      <c r="HM52">
        <f t="shared" ca="1" si="405"/>
        <v>0.12333445244166528</v>
      </c>
      <c r="HN52">
        <f t="shared" ca="1" si="406"/>
        <v>0.1165131899598531</v>
      </c>
      <c r="HO52">
        <f t="shared" ca="1" si="407"/>
        <v>0.1099071737954324</v>
      </c>
      <c r="HP52">
        <f t="shared" ca="1" si="408"/>
        <v>0.10352521572769918</v>
      </c>
      <c r="HQ52">
        <f t="shared" ca="1" si="409"/>
        <v>9.7375240918055578E-2</v>
      </c>
      <c r="HR52">
        <f t="shared" ca="1" si="410"/>
        <v>9.1464105278168242E-2</v>
      </c>
      <c r="HS52">
        <f t="shared" ca="1" si="541"/>
        <v>8.5797414887974183E-2</v>
      </c>
      <c r="HT52">
        <f t="shared" ca="1" si="542"/>
        <v>8.0379364423488781E-2</v>
      </c>
      <c r="HU52">
        <f t="shared" ca="1" si="543"/>
        <v>7.5212610348347336E-2</v>
      </c>
      <c r="HV52">
        <f t="shared" ca="1" si="544"/>
        <v>7.0298191326296347E-2</v>
      </c>
      <c r="HW52">
        <f t="shared" ca="1" si="545"/>
        <v>6.5635503405489209E-2</v>
      </c>
      <c r="HX52">
        <f t="shared" ca="1" si="546"/>
        <v>6.122233185388145E-2</v>
      </c>
      <c r="HY52">
        <f t="shared" ca="1" si="547"/>
        <v>5.7054936058863415E-2</v>
      </c>
      <c r="HZ52">
        <f t="shared" ca="1" si="548"/>
        <v>5.3128179475265103E-2</v>
      </c>
      <c r="IA52">
        <f t="shared" ca="1" si="549"/>
        <v>4.9435693721036192E-2</v>
      </c>
      <c r="IB52">
        <f t="shared" ca="1" si="550"/>
        <v>4.5970064706775157E-2</v>
      </c>
      <c r="IC52">
        <f t="shared" ca="1" si="551"/>
        <v>4.272302895365597E-2</v>
      </c>
      <c r="ID52">
        <f t="shared" ca="1" si="552"/>
        <v>3.9685669620846728E-2</v>
      </c>
      <c r="IE52">
        <f t="shared" ca="1" si="553"/>
        <v>3.6848603782652943E-2</v>
      </c>
      <c r="IF52">
        <f t="shared" ca="1" si="554"/>
        <v>3.4202154759625895E-2</v>
      </c>
      <c r="IG52">
        <f t="shared" ca="1" si="555"/>
        <v>3.1736505503156591E-2</v>
      </c>
      <c r="IH52">
        <f t="shared" ca="1" si="556"/>
        <v>2.9441830957105335E-2</v>
      </c>
      <c r="II52">
        <f t="shared" ca="1" si="557"/>
        <v>2.7308408871541977E-2</v>
      </c>
      <c r="IJ52">
        <f t="shared" ca="1" si="558"/>
        <v>2.5326709699531161E-2</v>
      </c>
      <c r="IK52">
        <f t="shared" ca="1" si="559"/>
        <v>2.3487466996706612E-2</v>
      </c>
      <c r="IL52">
        <f t="shared" ca="1" si="560"/>
        <v>2.1781730222223107E-2</v>
      </c>
      <c r="IM52">
        <f t="shared" ca="1" si="561"/>
        <v>2.0200902076426282E-2</v>
      </c>
      <c r="IN52">
        <f t="shared" ca="1" si="562"/>
        <v>1.8736762572127225E-2</v>
      </c>
      <c r="IO52">
        <f t="shared" ca="1" si="563"/>
        <v>1.7381481981806696E-2</v>
      </c>
      <c r="IP52">
        <f t="shared" ca="1" si="564"/>
        <v>1.6127624680463908E-2</v>
      </c>
      <c r="IQ52">
        <f t="shared" ca="1" si="565"/>
        <v>1.4968145749196174E-2</v>
      </c>
      <c r="IR52">
        <f t="shared" ca="1" si="566"/>
        <v>1.3896382042155823E-2</v>
      </c>
      <c r="IS52">
        <f t="shared" ca="1" si="567"/>
        <v>1.2906039262432587E-2</v>
      </c>
      <c r="IT52">
        <f t="shared" ca="1" si="568"/>
        <v>1.1991176443843031E-2</v>
      </c>
      <c r="IU52">
        <f t="shared" ca="1" si="569"/>
        <v>1.1146189090321217E-2</v>
      </c>
      <c r="IV52">
        <f t="shared" ca="1" si="570"/>
        <v>1.0365792071233663E-2</v>
      </c>
      <c r="IW52">
        <f t="shared" ca="1" si="571"/>
        <v>9.6450031955606884E-3</v>
      </c>
      <c r="IX52">
        <f t="shared" ca="1" si="572"/>
        <v>8.9791281788871493E-3</v>
      </c>
      <c r="IY52">
        <f t="shared" ca="1" si="573"/>
        <v>8.3637474708532916E-3</v>
      </c>
      <c r="IZ52">
        <f t="shared" ca="1" si="411"/>
        <v>7.7947051361726052E-3</v>
      </c>
      <c r="JA52">
        <f t="shared" ca="1" si="412"/>
        <v>7.2680997029265998E-3</v>
      </c>
      <c r="JB52">
        <f t="shared" ca="1" si="413"/>
        <v>6.7802766418111086E-3</v>
      </c>
      <c r="JC52">
        <f t="shared" ca="1" si="414"/>
        <v>6.3278219554706357E-3</v>
      </c>
      <c r="JD52">
        <f t="shared" ca="1" si="415"/>
        <v>5.9075562646204874E-3</v>
      </c>
      <c r="JE52">
        <f t="shared" ca="1" si="416"/>
        <v>5.5165287853750408E-3</v>
      </c>
      <c r="JF52">
        <f t="shared" ca="1" si="417"/>
        <v>5.1520106872616662E-3</v>
      </c>
      <c r="JG52">
        <f t="shared" ca="1" si="418"/>
        <v>4.8114874751802091E-3</v>
      </c>
      <c r="JH52">
        <f t="shared" ca="1" si="419"/>
        <v>4.4926502160365072E-3</v>
      </c>
      <c r="JI52">
        <f t="shared" ca="1" si="420"/>
        <v>4.1933855998963531E-3</v>
      </c>
      <c r="JJ52">
        <f t="shared" ca="1" si="421"/>
        <v>3.9117649634546701E-3</v>
      </c>
      <c r="JK52">
        <f t="shared" ca="1" si="422"/>
        <v>3.6460324988858471E-3</v>
      </c>
      <c r="JL52">
        <f t="shared" ca="1" si="423"/>
        <v>3.3945929222947242E-3</v>
      </c>
      <c r="JM52">
        <f t="shared" ca="1" si="424"/>
        <v>3.1559988886222254E-3</v>
      </c>
      <c r="JN52">
        <f t="shared" ca="1" si="425"/>
        <v>2.9289384232386723E-3</v>
      </c>
      <c r="JO52">
        <f t="shared" ca="1" si="426"/>
        <v>2.7122226047112791E-3</v>
      </c>
      <c r="JP52">
        <f t="shared" ca="1" si="427"/>
        <v>2.5047736874978495E-3</v>
      </c>
      <c r="JQ52">
        <f t="shared" ca="1" si="428"/>
        <v>2.3056138048008672E-3</v>
      </c>
      <c r="JR52">
        <f t="shared" ca="1" si="429"/>
        <v>2.1138543455432161E-3</v>
      </c>
      <c r="JS52">
        <f t="shared" ca="1" si="430"/>
        <v>1.9286860584411189E-3</v>
      </c>
      <c r="JT52">
        <f t="shared" ca="1" si="431"/>
        <v>1.7493699019064464E-3</v>
      </c>
      <c r="JU52">
        <f t="shared" ca="1" si="432"/>
        <v>1.5752286313245696E-3</v>
      </c>
      <c r="JV52">
        <f t="shared" ca="1" si="433"/>
        <v>1.4056390947080036E-3</v>
      </c>
      <c r="JW52">
        <f t="shared" ca="1" si="434"/>
        <v>1.2400251929949625E-3</v>
      </c>
      <c r="JX52">
        <f t="shared" ca="1" si="435"/>
        <v>1.0778514513480361E-3</v>
      </c>
      <c r="JY52">
        <f t="shared" ca="1" si="436"/>
        <v>9.1861714169673295E-4</v>
      </c>
      <c r="JZ52">
        <f t="shared" ca="1" si="437"/>
        <v>7.6185089351877493E-4</v>
      </c>
      <c r="KA52">
        <f t="shared" ca="1" si="438"/>
        <v>6.0710572864991681E-4</v>
      </c>
      <c r="KB52">
        <f t="shared" ca="1" si="439"/>
        <v>4.5395445606857934E-4</v>
      </c>
      <c r="KC52">
        <f t="shared" ca="1" si="440"/>
        <v>3.0198536357149138E-4</v>
      </c>
      <c r="KD52">
        <f t="shared" ca="1" si="441"/>
        <v>1.5079814461287092E-4</v>
      </c>
      <c r="KE52" s="7">
        <v>0</v>
      </c>
    </row>
    <row r="53" spans="1:291" x14ac:dyDescent="0.25">
      <c r="A53">
        <v>50</v>
      </c>
      <c r="B53">
        <v>1.5625</v>
      </c>
      <c r="C53" s="7">
        <v>0</v>
      </c>
      <c r="D53" s="46">
        <f t="shared" ca="1" si="287"/>
        <v>1.9668343586662675E-6</v>
      </c>
      <c r="E53" s="46">
        <f t="shared" ca="1" si="288"/>
        <v>3.9388447004326731E-6</v>
      </c>
      <c r="F53" s="46">
        <f t="shared" ca="1" si="289"/>
        <v>5.9212555253015301E-6</v>
      </c>
      <c r="G53" s="46">
        <f t="shared" ca="1" si="290"/>
        <v>7.9193890865386718E-6</v>
      </c>
      <c r="H53" s="46">
        <f t="shared" ca="1" si="291"/>
        <v>9.9387161310013167E-6</v>
      </c>
      <c r="I53" s="46">
        <f t="shared" ca="1" si="292"/>
        <v>1.1984908896180196E-5</v>
      </c>
      <c r="J53" s="46">
        <f t="shared" ca="1" si="293"/>
        <v>1.4063897148298663E-5</v>
      </c>
      <c r="K53" s="46">
        <f t="shared" ca="1" si="294"/>
        <v>1.6181928069880701E-5</v>
      </c>
      <c r="L53" s="46">
        <f t="shared" ca="1" si="295"/>
        <v>1.8345630830586533E-5</v>
      </c>
      <c r="M53" s="46">
        <f t="shared" ca="1" si="296"/>
        <v>2.0562086698081705E-5</v>
      </c>
      <c r="N53" s="46">
        <f t="shared" ca="1" si="297"/>
        <v>2.2838905561175092E-5</v>
      </c>
      <c r="O53" s="46">
        <f t="shared" ca="1" si="298"/>
        <v>2.5184309738720723E-5</v>
      </c>
      <c r="P53" s="46">
        <f t="shared" ca="1" si="299"/>
        <v>2.7607225926193123E-5</v>
      </c>
      <c r="Q53" s="46">
        <f t="shared" ca="1" si="300"/>
        <v>3.0117386076641315E-5</v>
      </c>
      <c r="R53" s="46">
        <f t="shared" ca="1" si="301"/>
        <v>3.272543791093555E-5</v>
      </c>
      <c r="S53" s="46">
        <f t="shared" ca="1" si="302"/>
        <v>3.5443065588961467E-5</v>
      </c>
      <c r="T53" s="46">
        <f t="shared" ca="1" si="303"/>
        <v>3.8283120832711742E-5</v>
      </c>
      <c r="U53" s="46">
        <f t="shared" ca="1" si="304"/>
        <v>4.1259764458669299E-5</v>
      </c>
      <c r="V53" s="46">
        <f t="shared" ca="1" si="305"/>
        <v>4.4388617838482641E-5</v>
      </c>
      <c r="W53" s="46">
        <f t="shared" ca="1" si="306"/>
        <v>4.7686923259524304E-5</v>
      </c>
      <c r="X53" s="46">
        <f t="shared" ca="1" si="307"/>
        <v>5.1173711510248091E-5</v>
      </c>
      <c r="Y53" s="46">
        <f t="shared" ca="1" si="308"/>
        <v>5.4869974300712475E-5</v>
      </c>
      <c r="Z53" s="46">
        <f t="shared" ca="1" si="309"/>
        <v>5.8798838407665954E-5</v>
      </c>
      <c r="AA53" s="46">
        <f t="shared" ca="1" si="310"/>
        <v>6.29857378047973E-5</v>
      </c>
      <c r="AB53" s="46">
        <f t="shared" ca="1" si="311"/>
        <v>6.745857964007875E-5</v>
      </c>
      <c r="AC53" s="46">
        <f t="shared" ca="1" si="312"/>
        <v>7.224789992296975E-5</v>
      </c>
      <c r="AD53" s="46">
        <f t="shared" ca="1" si="313"/>
        <v>7.7387005361655723E-5</v>
      </c>
      <c r="AE53" s="46">
        <f t="shared" ca="1" si="314"/>
        <v>8.2912099085281844E-5</v>
      </c>
      <c r="AF53" s="46">
        <f t="shared" ca="1" si="315"/>
        <v>8.8862390040631185E-5</v>
      </c>
      <c r="AG53" s="46">
        <f t="shared" ca="1" si="316"/>
        <v>9.528018854299023E-5</v>
      </c>
      <c r="AH53" s="46">
        <f t="shared" ca="1" si="317"/>
        <v>1.0221099345074914E-4</v>
      </c>
      <c r="AI53" s="46">
        <f t="shared" ca="1" si="442"/>
        <v>1.0970357918627934E-4</v>
      </c>
      <c r="AJ53" s="46">
        <f t="shared" ca="1" si="443"/>
        <v>1.1781009270615854E-4</v>
      </c>
      <c r="AK53" s="46">
        <f t="shared" ca="1" si="444"/>
        <v>1.2658617098084885E-4</v>
      </c>
      <c r="AL53" s="46">
        <f t="shared" ca="1" si="445"/>
        <v>1.3609108831683176E-4</v>
      </c>
      <c r="AM53" s="46">
        <f t="shared" ca="1" si="446"/>
        <v>1.4638794009584559E-4</v>
      </c>
      <c r="AN53" s="46">
        <f t="shared" ca="1" si="447"/>
        <v>1.575438657394777E-4</v>
      </c>
      <c r="AO53" s="46">
        <f t="shared" ca="1" si="448"/>
        <v>1.6963030962792246E-4</v>
      </c>
      <c r="AP53" s="46">
        <f t="shared" ca="1" si="449"/>
        <v>1.8272331493121666E-4</v>
      </c>
      <c r="AQ53" s="46">
        <f t="shared" ca="1" si="450"/>
        <v>1.9690384222786106E-4</v>
      </c>
      <c r="AR53" s="46">
        <f t="shared" ca="1" si="451"/>
        <v>2.1225810247922319E-4</v>
      </c>
      <c r="AS53" s="46">
        <f t="shared" ca="1" si="452"/>
        <v>2.2887789225917811E-4</v>
      </c>
      <c r="AT53" s="46">
        <f t="shared" ca="1" si="453"/>
        <v>2.4686091784497332E-4</v>
      </c>
      <c r="AU53" s="46">
        <f t="shared" ca="1" si="454"/>
        <v>2.6631109357561447E-4</v>
      </c>
      <c r="AV53" s="46">
        <f t="shared" ca="1" si="455"/>
        <v>2.8733879855147917E-4</v>
      </c>
      <c r="AW53" s="46">
        <f t="shared" ca="1" si="456"/>
        <v>3.1006107415474526E-4</v>
      </c>
      <c r="AX53" s="46">
        <f t="shared" ca="1" si="457"/>
        <v>3.3460174300489238E-4</v>
      </c>
      <c r="AY53" s="46">
        <f t="shared" ca="1" si="458"/>
        <v>3.6109142794765996E-4</v>
      </c>
      <c r="AZ53" s="46">
        <f t="shared" ca="1" si="459"/>
        <v>3.8966744777170931E-4</v>
      </c>
      <c r="BA53" s="46">
        <f t="shared" ca="1" si="460"/>
        <v>4.204735649746964E-4</v>
      </c>
      <c r="BB53" s="46">
        <f t="shared" ca="1" si="461"/>
        <v>4.5365956065601611E-4</v>
      </c>
      <c r="BC53" s="46">
        <f t="shared" ca="1" si="462"/>
        <v>4.8938061328499547E-4</v>
      </c>
      <c r="BD53" s="46">
        <f t="shared" ca="1" si="463"/>
        <v>5.2779646265602815E-4</v>
      </c>
      <c r="BE53" s="46">
        <f t="shared" ca="1" si="464"/>
        <v>5.6907034891389026E-4</v>
      </c>
      <c r="BF53" s="46">
        <f t="shared" ca="1" si="465"/>
        <v>6.1336773025926264E-4</v>
      </c>
      <c r="BG53" s="46">
        <f t="shared" ca="1" si="466"/>
        <v>6.6085480278415035E-4</v>
      </c>
      <c r="BH53" s="46">
        <f t="shared" ca="1" si="467"/>
        <v>7.116968722653711E-4</v>
      </c>
      <c r="BI53">
        <f t="shared" ca="1" si="468"/>
        <v>7.6605666008551108E-4</v>
      </c>
      <c r="BJ53">
        <f t="shared" ca="1" si="469"/>
        <v>8.240926616373828E-4</v>
      </c>
      <c r="BK53">
        <f t="shared" ca="1" si="470"/>
        <v>8.8595771148073093E-4</v>
      </c>
      <c r="BL53">
        <f t="shared" ca="1" si="471"/>
        <v>9.5179793891383513E-4</v>
      </c>
      <c r="BM53">
        <f t="shared" ca="1" si="472"/>
        <v>1.0217523126797206E-3</v>
      </c>
      <c r="BN53">
        <f t="shared" ca="1" si="473"/>
        <v>1.0959529663784765E-3</v>
      </c>
      <c r="BO53">
        <f t="shared" ca="1" si="474"/>
        <v>1.1745264613878105E-3</v>
      </c>
      <c r="BP53">
        <f t="shared" ca="1" si="318"/>
        <v>1.2575960816616698E-3</v>
      </c>
      <c r="BQ53">
        <f t="shared" ca="1" si="319"/>
        <v>1.3452851721077724E-3</v>
      </c>
      <c r="BR53">
        <f t="shared" ca="1" si="320"/>
        <v>1.4377214439426098E-3</v>
      </c>
      <c r="BS53">
        <f t="shared" ca="1" si="321"/>
        <v>1.5350420947221033E-3</v>
      </c>
      <c r="BT53">
        <f t="shared" ca="1" si="322"/>
        <v>1.6373995436420839E-3</v>
      </c>
      <c r="BU53">
        <f t="shared" ca="1" si="323"/>
        <v>1.7449675725142507E-3</v>
      </c>
      <c r="BV53">
        <f t="shared" ca="1" si="324"/>
        <v>1.8579476880400763E-3</v>
      </c>
      <c r="BW53">
        <f t="shared" ca="1" si="325"/>
        <v>1.9765755721333333E-3</v>
      </c>
      <c r="BX53">
        <f t="shared" ca="1" si="326"/>
        <v>2.1011275508474006E-3</v>
      </c>
      <c r="BY53">
        <f t="shared" ca="1" si="327"/>
        <v>2.2319270762614033E-3</v>
      </c>
      <c r="BZ53">
        <f t="shared" ca="1" si="328"/>
        <v>2.36935127008274E-3</v>
      </c>
      <c r="CA53">
        <f t="shared" ca="1" si="329"/>
        <v>2.5138376174912891E-3</v>
      </c>
      <c r="CB53">
        <f t="shared" ca="1" si="330"/>
        <v>2.6658909232237619E-3</v>
      </c>
      <c r="CC53">
        <f t="shared" ca="1" si="331"/>
        <v>2.8260906497792337E-3</v>
      </c>
      <c r="CD53">
        <f t="shared" ca="1" si="332"/>
        <v>2.9950987517271626E-3</v>
      </c>
      <c r="CE53">
        <f t="shared" ca="1" si="333"/>
        <v>3.1736681023770029E-3</v>
      </c>
      <c r="CF53">
        <f t="shared" ca="1" si="334"/>
        <v>3.3626515811003461E-3</v>
      </c>
      <c r="CG53">
        <f t="shared" ca="1" si="335"/>
        <v>3.5630118524332659E-3</v>
      </c>
      <c r="CH53">
        <f t="shared" ca="1" si="336"/>
        <v>3.7758318224289625E-3</v>
      </c>
      <c r="CI53">
        <f t="shared" ca="1" si="337"/>
        <v>4.0023257043476273E-3</v>
      </c>
      <c r="CJ53">
        <f t="shared" ca="1" si="338"/>
        <v>4.2438505660969527E-3</v>
      </c>
      <c r="CK53">
        <f t="shared" ca="1" si="339"/>
        <v>4.5019181686905491E-3</v>
      </c>
      <c r="CL53">
        <f t="shared" ca="1" si="340"/>
        <v>4.7782068433102742E-3</v>
      </c>
      <c r="CM53">
        <f t="shared" ca="1" si="341"/>
        <v>5.0745731019899466E-3</v>
      </c>
      <c r="CN53">
        <f t="shared" ca="1" si="342"/>
        <v>5.3930626440075917E-3</v>
      </c>
      <c r="CO53">
        <f t="shared" ca="1" si="343"/>
        <v>5.7359204195427289E-3</v>
      </c>
      <c r="CP53">
        <f t="shared" ca="1" si="344"/>
        <v>6.1055994571414147E-3</v>
      </c>
      <c r="CQ53">
        <f t="shared" ca="1" si="345"/>
        <v>6.5047682621000025E-3</v>
      </c>
      <c r="CR53">
        <f t="shared" ca="1" si="346"/>
        <v>6.9363167512780186E-3</v>
      </c>
      <c r="CS53">
        <f t="shared" ca="1" si="347"/>
        <v>7.4033608954113617E-3</v>
      </c>
      <c r="CT53">
        <f t="shared" ca="1" si="348"/>
        <v>7.9092464657740755E-3</v>
      </c>
      <c r="CU53">
        <f t="shared" ca="1" si="475"/>
        <v>8.4575524859992653E-3</v>
      </c>
      <c r="CV53">
        <f t="shared" ca="1" si="476"/>
        <v>9.0520951228435318E-3</v>
      </c>
      <c r="CW53">
        <f t="shared" ca="1" si="477"/>
        <v>9.6969327695606566E-3</v>
      </c>
      <c r="CX53">
        <f t="shared" ca="1" si="478"/>
        <v>1.0396372963011316E-2</v>
      </c>
      <c r="CY53">
        <f t="shared" ca="1" si="479"/>
        <v>1.1154981543351743E-2</v>
      </c>
      <c r="CZ53">
        <f t="shared" ca="1" si="480"/>
        <v>1.1977594154226098E-2</v>
      </c>
      <c r="DA53">
        <f t="shared" ca="1" si="481"/>
        <v>1.2869329845971784E-2</v>
      </c>
      <c r="DB53">
        <f t="shared" ca="1" si="482"/>
        <v>1.3835606232766759E-2</v>
      </c>
      <c r="DC53">
        <f t="shared" ca="1" si="483"/>
        <v>1.4882155396369195E-2</v>
      </c>
      <c r="DD53">
        <f t="shared" ca="1" si="484"/>
        <v>1.6015039531409869E-2</v>
      </c>
      <c r="DE53">
        <f t="shared" ca="1" si="485"/>
        <v>1.7240665179881886E-2</v>
      </c>
      <c r="DF53">
        <f t="shared" ca="1" si="486"/>
        <v>1.8565794786110472E-2</v>
      </c>
      <c r="DG53">
        <f t="shared" ca="1" si="487"/>
        <v>1.9997554197498629E-2</v>
      </c>
      <c r="DH53">
        <f t="shared" ca="1" si="488"/>
        <v>2.1543434624811855E-2</v>
      </c>
      <c r="DI53">
        <f t="shared" ca="1" si="489"/>
        <v>2.3211287450746597E-2</v>
      </c>
      <c r="DJ53">
        <f t="shared" ca="1" si="490"/>
        <v>2.5009310138579575E-2</v>
      </c>
      <c r="DK53">
        <f t="shared" ca="1" si="491"/>
        <v>2.6946021355484084E-2</v>
      </c>
      <c r="DL53">
        <f t="shared" ca="1" si="492"/>
        <v>2.9030223309780515E-2</v>
      </c>
      <c r="DM53">
        <f t="shared" ca="1" si="493"/>
        <v>3.1270949241049624E-2</v>
      </c>
      <c r="DN53">
        <f t="shared" ca="1" si="494"/>
        <v>3.3677394041045736E-2</v>
      </c>
      <c r="DO53">
        <f t="shared" ca="1" si="495"/>
        <v>3.6258826177044019E-2</v>
      </c>
      <c r="DP53">
        <f t="shared" ca="1" si="496"/>
        <v>3.9024479502028302E-2</v>
      </c>
      <c r="DQ53">
        <f t="shared" ca="1" si="497"/>
        <v>4.198342423651201E-2</v>
      </c>
      <c r="DR53">
        <f t="shared" ca="1" si="498"/>
        <v>4.5144417458019268E-2</v>
      </c>
      <c r="DS53">
        <f t="shared" ca="1" si="499"/>
        <v>4.851573487872668E-2</v>
      </c>
      <c r="DT53">
        <f t="shared" ca="1" si="500"/>
        <v>5.2104987528601959E-2</v>
      </c>
      <c r="DU53">
        <f t="shared" ca="1" si="501"/>
        <v>5.5918929118242422E-2</v>
      </c>
      <c r="DV53">
        <f t="shared" ca="1" si="502"/>
        <v>5.9963262159320324E-2</v>
      </c>
      <c r="DW53">
        <f t="shared" ca="1" si="503"/>
        <v>6.4242453076043815E-2</v>
      </c>
      <c r="DX53">
        <f t="shared" ca="1" si="504"/>
        <v>6.8759568134073079E-2</v>
      </c>
      <c r="DY53">
        <f t="shared" ca="1" si="505"/>
        <v>7.3516142554909805E-2</v>
      </c>
      <c r="DZ53">
        <f t="shared" ca="1" si="506"/>
        <v>7.8512094210422573E-2</v>
      </c>
      <c r="EA53">
        <f t="shared" ca="1" si="507"/>
        <v>8.3745690517819354E-2</v>
      </c>
      <c r="EB53">
        <f t="shared" ca="1" si="349"/>
        <v>8.9213572638683167E-2</v>
      </c>
      <c r="EC53">
        <f t="shared" ca="1" si="350"/>
        <v>9.4910835340015251E-2</v>
      </c>
      <c r="ED53">
        <f t="shared" ca="1" si="351"/>
        <v>0.10083115483560569</v>
      </c>
      <c r="EE53">
        <f t="shared" ca="1" si="352"/>
        <v>0.10696695172976596</v>
      </c>
      <c r="EF53">
        <f t="shared" ca="1" si="353"/>
        <v>0.11330957282456847</v>
      </c>
      <c r="EG53">
        <f t="shared" ca="1" si="354"/>
        <v>0.11984947455582148</v>
      </c>
      <c r="EH53">
        <f t="shared" ca="1" si="355"/>
        <v>0.1265763921321239</v>
      </c>
      <c r="EI53">
        <f t="shared" ca="1" si="356"/>
        <v>0.13347948152022809</v>
      </c>
      <c r="EJ53">
        <f t="shared" ca="1" si="357"/>
        <v>0.1405474254644434</v>
      </c>
      <c r="EK53">
        <f t="shared" ca="1" si="358"/>
        <v>0.1477684989805251</v>
      </c>
      <c r="EL53">
        <f t="shared" ca="1" si="359"/>
        <v>0.15513059364652532</v>
      </c>
      <c r="EM53">
        <f t="shared" ca="1" si="360"/>
        <v>0.16262120319683171</v>
      </c>
      <c r="EN53">
        <f t="shared" ca="1" si="361"/>
        <v>0.17022737531217177</v>
      </c>
      <c r="EO53">
        <f t="shared" ca="1" si="362"/>
        <v>0.17793563615040273</v>
      </c>
      <c r="EP53">
        <f t="shared" ca="1" si="363"/>
        <v>0.1857318952283222</v>
      </c>
      <c r="EQ53">
        <f t="shared" ca="1" si="364"/>
        <v>0.19360133891173248</v>
      </c>
      <c r="ER53">
        <f t="shared" ca="1" si="365"/>
        <v>0.20152832114253622</v>
      </c>
      <c r="ES53">
        <f t="shared" ca="1" si="366"/>
        <v>0.20949626021866349</v>
      </c>
      <c r="ET53">
        <f t="shared" ca="1" si="367"/>
        <v>0.21748755047238674</v>
      </c>
      <c r="EU53">
        <f t="shared" ca="1" si="368"/>
        <v>0.22548349752849778</v>
      </c>
      <c r="EV53">
        <f t="shared" ca="1" si="369"/>
        <v>0.23346428537498526</v>
      </c>
      <c r="EW53">
        <f t="shared" ca="1" si="370"/>
        <v>0.24140898261898969</v>
      </c>
      <c r="EX53">
        <f t="shared" ca="1" si="371"/>
        <v>0.24929559389775088</v>
      </c>
      <c r="EY53">
        <f t="shared" ca="1" si="372"/>
        <v>0.25710116036985481</v>
      </c>
      <c r="EZ53">
        <f t="shared" ca="1" si="373"/>
        <v>0.26480191050939678</v>
      </c>
      <c r="FA53">
        <f t="shared" ca="1" si="374"/>
        <v>0.2723734591745518</v>
      </c>
      <c r="FB53">
        <f t="shared" ca="1" si="375"/>
        <v>0.27979104938700722</v>
      </c>
      <c r="FC53">
        <f t="shared" ca="1" si="376"/>
        <v>0.287029827848653</v>
      </c>
      <c r="FD53">
        <f t="shared" ca="1" si="377"/>
        <v>0.29406514242380599</v>
      </c>
      <c r="FE53">
        <f t="shared" ca="1" si="378"/>
        <v>0.30087284807098047</v>
      </c>
      <c r="FF53">
        <f t="shared" ca="1" si="379"/>
        <v>0.3074296072652607</v>
      </c>
      <c r="FG53">
        <f t="shared" ca="1" si="508"/>
        <v>0.31371317175340552</v>
      </c>
      <c r="FH53">
        <f t="shared" ca="1" si="509"/>
        <v>0.31970263417322708</v>
      </c>
      <c r="FI53">
        <f t="shared" ca="1" si="510"/>
        <v>0.32537864015110218</v>
      </c>
      <c r="FJ53">
        <f t="shared" ca="1" si="511"/>
        <v>0.3307235535809831</v>
      </c>
      <c r="FK53">
        <f t="shared" ca="1" si="512"/>
        <v>0.33572156979514423</v>
      </c>
      <c r="FL53">
        <f t="shared" ca="1" si="513"/>
        <v>0.34035877344835619</v>
      </c>
      <c r="FM53">
        <f t="shared" ca="1" si="514"/>
        <v>0.34462314040372882</v>
      </c>
      <c r="FN53">
        <f t="shared" ca="1" si="515"/>
        <v>0.34850448580487325</v>
      </c>
      <c r="FO53">
        <f t="shared" ca="1" si="516"/>
        <v>0.35199436364640807</v>
      </c>
      <c r="FP53">
        <f t="shared" ca="1" si="517"/>
        <v>0.3550859261171142</v>
      </c>
      <c r="FQ53">
        <f t="shared" ca="1" si="518"/>
        <v>0.35777375336155326</v>
      </c>
      <c r="FR53">
        <f t="shared" ca="1" si="519"/>
        <v>0.36005366578250225</v>
      </c>
      <c r="FS53">
        <f t="shared" ca="1" si="520"/>
        <v>0.36192253147782133</v>
      </c>
      <c r="FT53">
        <f t="shared" ca="1" si="521"/>
        <v>0.3633780809446962</v>
      </c>
      <c r="FU53">
        <f t="shared" ca="1" si="522"/>
        <v>0.36441873998646745</v>
      </c>
      <c r="FV53">
        <f t="shared" ca="1" si="523"/>
        <v>0.36504349006270825</v>
      </c>
      <c r="FW53">
        <f t="shared" ca="1" si="524"/>
        <v>0.36525176335395337</v>
      </c>
      <c r="FX53">
        <f t="shared" ca="1" si="525"/>
        <v>0.36504337773404172</v>
      </c>
      <c r="FY53">
        <f t="shared" ca="1" si="526"/>
        <v>0.36441851475136522</v>
      </c>
      <c r="FZ53">
        <f t="shared" ca="1" si="527"/>
        <v>0.36337774164892683</v>
      </c>
      <c r="GA53">
        <f t="shared" ca="1" si="528"/>
        <v>0.36192207639340557</v>
      </c>
      <c r="GB53">
        <f t="shared" ca="1" si="529"/>
        <v>0.3600530926120265</v>
      </c>
      <c r="GC53">
        <f t="shared" ca="1" si="530"/>
        <v>0.35777305924434322</v>
      </c>
      <c r="GD53">
        <f t="shared" ca="1" si="531"/>
        <v>0.35508510763756962</v>
      </c>
      <c r="GE53">
        <f t="shared" ca="1" si="532"/>
        <v>0.35199341684479185</v>
      </c>
      <c r="GF53">
        <f t="shared" ca="1" si="533"/>
        <v>0.34850340619078324</v>
      </c>
      <c r="GG53">
        <f t="shared" ca="1" si="534"/>
        <v>0.34462192297234678</v>
      </c>
      <c r="GH53">
        <f t="shared" ca="1" si="535"/>
        <v>0.34035741269935338</v>
      </c>
      <c r="GI53">
        <f t="shared" ca="1" si="536"/>
        <v>0.33572005975383484</v>
      </c>
      <c r="GJ53">
        <f t="shared" ca="1" si="537"/>
        <v>0.33072188782095968</v>
      </c>
      <c r="GK53">
        <f t="shared" ca="1" si="538"/>
        <v>0.32537681181719763</v>
      </c>
      <c r="GL53">
        <f t="shared" ca="1" si="539"/>
        <v>0.31970063600326709</v>
      </c>
      <c r="GM53">
        <f t="shared" ca="1" si="540"/>
        <v>0.31371099609689718</v>
      </c>
      <c r="GN53">
        <f t="shared" ca="1" si="380"/>
        <v>0.30742724609697059</v>
      </c>
      <c r="GO53">
        <f t="shared" ca="1" si="381"/>
        <v>0.30087029299732171</v>
      </c>
      <c r="GP53">
        <f t="shared" ca="1" si="382"/>
        <v>0.29406238468010004</v>
      </c>
      <c r="GQ53">
        <f t="shared" ca="1" si="383"/>
        <v>0.2870268582856263</v>
      </c>
      <c r="GR53">
        <f t="shared" ca="1" si="384"/>
        <v>0.27978785844527665</v>
      </c>
      <c r="GS53">
        <f t="shared" ca="1" si="385"/>
        <v>0.27237003684626215</v>
      </c>
      <c r="GT53">
        <f t="shared" ca="1" si="386"/>
        <v>0.26479824628654153</v>
      </c>
      <c r="GU53">
        <f t="shared" ca="1" si="387"/>
        <v>0.2570972431790704</v>
      </c>
      <c r="GV53">
        <f t="shared" ca="1" si="388"/>
        <v>0.24929141202151014</v>
      </c>
      <c r="GW53">
        <f t="shared" ca="1" si="389"/>
        <v>0.24140452360312856</v>
      </c>
      <c r="GX53">
        <f t="shared" ca="1" si="390"/>
        <v>0.23345953592239208</v>
      </c>
      <c r="GY53">
        <f t="shared" ca="1" si="391"/>
        <v>0.22547844337861217</v>
      </c>
      <c r="GZ53">
        <f t="shared" ca="1" si="392"/>
        <v>0.21748217626592273</v>
      </c>
      <c r="HA53">
        <f t="shared" ca="1" si="393"/>
        <v>0.20949054934672096</v>
      </c>
      <c r="HB53">
        <f t="shared" ca="1" si="394"/>
        <v>0.20152225557902667</v>
      </c>
      <c r="HC53">
        <f t="shared" ca="1" si="395"/>
        <v>0.19359489902783678</v>
      </c>
      <c r="HD53">
        <f t="shared" ca="1" si="396"/>
        <v>0.18572505958754693</v>
      </c>
      <c r="HE53">
        <f t="shared" ca="1" si="397"/>
        <v>0.17792838128272298</v>
      </c>
      <c r="HF53">
        <f t="shared" ca="1" si="398"/>
        <v>0.17021967546575983</v>
      </c>
      <c r="HG53">
        <f t="shared" ca="1" si="399"/>
        <v>0.16261303006599159</v>
      </c>
      <c r="HH53">
        <f t="shared" ca="1" si="400"/>
        <v>0.15512191607469389</v>
      </c>
      <c r="HI53">
        <f t="shared" ca="1" si="401"/>
        <v>0.14775928263757154</v>
      </c>
      <c r="HJ53">
        <f t="shared" ca="1" si="402"/>
        <v>0.14053763249799772</v>
      </c>
      <c r="HK53">
        <f t="shared" ca="1" si="403"/>
        <v>0.13346907018137721</v>
      </c>
      <c r="HL53">
        <f t="shared" ca="1" si="404"/>
        <v>0.12656531637649188</v>
      </c>
      <c r="HM53">
        <f t="shared" ca="1" si="405"/>
        <v>0.11983768362172936</v>
      </c>
      <c r="HN53">
        <f t="shared" ca="1" si="406"/>
        <v>0.11329701079055332</v>
      </c>
      <c r="HO53">
        <f t="shared" ca="1" si="407"/>
        <v>0.10695355705410796</v>
      </c>
      <c r="HP53">
        <f t="shared" ca="1" si="408"/>
        <v>0.10081685988054263</v>
      </c>
      <c r="HQ53">
        <f t="shared" ca="1" si="409"/>
        <v>9.4895565882909594E-2</v>
      </c>
      <c r="HR53">
        <f t="shared" ca="1" si="410"/>
        <v>8.9197247371501254E-2</v>
      </c>
      <c r="HS53">
        <f t="shared" ca="1" si="541"/>
        <v>8.3728220534926595E-2</v>
      </c>
      <c r="HT53">
        <f t="shared" ca="1" si="542"/>
        <v>7.8493382483038457E-2</v>
      </c>
      <c r="HU53">
        <f t="shared" ca="1" si="543"/>
        <v>7.3496083388840255E-2</v>
      </c>
      <c r="HV53">
        <f t="shared" ca="1" si="544"/>
        <v>6.8738046605823264E-2</v>
      </c>
      <c r="HW53">
        <f t="shared" ca="1" si="545"/>
        <v>6.4219344441366455E-2</v>
      </c>
      <c r="HX53">
        <f t="shared" ca="1" si="546"/>
        <v>5.9938431227835445E-2</v>
      </c>
      <c r="HY53">
        <f t="shared" ca="1" si="547"/>
        <v>5.5892229588025893E-2</v>
      </c>
      <c r="HZ53">
        <f t="shared" ca="1" si="548"/>
        <v>5.2076261275526531E-2</v>
      </c>
      <c r="IA53">
        <f t="shared" ca="1" si="549"/>
        <v>4.8484811196735852E-2</v>
      </c>
      <c r="IB53">
        <f t="shared" ca="1" si="550"/>
        <v>4.5111112248291341E-2</v>
      </c>
      <c r="IC53">
        <f t="shared" ca="1" si="551"/>
        <v>4.1947539145524446E-2</v>
      </c>
      <c r="ID53">
        <f t="shared" ca="1" si="552"/>
        <v>3.8985801010800333E-2</v>
      </c>
      <c r="IE53">
        <f t="shared" ca="1" si="553"/>
        <v>3.6217124646305672E-2</v>
      </c>
      <c r="IF53">
        <f t="shared" ca="1" si="554"/>
        <v>3.3632422719780369E-2</v>
      </c>
      <c r="IG53">
        <f t="shared" ca="1" si="555"/>
        <v>3.1222443248832055E-2</v>
      </c>
      <c r="IH53">
        <f t="shared" ca="1" si="556"/>
        <v>2.8977898606634786E-2</v>
      </c>
      <c r="II53">
        <f t="shared" ca="1" si="557"/>
        <v>2.6889573716644036E-2</v>
      </c>
      <c r="IJ53">
        <f t="shared" ca="1" si="558"/>
        <v>2.4948414155541072E-2</v>
      </c>
      <c r="IK53">
        <f t="shared" ca="1" si="559"/>
        <v>2.3145595584270838E-2</v>
      </c>
      <c r="IL53">
        <f t="shared" ca="1" si="560"/>
        <v>2.1472576339896063E-2</v>
      </c>
      <c r="IM53">
        <f t="shared" ca="1" si="561"/>
        <v>1.9921135214464002E-2</v>
      </c>
      <c r="IN53">
        <f t="shared" ca="1" si="562"/>
        <v>1.8483396485394918E-2</v>
      </c>
      <c r="IO53">
        <f t="shared" ca="1" si="563"/>
        <v>1.7151844200208273E-2</v>
      </c>
      <c r="IP53">
        <f t="shared" ca="1" si="564"/>
        <v>1.5919327600876707E-2</v>
      </c>
      <c r="IQ53">
        <f t="shared" ca="1" si="565"/>
        <v>1.4779059432664783E-2</v>
      </c>
      <c r="IR53">
        <f t="shared" ca="1" si="566"/>
        <v>1.3724608741049082E-2</v>
      </c>
      <c r="IS53">
        <f t="shared" ca="1" si="567"/>
        <v>1.2749889629983614E-2</v>
      </c>
      <c r="IT53">
        <f t="shared" ca="1" si="568"/>
        <v>1.1849147337274542E-2</v>
      </c>
      <c r="IU53">
        <f t="shared" ca="1" si="569"/>
        <v>1.1016942870902704E-2</v>
      </c>
      <c r="IV53">
        <f t="shared" ca="1" si="570"/>
        <v>1.0248137328901548E-2</v>
      </c>
      <c r="IW53">
        <f t="shared" ca="1" si="571"/>
        <v>9.5378768755917422E-3</v>
      </c>
      <c r="IX53">
        <f t="shared" ca="1" si="572"/>
        <v>8.8815791504949851E-3</v>
      </c>
      <c r="IY53">
        <f t="shared" ca="1" si="573"/>
        <v>8.2749216338039774E-3</v>
      </c>
      <c r="IZ53">
        <f t="shared" ca="1" si="411"/>
        <v>7.7138321911866432E-3</v>
      </c>
      <c r="JA53">
        <f t="shared" ca="1" si="412"/>
        <v>7.1944816991953587E-3</v>
      </c>
      <c r="JB53">
        <f t="shared" ca="1" si="413"/>
        <v>6.713278356544233E-3</v>
      </c>
      <c r="JC53">
        <f t="shared" ca="1" si="414"/>
        <v>6.2668630671096678E-3</v>
      </c>
      <c r="JD53">
        <f t="shared" ca="1" si="415"/>
        <v>5.852105176145244E-3</v>
      </c>
      <c r="JE53">
        <f t="shared" ca="1" si="416"/>
        <v>5.466097863170578E-3</v>
      </c>
      <c r="JF53">
        <f t="shared" ca="1" si="417"/>
        <v>5.1061526242250667E-3</v>
      </c>
      <c r="JG53">
        <f t="shared" ca="1" si="418"/>
        <v>4.7697924721613986E-3</v>
      </c>
      <c r="JH53">
        <f t="shared" ca="1" si="419"/>
        <v>4.4547436994375345E-3</v>
      </c>
      <c r="JI53">
        <f t="shared" ca="1" si="420"/>
        <v>4.1589262435503937E-3</v>
      </c>
      <c r="JJ53">
        <f t="shared" ca="1" si="421"/>
        <v>3.880442845476791E-3</v>
      </c>
      <c r="JK53">
        <f t="shared" ca="1" si="422"/>
        <v>3.6175672864698447E-3</v>
      </c>
      <c r="JL53">
        <f t="shared" ca="1" si="423"/>
        <v>3.3687320308463508E-3</v>
      </c>
      <c r="JM53">
        <f t="shared" ca="1" si="424"/>
        <v>3.1325156019577386E-3</v>
      </c>
      <c r="JN53">
        <f t="shared" ca="1" si="425"/>
        <v>2.9076299881919824E-3</v>
      </c>
      <c r="JO53">
        <f t="shared" ca="1" si="426"/>
        <v>2.6929083280402845E-3</v>
      </c>
      <c r="JP53">
        <f t="shared" ca="1" si="427"/>
        <v>2.487293068217847E-3</v>
      </c>
      <c r="JQ53">
        <f t="shared" ca="1" si="428"/>
        <v>2.2898247339580738E-3</v>
      </c>
      <c r="JR53">
        <f t="shared" ca="1" si="429"/>
        <v>2.0996314005919661E-3</v>
      </c>
      <c r="JS53">
        <f t="shared" ca="1" si="430"/>
        <v>1.9159189128396949E-3</v>
      </c>
      <c r="JT53">
        <f t="shared" ca="1" si="431"/>
        <v>1.7379618637149352E-3</v>
      </c>
      <c r="JU53">
        <f t="shared" ca="1" si="432"/>
        <v>1.5650953183468119E-3</v>
      </c>
      <c r="JV53">
        <f t="shared" ca="1" si="433"/>
        <v>1.3967072485214478E-3</v>
      </c>
      <c r="JW53">
        <f t="shared" ca="1" si="434"/>
        <v>1.2322316302159661E-3</v>
      </c>
      <c r="JX53">
        <f t="shared" ca="1" si="435"/>
        <v>1.0711421476595376E-3</v>
      </c>
      <c r="JY53">
        <f t="shared" ca="1" si="436"/>
        <v>9.1294644239200301E-4</v>
      </c>
      <c r="JZ53">
        <f t="shared" ca="1" si="437"/>
        <v>7.5718084341701622E-4</v>
      </c>
      <c r="KA53">
        <f t="shared" ca="1" si="438"/>
        <v>6.0340551403784788E-4</v>
      </c>
      <c r="KB53">
        <f t="shared" ca="1" si="439"/>
        <v>4.5119995165207729E-4</v>
      </c>
      <c r="KC53">
        <f t="shared" ca="1" si="440"/>
        <v>3.0015877814232463E-4</v>
      </c>
      <c r="KD53">
        <f t="shared" ca="1" si="441"/>
        <v>1.4988776013392406E-4</v>
      </c>
      <c r="KE53" s="7">
        <v>0</v>
      </c>
    </row>
    <row r="54" spans="1:291" x14ac:dyDescent="0.25">
      <c r="A54">
        <v>51</v>
      </c>
      <c r="B54">
        <v>1.59375</v>
      </c>
      <c r="C54" s="7">
        <v>0</v>
      </c>
      <c r="D54" s="46">
        <f t="shared" ca="1" si="287"/>
        <v>1.9532944098093916E-6</v>
      </c>
      <c r="E54" s="46">
        <f t="shared" ca="1" si="288"/>
        <v>3.9116417582259842E-6</v>
      </c>
      <c r="F54" s="46">
        <f t="shared" ca="1" si="289"/>
        <v>5.880141638333423E-6</v>
      </c>
      <c r="G54" s="46">
        <f t="shared" ca="1" si="290"/>
        <v>7.8639876538472672E-6</v>
      </c>
      <c r="H54" s="46">
        <f t="shared" ca="1" si="291"/>
        <v>9.8685162447018613E-6</v>
      </c>
      <c r="I54" s="46">
        <f t="shared" ca="1" si="292"/>
        <v>1.1899257721284E-5</v>
      </c>
      <c r="J54" s="46">
        <f t="shared" ca="1" si="293"/>
        <v>1.3961990282770229E-5</v>
      </c>
      <c r="K54" s="46">
        <f t="shared" ca="1" si="294"/>
        <v>1.6062797826003769E-5</v>
      </c>
      <c r="L54" s="46">
        <f t="shared" ca="1" si="295"/>
        <v>1.8208132386340957E-5</v>
      </c>
      <c r="M54" s="46">
        <f t="shared" ca="1" si="296"/>
        <v>2.0404882087763068E-5</v>
      </c>
      <c r="N54" s="46">
        <f t="shared" ca="1" si="297"/>
        <v>2.2660445511829762E-5</v>
      </c>
      <c r="O54" s="46">
        <f t="shared" ca="1" si="298"/>
        <v>2.4982813417575049E-5</v>
      </c>
      <c r="P54" s="46">
        <f t="shared" ca="1" si="299"/>
        <v>2.7380658748872334E-5</v>
      </c>
      <c r="Q54" s="46">
        <f t="shared" ca="1" si="300"/>
        <v>2.9863435841117871E-5</v>
      </c>
      <c r="R54" s="46">
        <f t="shared" ca="1" si="301"/>
        <v>3.2441489671202346E-5</v>
      </c>
      <c r="S54" s="46">
        <f t="shared" ca="1" si="302"/>
        <v>3.512617586621985E-5</v>
      </c>
      <c r="T54" s="46">
        <f t="shared" ca="1" si="303"/>
        <v>3.7929991976614887E-5</v>
      </c>
      <c r="U54" s="46">
        <f t="shared" ca="1" si="304"/>
        <v>4.0866720205746933E-5</v>
      </c>
      <c r="V54" s="46">
        <f t="shared" ca="1" si="305"/>
        <v>4.3951581347578868E-5</v>
      </c>
      <c r="W54" s="46">
        <f t="shared" ca="1" si="306"/>
        <v>4.7201399099281798E-5</v>
      </c>
      <c r="X54" s="46">
        <f t="shared" ca="1" si="307"/>
        <v>5.0634773179457839E-5</v>
      </c>
      <c r="Y54" s="46">
        <f t="shared" ca="1" si="308"/>
        <v>5.4272258810767303E-5</v>
      </c>
      <c r="Z54" s="46">
        <f t="shared" ca="1" si="309"/>
        <v>5.8136549168724296E-5</v>
      </c>
      <c r="AA54" s="46">
        <f t="shared" ca="1" si="310"/>
        <v>6.2252656457362969E-5</v>
      </c>
      <c r="AB54" s="46">
        <f t="shared" ca="1" si="311"/>
        <v>6.6648086511141258E-5</v>
      </c>
      <c r="AC54" s="46">
        <f t="shared" ca="1" si="312"/>
        <v>7.1353001469362276E-5</v>
      </c>
      <c r="AD54" s="46">
        <f t="shared" ca="1" si="313"/>
        <v>7.6400365398497416E-5</v>
      </c>
      <c r="AE54" s="46">
        <f t="shared" ca="1" si="314"/>
        <v>8.1826069015658015E-5</v>
      </c>
      <c r="AF54" s="46">
        <f t="shared" ca="1" si="315"/>
        <v>8.766903205965253E-5</v>
      </c>
      <c r="AG54" s="46">
        <f t="shared" ca="1" si="316"/>
        <v>9.3971285309238676E-5</v>
      </c>
      <c r="AH54" s="46">
        <f t="shared" ca="1" si="317"/>
        <v>1.0077803837225157E-4</v>
      </c>
      <c r="AI54" s="46">
        <f t="shared" ca="1" si="442"/>
        <v>1.0813774340972687E-4</v>
      </c>
      <c r="AJ54" s="46">
        <f t="shared" ca="1" si="443"/>
        <v>1.1610216792055804E-4</v>
      </c>
      <c r="AK54" s="46">
        <f t="shared" ca="1" si="444"/>
        <v>1.2472649066324872E-4</v>
      </c>
      <c r="AL54" s="46">
        <f t="shared" ca="1" si="445"/>
        <v>1.3406943325502423E-4</v>
      </c>
      <c r="AM54" s="46">
        <f t="shared" ca="1" si="446"/>
        <v>1.4419343620478283E-4</v>
      </c>
      <c r="AN54" s="46">
        <f t="shared" ca="1" si="447"/>
        <v>1.5516488299492049E-4</v>
      </c>
      <c r="AO54" s="46">
        <f t="shared" ca="1" si="448"/>
        <v>1.6705437048163081E-4</v>
      </c>
      <c r="AP54" s="46">
        <f t="shared" ca="1" si="449"/>
        <v>1.7993701929438198E-4</v>
      </c>
      <c r="AQ54" s="46">
        <f t="shared" ca="1" si="450"/>
        <v>1.9389281457444352E-4</v>
      </c>
      <c r="AR54" s="46">
        <f t="shared" ca="1" si="451"/>
        <v>2.0900696530231451E-4</v>
      </c>
      <c r="AS54" s="46">
        <f t="shared" ca="1" si="452"/>
        <v>2.2537026929185771E-4</v>
      </c>
      <c r="AT54" s="46">
        <f t="shared" ca="1" si="453"/>
        <v>2.4307947020595099E-4</v>
      </c>
      <c r="AU54" s="46">
        <f t="shared" ca="1" si="454"/>
        <v>2.6223759222798813E-4</v>
      </c>
      <c r="AV54" s="46">
        <f t="shared" ca="1" si="455"/>
        <v>2.8295423697036187E-4</v>
      </c>
      <c r="AW54" s="46">
        <f t="shared" ca="1" si="456"/>
        <v>3.0534582562255865E-4</v>
      </c>
      <c r="AX54" s="46">
        <f t="shared" ca="1" si="457"/>
        <v>3.2953576718790733E-4</v>
      </c>
      <c r="AY54" s="46">
        <f t="shared" ca="1" si="458"/>
        <v>3.556545310160444E-4</v>
      </c>
      <c r="AZ54" s="46">
        <f t="shared" ca="1" si="459"/>
        <v>3.8383959893420976E-4</v>
      </c>
      <c r="BA54" s="46">
        <f t="shared" ca="1" si="460"/>
        <v>4.1423526950104805E-4</v>
      </c>
      <c r="BB54" s="46">
        <f t="shared" ca="1" si="461"/>
        <v>4.4699228483570575E-4</v>
      </c>
      <c r="BC54" s="46">
        <f t="shared" ca="1" si="462"/>
        <v>4.8226724994235862E-4</v>
      </c>
      <c r="BD54" s="46">
        <f t="shared" ca="1" si="463"/>
        <v>5.2022181657508247E-4</v>
      </c>
      <c r="BE54" s="46">
        <f t="shared" ca="1" si="464"/>
        <v>5.6102160989264657E-4</v>
      </c>
      <c r="BF54" s="46">
        <f t="shared" ca="1" si="465"/>
        <v>6.0483488810549979E-4</v>
      </c>
      <c r="BG54" s="46">
        <f t="shared" ca="1" si="466"/>
        <v>6.5183094474568018E-4</v>
      </c>
      <c r="BH54" s="46">
        <f t="shared" ca="1" si="467"/>
        <v>7.02178291500123E-4</v>
      </c>
      <c r="BI54">
        <f t="shared" ca="1" si="468"/>
        <v>7.5604269719021274E-4</v>
      </c>
      <c r="BJ54">
        <f t="shared" ca="1" si="469"/>
        <v>8.1358520407579578E-4</v>
      </c>
      <c r="BK54">
        <f t="shared" ca="1" si="470"/>
        <v>8.7496029201765164E-4</v>
      </c>
      <c r="BL54">
        <f t="shared" ca="1" si="471"/>
        <v>9.4031440641280958E-4</v>
      </c>
      <c r="BM54">
        <f t="shared" ca="1" si="472"/>
        <v>1.0097850960715238E-3</v>
      </c>
      <c r="BN54">
        <f t="shared" ca="1" si="473"/>
        <v>1.0835010094845659E-3</v>
      </c>
      <c r="BO54">
        <f t="shared" ca="1" si="474"/>
        <v>1.1615829614401081E-3</v>
      </c>
      <c r="BP54">
        <f t="shared" ca="1" si="318"/>
        <v>1.2441462032269637E-3</v>
      </c>
      <c r="BQ54">
        <f t="shared" ca="1" si="319"/>
        <v>1.3313039173208257E-3</v>
      </c>
      <c r="BR54">
        <f t="shared" ca="1" si="320"/>
        <v>1.4231718331197732E-3</v>
      </c>
      <c r="BS54">
        <f t="shared" ca="1" si="321"/>
        <v>1.5198737531588635E-3</v>
      </c>
      <c r="BT54">
        <f t="shared" ca="1" si="322"/>
        <v>1.6215477152883521E-3</v>
      </c>
      <c r="BU54">
        <f t="shared" ca="1" si="323"/>
        <v>1.7283525080424719E-3</v>
      </c>
      <c r="BV54">
        <f t="shared" ca="1" si="324"/>
        <v>1.8404742993291833E-3</v>
      </c>
      <c r="BW54">
        <f t="shared" ca="1" si="325"/>
        <v>1.9581332155083433E-3</v>
      </c>
      <c r="BX54">
        <f t="shared" ca="1" si="326"/>
        <v>2.0815897974974921E-3</v>
      </c>
      <c r="BY54">
        <f t="shared" ca="1" si="327"/>
        <v>2.211151344392356E-3</v>
      </c>
      <c r="BZ54">
        <f t="shared" ca="1" si="328"/>
        <v>2.3471782216091561E-3</v>
      </c>
      <c r="CA54">
        <f t="shared" ca="1" si="329"/>
        <v>2.4900902551026087E-3</v>
      </c>
      <c r="CB54">
        <f t="shared" ca="1" si="330"/>
        <v>2.6403733562417086E-3</v>
      </c>
      <c r="CC54">
        <f t="shared" ca="1" si="331"/>
        <v>2.7985865265741303E-3</v>
      </c>
      <c r="CD54">
        <f t="shared" ca="1" si="332"/>
        <v>2.9653693817789997E-3</v>
      </c>
      <c r="CE54">
        <f t="shared" ca="1" si="333"/>
        <v>3.1414503127746886E-3</v>
      </c>
      <c r="CF54">
        <f t="shared" ca="1" si="334"/>
        <v>3.3276553711985317E-3</v>
      </c>
      <c r="CG54">
        <f t="shared" ca="1" si="335"/>
        <v>3.5249179270647898E-3</v>
      </c>
      <c r="CH54">
        <f t="shared" ca="1" si="336"/>
        <v>3.734289098183585E-3</v>
      </c>
      <c r="CI54">
        <f t="shared" ca="1" si="337"/>
        <v>3.9569488933950351E-3</v>
      </c>
      <c r="CJ54">
        <f t="shared" ca="1" si="338"/>
        <v>4.1942179447818709E-3</v>
      </c>
      <c r="CK54">
        <f t="shared" ca="1" si="339"/>
        <v>4.4475696291183253E-3</v>
      </c>
      <c r="CL54">
        <f t="shared" ca="1" si="340"/>
        <v>4.7186422997873654E-3</v>
      </c>
      <c r="CM54">
        <f t="shared" ca="1" si="341"/>
        <v>5.0092512748800867E-3</v>
      </c>
      <c r="CN54">
        <f t="shared" ca="1" si="342"/>
        <v>5.3214001674661915E-3</v>
      </c>
      <c r="CO54">
        <f t="shared" ca="1" si="343"/>
        <v>5.6572911171352599E-3</v>
      </c>
      <c r="CP54">
        <f t="shared" ca="1" si="344"/>
        <v>6.0193335081057259E-3</v>
      </c>
      <c r="CQ54">
        <f t="shared" ca="1" si="345"/>
        <v>6.4101508578665997E-3</v>
      </c>
      <c r="CR54">
        <f t="shared" ca="1" si="346"/>
        <v>6.8325857429344296E-3</v>
      </c>
      <c r="CS54">
        <f t="shared" ca="1" si="347"/>
        <v>7.2897028892880324E-3</v>
      </c>
      <c r="CT54">
        <f t="shared" ca="1" si="348"/>
        <v>7.7847908634670719E-3</v>
      </c>
      <c r="CU54">
        <f t="shared" ca="1" si="475"/>
        <v>8.321363097851156E-3</v>
      </c>
      <c r="CV54">
        <f t="shared" ca="1" si="476"/>
        <v>8.9031591943056765E-3</v>
      </c>
      <c r="CW54">
        <f t="shared" ca="1" si="477"/>
        <v>9.5341475039189202E-3</v>
      </c>
      <c r="CX54">
        <f t="shared" ca="1" si="478"/>
        <v>1.0218529841956859E-2</v>
      </c>
      <c r="CY54">
        <f t="shared" ca="1" si="479"/>
        <v>1.0960748886256155E-2</v>
      </c>
      <c r="CZ54">
        <f t="shared" ca="1" si="480"/>
        <v>1.1765498393203696E-2</v>
      </c>
      <c r="DA54">
        <f t="shared" ca="1" si="481"/>
        <v>1.2637735937013233E-2</v>
      </c>
      <c r="DB54">
        <f t="shared" ca="1" si="482"/>
        <v>1.3582697508888636E-2</v>
      </c>
      <c r="DC54">
        <f t="shared" ca="1" si="483"/>
        <v>1.4605913040640616E-2</v>
      </c>
      <c r="DD54">
        <f t="shared" ca="1" si="484"/>
        <v>1.571322174305595E-2</v>
      </c>
      <c r="DE54">
        <f t="shared" ca="1" si="485"/>
        <v>1.6910786048258027E-2</v>
      </c>
      <c r="DF54">
        <f t="shared" ca="1" si="486"/>
        <v>1.8205102883064386E-2</v>
      </c>
      <c r="DG54">
        <f t="shared" ca="1" si="487"/>
        <v>1.9603010944891759E-2</v>
      </c>
      <c r="DH54">
        <f t="shared" ca="1" si="488"/>
        <v>2.1111692580157781E-2</v>
      </c>
      <c r="DI54">
        <f t="shared" ca="1" si="489"/>
        <v>2.2738668765883006E-2</v>
      </c>
      <c r="DJ54">
        <f t="shared" ca="1" si="490"/>
        <v>2.449178556801394E-2</v>
      </c>
      <c r="DK54">
        <f t="shared" ca="1" si="491"/>
        <v>2.6379190304832097E-2</v>
      </c>
      <c r="DL54">
        <f t="shared" ca="1" si="492"/>
        <v>2.8409295500363363E-2</v>
      </c>
      <c r="DM54">
        <f t="shared" ca="1" si="493"/>
        <v>3.0590728600662524E-2</v>
      </c>
      <c r="DN54">
        <f t="shared" ca="1" si="494"/>
        <v>3.2932265386058437E-2</v>
      </c>
      <c r="DO54">
        <f t="shared" ca="1" si="495"/>
        <v>3.5442745098268787E-2</v>
      </c>
      <c r="DP54">
        <f t="shared" ca="1" si="496"/>
        <v>3.8130965579362741E-2</v>
      </c>
      <c r="DQ54">
        <f t="shared" ca="1" si="497"/>
        <v>4.1005557268400869E-2</v>
      </c>
      <c r="DR54">
        <f t="shared" ca="1" si="498"/>
        <v>4.4074835806047208E-2</v>
      </c>
      <c r="DS54">
        <f t="shared" ca="1" si="499"/>
        <v>4.7346634336036711E-2</v>
      </c>
      <c r="DT54">
        <f t="shared" ca="1" si="500"/>
        <v>5.0828118414651811E-2</v>
      </c>
      <c r="DU54">
        <f t="shared" ca="1" si="501"/>
        <v>5.4525588731281216E-2</v>
      </c>
      <c r="DV54">
        <f t="shared" ca="1" si="502"/>
        <v>5.8444279481827149E-2</v>
      </c>
      <c r="DW54">
        <f t="shared" ca="1" si="503"/>
        <v>6.2588162943103737E-2</v>
      </c>
      <c r="DX54">
        <f t="shared" ca="1" si="504"/>
        <v>6.6959773105127837E-2</v>
      </c>
      <c r="DY54">
        <f t="shared" ca="1" si="505"/>
        <v>7.1560062496784399E-2</v>
      </c>
      <c r="DZ54">
        <f t="shared" ca="1" si="506"/>
        <v>7.6388305893220737E-2</v>
      </c>
      <c r="EA54">
        <f t="shared" ca="1" si="507"/>
        <v>8.144206187128257E-2</v>
      </c>
      <c r="EB54">
        <f t="shared" ca="1" si="349"/>
        <v>8.6717198062104039E-2</v>
      </c>
      <c r="EC54">
        <f t="shared" ca="1" si="350"/>
        <v>9.2207978990324596E-2</v>
      </c>
      <c r="ED54">
        <f t="shared" ca="1" si="351"/>
        <v>9.7907207844941474E-2</v>
      </c>
      <c r="EE54">
        <f t="shared" ca="1" si="352"/>
        <v>0.10380640704891925</v>
      </c>
      <c r="EF54">
        <f t="shared" ca="1" si="353"/>
        <v>0.10989601854022502</v>
      </c>
      <c r="EG54">
        <f t="shared" ca="1" si="354"/>
        <v>0.11616560395105652</v>
      </c>
      <c r="EH54">
        <f t="shared" ca="1" si="355"/>
        <v>0.12260402714011795</v>
      </c>
      <c r="EI54">
        <f t="shared" ca="1" si="356"/>
        <v>0.12919960586129597</v>
      </c>
      <c r="EJ54">
        <f t="shared" ca="1" si="357"/>
        <v>0.13594022456129046</v>
      </c>
      <c r="EK54">
        <f t="shared" ca="1" si="358"/>
        <v>0.14281340536405823</v>
      </c>
      <c r="EL54">
        <f t="shared" ca="1" si="359"/>
        <v>0.14980633856174447</v>
      </c>
      <c r="EM54">
        <f t="shared" ca="1" si="360"/>
        <v>0.15690587711616688</v>
      </c>
      <c r="EN54">
        <f t="shared" ca="1" si="361"/>
        <v>0.16409850180007973</v>
      </c>
      <c r="EO54">
        <f t="shared" ca="1" si="362"/>
        <v>0.17137026485556589</v>
      </c>
      <c r="EP54">
        <f t="shared" ca="1" si="363"/>
        <v>0.17870672065236015</v>
      </c>
      <c r="EQ54">
        <f t="shared" ca="1" si="364"/>
        <v>0.18609285200229445</v>
      </c>
      <c r="ER54">
        <f t="shared" ca="1" si="365"/>
        <v>0.19351300067350702</v>
      </c>
      <c r="ES54">
        <f t="shared" ca="1" si="366"/>
        <v>0.20095081031685161</v>
      </c>
      <c r="ET54">
        <f t="shared" ca="1" si="367"/>
        <v>0.20838918945831753</v>
      </c>
      <c r="EU54">
        <f t="shared" ca="1" si="368"/>
        <v>0.21581030135454493</v>
      </c>
      <c r="EV54">
        <f t="shared" ca="1" si="369"/>
        <v>0.22319558624461205</v>
      </c>
      <c r="EW54">
        <f t="shared" ca="1" si="370"/>
        <v>0.23052581974636785</v>
      </c>
      <c r="EX54">
        <f t="shared" ca="1" si="371"/>
        <v>0.23778120876629538</v>
      </c>
      <c r="EY54">
        <f t="shared" ca="1" si="372"/>
        <v>0.24494152334077618</v>
      </c>
      <c r="EZ54">
        <f t="shared" ca="1" si="373"/>
        <v>0.25198625948063558</v>
      </c>
      <c r="FA54">
        <f t="shared" ca="1" si="374"/>
        <v>0.25889482472558417</v>
      </c>
      <c r="FB54">
        <f t="shared" ca="1" si="375"/>
        <v>0.26564673530655181</v>
      </c>
      <c r="FC54">
        <f t="shared" ca="1" si="376"/>
        <v>0.27222181226273051</v>
      </c>
      <c r="FD54">
        <f t="shared" ca="1" si="377"/>
        <v>0.27860036421395684</v>
      </c>
      <c r="FE54">
        <f t="shared" ca="1" si="378"/>
        <v>0.28476334707246531</v>
      </c>
      <c r="FF54">
        <f t="shared" ca="1" si="379"/>
        <v>0.29069249550973264</v>
      </c>
      <c r="FG54">
        <f t="shared" ca="1" si="508"/>
        <v>0.29637042644492617</v>
      </c>
      <c r="FH54">
        <f t="shared" ca="1" si="509"/>
        <v>0.3017807195914054</v>
      </c>
      <c r="FI54">
        <f t="shared" ca="1" si="510"/>
        <v>0.30690798258257579</v>
      </c>
      <c r="FJ54">
        <f t="shared" ca="1" si="511"/>
        <v>0.31173790755647773</v>
      </c>
      <c r="FK54">
        <f t="shared" ca="1" si="512"/>
        <v>0.31625732274499041</v>
      </c>
      <c r="FL54">
        <f t="shared" ca="1" si="513"/>
        <v>0.32045423813981833</v>
      </c>
      <c r="FM54">
        <f t="shared" ca="1" si="514"/>
        <v>0.32431788056823152</v>
      </c>
      <c r="FN54">
        <f t="shared" ca="1" si="515"/>
        <v>0.32783871183226987</v>
      </c>
      <c r="FO54">
        <f t="shared" ca="1" si="516"/>
        <v>0.33100842429066951</v>
      </c>
      <c r="FP54">
        <f t="shared" ca="1" si="517"/>
        <v>0.33381991087096458</v>
      </c>
      <c r="FQ54">
        <f t="shared" ca="1" si="518"/>
        <v>0.33626721002478055</v>
      </c>
      <c r="FR54">
        <f t="shared" ca="1" si="519"/>
        <v>0.33834542961189557</v>
      </c>
      <c r="FS54">
        <f t="shared" ca="1" si="520"/>
        <v>0.34005065641892529</v>
      </c>
      <c r="FT54">
        <f t="shared" ca="1" si="521"/>
        <v>0.34137985964268447</v>
      </c>
      <c r="FU54">
        <f t="shared" ca="1" si="522"/>
        <v>0.34233079715692016</v>
      </c>
      <c r="FV54">
        <f t="shared" ca="1" si="523"/>
        <v>0.34290193288890258</v>
      </c>
      <c r="FW54">
        <f t="shared" ca="1" si="524"/>
        <v>0.34309237239743579</v>
      </c>
      <c r="FX54">
        <f t="shared" ca="1" si="525"/>
        <v>0.34290182200680308</v>
      </c>
      <c r="FY54">
        <f t="shared" ca="1" si="526"/>
        <v>0.34233057481157897</v>
      </c>
      <c r="FZ54">
        <f t="shared" ca="1" si="527"/>
        <v>0.34137952467289856</v>
      </c>
      <c r="GA54">
        <f t="shared" ca="1" si="528"/>
        <v>0.34005020708571965</v>
      </c>
      <c r="GB54">
        <f t="shared" ca="1" si="529"/>
        <v>0.33834486360226174</v>
      </c>
      <c r="GC54">
        <f t="shared" ca="1" si="530"/>
        <v>0.33626652445720773</v>
      </c>
      <c r="GD54">
        <f t="shared" ca="1" si="531"/>
        <v>0.33381910230317302</v>
      </c>
      <c r="GE54">
        <f t="shared" ca="1" si="532"/>
        <v>0.33100748872997909</v>
      </c>
      <c r="GF54">
        <f t="shared" ca="1" si="533"/>
        <v>0.32783764474899457</v>
      </c>
      <c r="GG54">
        <f t="shared" ca="1" si="534"/>
        <v>0.32431667691237015</v>
      </c>
      <c r="GH54">
        <f t="shared" ca="1" si="535"/>
        <v>0.32045289236108859</v>
      </c>
      <c r="GI54">
        <f t="shared" ca="1" si="536"/>
        <v>0.31625582881592901</v>
      </c>
      <c r="GJ54">
        <f t="shared" ca="1" si="537"/>
        <v>0.31173625899790508</v>
      </c>
      <c r="GK54">
        <f t="shared" ca="1" si="538"/>
        <v>0.30690617249023372</v>
      </c>
      <c r="GL54">
        <f t="shared" ca="1" si="539"/>
        <v>0.30177874066207505</v>
      </c>
      <c r="GM54">
        <f t="shared" ca="1" si="540"/>
        <v>0.29636827099990082</v>
      </c>
      <c r="GN54">
        <f t="shared" ca="1" si="380"/>
        <v>0.29069015551324334</v>
      </c>
      <c r="GO54">
        <f t="shared" ca="1" si="381"/>
        <v>0.28476081414260268</v>
      </c>
      <c r="GP54">
        <f t="shared" ca="1" si="382"/>
        <v>0.27859762962382945</v>
      </c>
      <c r="GQ54">
        <f t="shared" ca="1" si="383"/>
        <v>0.27221886693001451</v>
      </c>
      <c r="GR54">
        <f t="shared" ca="1" si="384"/>
        <v>0.26564356977012982</v>
      </c>
      <c r="GS54">
        <f t="shared" ca="1" si="385"/>
        <v>0.25889142910853458</v>
      </c>
      <c r="GT54">
        <f t="shared" ca="1" si="386"/>
        <v>0.25198262343931216</v>
      </c>
      <c r="GU54">
        <f t="shared" ca="1" si="387"/>
        <v>0.24493763600004198</v>
      </c>
      <c r="GV54">
        <f t="shared" ca="1" si="388"/>
        <v>0.23777705864111764</v>
      </c>
      <c r="GW54">
        <f t="shared" ca="1" si="389"/>
        <v>0.23052139464995552</v>
      </c>
      <c r="GX54">
        <f t="shared" ca="1" si="390"/>
        <v>0.22319087318311528</v>
      </c>
      <c r="GY54">
        <f t="shared" ca="1" si="391"/>
        <v>0.21580528640808133</v>
      </c>
      <c r="GZ54">
        <f t="shared" ca="1" si="392"/>
        <v>0.20838385764778805</v>
      </c>
      <c r="HA54">
        <f t="shared" ca="1" si="393"/>
        <v>0.20094514545569236</v>
      </c>
      <c r="HB54">
        <f t="shared" ca="1" si="394"/>
        <v>0.19350698520322587</v>
      </c>
      <c r="HC54">
        <f t="shared" ca="1" si="395"/>
        <v>0.18608646681038229</v>
      </c>
      <c r="HD54">
        <f t="shared" ca="1" si="396"/>
        <v>0.1786999448709681</v>
      </c>
      <c r="HE54">
        <f t="shared" ca="1" si="397"/>
        <v>0.17136307563921777</v>
      </c>
      <c r="HF54">
        <f t="shared" ca="1" si="398"/>
        <v>0.16409087408066478</v>
      </c>
      <c r="HG54">
        <f t="shared" ca="1" si="399"/>
        <v>0.15689778333355028</v>
      </c>
      <c r="HH54">
        <f t="shared" ca="1" si="400"/>
        <v>0.14979774836856269</v>
      </c>
      <c r="HI54">
        <f t="shared" ca="1" si="401"/>
        <v>0.1428042853036528</v>
      </c>
      <c r="HJ54">
        <f t="shared" ca="1" si="402"/>
        <v>0.13593053771828684</v>
      </c>
      <c r="HK54">
        <f t="shared" ca="1" si="403"/>
        <v>0.12918931148504786</v>
      </c>
      <c r="HL54">
        <f t="shared" ca="1" si="404"/>
        <v>0.12259308024207842</v>
      </c>
      <c r="HM54">
        <f t="shared" ca="1" si="405"/>
        <v>0.11615395487803912</v>
      </c>
      <c r="HN54">
        <f t="shared" ca="1" si="406"/>
        <v>0.10988361252636068</v>
      </c>
      <c r="HO54">
        <f t="shared" ca="1" si="407"/>
        <v>0.10379318374974698</v>
      </c>
      <c r="HP54">
        <f t="shared" ca="1" si="408"/>
        <v>9.7893100857303031E-2</v>
      </c>
      <c r="HQ54">
        <f t="shared" ca="1" si="409"/>
        <v>9.2192915361393846E-2</v>
      </c>
      <c r="HR54">
        <f t="shared" ca="1" si="410"/>
        <v>8.6701097789861264E-2</v>
      </c>
      <c r="HS54">
        <f t="shared" ca="1" si="541"/>
        <v>8.1424837397058719E-2</v>
      </c>
      <c r="HT54">
        <f t="shared" ca="1" si="542"/>
        <v>7.6369861584770007E-2</v>
      </c>
      <c r="HU54">
        <f t="shared" ca="1" si="543"/>
        <v>7.1540294118029119E-2</v>
      </c>
      <c r="HV54">
        <f t="shared" ca="1" si="544"/>
        <v>6.6938567266672522E-2</v>
      </c>
      <c r="HW54">
        <f t="shared" ca="1" si="545"/>
        <v>6.2565396526205547E-2</v>
      </c>
      <c r="HX54">
        <f t="shared" ca="1" si="546"/>
        <v>5.8419819027960618E-2</v>
      </c>
      <c r="HY54">
        <f t="shared" ca="1" si="547"/>
        <v>5.4499289789775682E-2</v>
      </c>
      <c r="HZ54">
        <f t="shared" ca="1" si="548"/>
        <v>5.0799824841981429E-2</v>
      </c>
      <c r="IA54">
        <f t="shared" ca="1" si="549"/>
        <v>4.7316177541995963E-2</v>
      </c>
      <c r="IB54">
        <f t="shared" ca="1" si="550"/>
        <v>4.4042033944040826E-2</v>
      </c>
      <c r="IC54">
        <f t="shared" ca="1" si="551"/>
        <v>4.0970214369265179E-2</v>
      </c>
      <c r="ID54">
        <f t="shared" ca="1" si="552"/>
        <v>3.8092870630443504E-2</v>
      </c>
      <c r="IE54">
        <f t="shared" ca="1" si="553"/>
        <v>3.5401671071911819E-2</v>
      </c>
      <c r="IF54">
        <f t="shared" ca="1" si="554"/>
        <v>3.2887968224284206E-2</v>
      </c>
      <c r="IG54">
        <f t="shared" ca="1" si="555"/>
        <v>3.0542946165686251E-2</v>
      </c>
      <c r="IH54">
        <f t="shared" ca="1" si="556"/>
        <v>2.8357746503890741E-2</v>
      </c>
      <c r="II54">
        <f t="shared" ca="1" si="557"/>
        <v>2.6323573232794419E-2</v>
      </c>
      <c r="IJ54">
        <f t="shared" ca="1" si="558"/>
        <v>2.4431777621657286E-2</v>
      </c>
      <c r="IK54">
        <f t="shared" ca="1" si="559"/>
        <v>2.2673924844881406E-2</v>
      </c>
      <c r="IL54">
        <f t="shared" ca="1" si="560"/>
        <v>2.1041844338570755E-2</v>
      </c>
      <c r="IM54">
        <f t="shared" ca="1" si="561"/>
        <v>1.9527665956085662E-2</v>
      </c>
      <c r="IN54">
        <f t="shared" ca="1" si="562"/>
        <v>1.8123843954729449E-2</v>
      </c>
      <c r="IO54">
        <f t="shared" ca="1" si="563"/>
        <v>1.6823170732706283E-2</v>
      </c>
      <c r="IP54">
        <f t="shared" ca="1" si="564"/>
        <v>1.5618782090123462E-2</v>
      </c>
      <c r="IQ54">
        <f t="shared" ca="1" si="565"/>
        <v>1.4504155639492762E-2</v>
      </c>
      <c r="IR54">
        <f t="shared" ca="1" si="566"/>
        <v>1.3473103859349578E-2</v>
      </c>
      <c r="IS54">
        <f t="shared" ca="1" si="567"/>
        <v>1.2519763179137481E-2</v>
      </c>
      <c r="IT54">
        <f t="shared" ca="1" si="568"/>
        <v>1.1638580404329728E-2</v>
      </c>
      <c r="IU54">
        <f t="shared" ca="1" si="569"/>
        <v>1.0824297727076005E-2</v>
      </c>
      <c r="IV54">
        <f t="shared" ca="1" si="570"/>
        <v>1.0071937497842069E-2</v>
      </c>
      <c r="IW54">
        <f t="shared" ca="1" si="571"/>
        <v>9.3767878273751486E-3</v>
      </c>
      <c r="IX54">
        <f t="shared" ca="1" si="572"/>
        <v>8.7343899136638203E-3</v>
      </c>
      <c r="IY54">
        <f t="shared" ca="1" si="573"/>
        <v>8.1405277226490203E-3</v>
      </c>
      <c r="IZ54">
        <f t="shared" ca="1" si="411"/>
        <v>7.5912202955438811E-3</v>
      </c>
      <c r="JA54">
        <f t="shared" ca="1" si="412"/>
        <v>7.0827165460943808E-3</v>
      </c>
      <c r="JB54">
        <f t="shared" ca="1" si="413"/>
        <v>6.6114920180323396E-3</v>
      </c>
      <c r="JC54">
        <f t="shared" ca="1" si="414"/>
        <v>6.1742467802511844E-3</v>
      </c>
      <c r="JD54">
        <f t="shared" ca="1" si="415"/>
        <v>5.7679035096539228E-3</v>
      </c>
      <c r="JE54">
        <f t="shared" ca="1" si="416"/>
        <v>5.3896048669116597E-3</v>
      </c>
      <c r="JF54">
        <f t="shared" ca="1" si="417"/>
        <v>5.036709474282329E-3</v>
      </c>
      <c r="JG54">
        <f t="shared" ca="1" si="418"/>
        <v>4.706786089779467E-3</v>
      </c>
      <c r="JH54">
        <f t="shared" ca="1" si="419"/>
        <v>4.3976058659794884E-3</v>
      </c>
      <c r="JI54">
        <f t="shared" ca="1" si="420"/>
        <v>4.1071328293695092E-3</v>
      </c>
      <c r="JJ54">
        <f t="shared" ca="1" si="421"/>
        <v>3.8335128884118214E-3</v>
      </c>
      <c r="JK54">
        <f t="shared" ca="1" si="422"/>
        <v>3.5750617706509055E-3</v>
      </c>
      <c r="JL54">
        <f t="shared" ca="1" si="423"/>
        <v>3.3302523126445631E-3</v>
      </c>
      <c r="JM54">
        <f t="shared" ca="1" si="424"/>
        <v>3.0977015001528163E-3</v>
      </c>
      <c r="JN54">
        <f t="shared" ca="1" si="425"/>
        <v>2.8761575995146079E-3</v>
      </c>
      <c r="JO54">
        <f t="shared" ca="1" si="426"/>
        <v>2.6644876510243643E-3</v>
      </c>
      <c r="JP54">
        <f t="shared" ca="1" si="427"/>
        <v>2.46166552336048E-3</v>
      </c>
      <c r="JQ54">
        <f t="shared" ca="1" si="428"/>
        <v>2.2667606622078888E-3</v>
      </c>
      <c r="JR54">
        <f t="shared" ca="1" si="429"/>
        <v>2.0789276100141333E-3</v>
      </c>
      <c r="JS54">
        <f t="shared" ca="1" si="430"/>
        <v>1.897396328599E-3</v>
      </c>
      <c r="JT54">
        <f t="shared" ca="1" si="431"/>
        <v>1.7214633217560243E-3</v>
      </c>
      <c r="JU54">
        <f t="shared" ca="1" si="432"/>
        <v>1.5504835298165336E-3</v>
      </c>
      <c r="JV54">
        <f t="shared" ca="1" si="433"/>
        <v>1.3838629508062569E-3</v>
      </c>
      <c r="JW54">
        <f t="shared" ca="1" si="434"/>
        <v>1.2210519316801795E-3</v>
      </c>
      <c r="JX54">
        <f t="shared" ca="1" si="435"/>
        <v>1.0615390666754297E-3</v>
      </c>
      <c r="JY54">
        <f t="shared" ca="1" si="436"/>
        <v>9.0484563678903647E-4</v>
      </c>
      <c r="JZ54">
        <f t="shared" ca="1" si="437"/>
        <v>7.5052052371478006E-4</v>
      </c>
      <c r="KA54">
        <f t="shared" ca="1" si="438"/>
        <v>5.98135532428756E-4</v>
      </c>
      <c r="KB54">
        <f t="shared" ca="1" si="439"/>
        <v>4.4728105835696781E-4</v>
      </c>
      <c r="KC54">
        <f t="shared" ca="1" si="440"/>
        <v>2.9756203721025297E-4</v>
      </c>
      <c r="KD54">
        <f t="shared" ca="1" si="441"/>
        <v>1.4859411777998435E-4</v>
      </c>
      <c r="KE54" s="7">
        <v>0</v>
      </c>
    </row>
    <row r="55" spans="1:291" x14ac:dyDescent="0.25">
      <c r="A55">
        <v>52</v>
      </c>
      <c r="B55">
        <v>1.625</v>
      </c>
      <c r="C55" s="7">
        <v>0</v>
      </c>
      <c r="D55" s="46">
        <f t="shared" ca="1" si="287"/>
        <v>1.9347014882094189E-6</v>
      </c>
      <c r="E55" s="46">
        <f t="shared" ca="1" si="288"/>
        <v>3.874286227620685E-6</v>
      </c>
      <c r="F55" s="46">
        <f t="shared" ca="1" si="289"/>
        <v>5.8236815368681619E-6</v>
      </c>
      <c r="G55" s="46">
        <f t="shared" ca="1" si="290"/>
        <v>7.7879035445832878E-6</v>
      </c>
      <c r="H55" s="46">
        <f t="shared" ca="1" si="291"/>
        <v>9.7721033495952721E-6</v>
      </c>
      <c r="I55" s="46">
        <f t="shared" ca="1" si="292"/>
        <v>1.178161531689899E-5</v>
      </c>
      <c r="J55" s="46">
        <f t="shared" ca="1" si="293"/>
        <v>1.3822008269794172E-5</v>
      </c>
      <c r="K55" s="46">
        <f t="shared" ca="1" si="294"/>
        <v>1.5899140378640889E-5</v>
      </c>
      <c r="L55" s="46">
        <f t="shared" ca="1" si="295"/>
        <v>1.8019218594420574E-5</v>
      </c>
      <c r="M55" s="46">
        <f t="shared" ca="1" si="296"/>
        <v>2.0188863528513995E-5</v>
      </c>
      <c r="N55" s="46">
        <f t="shared" ca="1" si="297"/>
        <v>2.241518073536873E-5</v>
      </c>
      <c r="O55" s="46">
        <f t="shared" ca="1" si="298"/>
        <v>2.47058394068624E-5</v>
      </c>
      <c r="P55" s="46">
        <f t="shared" ca="1" si="299"/>
        <v>2.7069159528607668E-5</v>
      </c>
      <c r="Q55" s="46">
        <f t="shared" ca="1" si="300"/>
        <v>2.9514208568394996E-5</v>
      </c>
      <c r="R55" s="46">
        <f t="shared" ca="1" si="301"/>
        <v>3.205090875043934E-5</v>
      </c>
      <c r="S55" s="46">
        <f t="shared" ca="1" si="302"/>
        <v>3.4690155895902878E-5</v>
      </c>
      <c r="T55" s="46">
        <f t="shared" ca="1" si="303"/>
        <v>3.7443950654117412E-5</v>
      </c>
      <c r="U55" s="46">
        <f t="shared" ca="1" si="304"/>
        <v>4.0325542677623505E-5</v>
      </c>
      <c r="V55" s="46">
        <f t="shared" ca="1" si="305"/>
        <v>4.3349587870079027E-5</v>
      </c>
      <c r="W55" s="46">
        <f t="shared" ca="1" si="306"/>
        <v>4.6532318220208445E-5</v>
      </c>
      <c r="X55" s="46">
        <f t="shared" ca="1" si="307"/>
        <v>4.9891722894104264E-5</v>
      </c>
      <c r="Y55" s="46">
        <f t="shared" ca="1" si="308"/>
        <v>5.3447738178193869E-5</v>
      </c>
      <c r="Z55" s="46">
        <f t="shared" ca="1" si="309"/>
        <v>5.7222442571043034E-5</v>
      </c>
      <c r="AA55" s="46">
        <f t="shared" ca="1" si="310"/>
        <v>6.1240251905071201E-5</v>
      </c>
      <c r="AB55" s="46">
        <f t="shared" ca="1" si="311"/>
        <v>6.552810802673613E-5</v>
      </c>
      <c r="AC55" s="46">
        <f t="shared" ca="1" si="312"/>
        <v>7.0115653582789305E-5</v>
      </c>
      <c r="AD55" s="46">
        <f t="shared" ca="1" si="313"/>
        <v>7.5035385274437234E-5</v>
      </c>
      <c r="AE55" s="46">
        <f t="shared" ca="1" si="314"/>
        <v>8.0322779035615213E-5</v>
      </c>
      <c r="AF55" s="46">
        <f t="shared" ca="1" si="315"/>
        <v>8.6016383378815494E-5</v>
      </c>
      <c r="AG55" s="46">
        <f t="shared" ca="1" si="316"/>
        <v>9.2157881757046304E-5</v>
      </c>
      <c r="AH55" s="46">
        <f t="shared" ca="1" si="317"/>
        <v>9.8792130803371226E-5</v>
      </c>
      <c r="AI55" s="46">
        <f t="shared" ca="1" si="442"/>
        <v>1.0596718763273941E-4</v>
      </c>
      <c r="AJ55" s="46">
        <f t="shared" ca="1" si="443"/>
        <v>1.1373434436451685E-4</v>
      </c>
      <c r="AK55" s="46">
        <f t="shared" ca="1" si="444"/>
        <v>1.2214818994604976E-4</v>
      </c>
      <c r="AL55" s="46">
        <f t="shared" ca="1" si="445"/>
        <v>1.3126671727227318E-4</v>
      </c>
      <c r="AM55" s="46">
        <f t="shared" ca="1" si="446"/>
        <v>1.4115148789734327E-4</v>
      </c>
      <c r="AN55" s="46">
        <f t="shared" ca="1" si="447"/>
        <v>1.5186785896409275E-4</v>
      </c>
      <c r="AO55" s="46">
        <f t="shared" ca="1" si="448"/>
        <v>1.6348526940517167E-4</v>
      </c>
      <c r="AP55" s="46">
        <f t="shared" ca="1" si="449"/>
        <v>1.7607757657089307E-4</v>
      </c>
      <c r="AQ55" s="46">
        <f t="shared" ca="1" si="450"/>
        <v>1.8972343083781121E-4</v>
      </c>
      <c r="AR55" s="46">
        <f t="shared" ca="1" si="451"/>
        <v>2.0450667421137298E-4</v>
      </c>
      <c r="AS55" s="46">
        <f t="shared" ca="1" si="452"/>
        <v>2.2051674872973118E-4</v>
      </c>
      <c r="AT55" s="46">
        <f t="shared" ca="1" si="453"/>
        <v>2.3784910076985133E-4</v>
      </c>
      <c r="AU55" s="46">
        <f t="shared" ca="1" si="454"/>
        <v>2.5660556745099377E-4</v>
      </c>
      <c r="AV55" s="46">
        <f t="shared" ca="1" si="455"/>
        <v>2.7689473074943641E-4</v>
      </c>
      <c r="AW55" s="46">
        <f t="shared" ca="1" si="456"/>
        <v>2.9883222342519405E-4</v>
      </c>
      <c r="AX55" s="46">
        <f t="shared" ca="1" si="457"/>
        <v>3.2254096833295089E-4</v>
      </c>
      <c r="AY55" s="46">
        <f t="shared" ca="1" si="458"/>
        <v>3.4815132919492012E-4</v>
      </c>
      <c r="AZ55" s="46">
        <f t="shared" ca="1" si="459"/>
        <v>3.7580114662309896E-4</v>
      </c>
      <c r="BA55" s="46">
        <f t="shared" ca="1" si="460"/>
        <v>4.0563562840800819E-4</v>
      </c>
      <c r="BB55" s="46">
        <f t="shared" ca="1" si="461"/>
        <v>4.3780705836400972E-4</v>
      </c>
      <c r="BC55" s="46">
        <f t="shared" ca="1" si="462"/>
        <v>4.7247428416525552E-4</v>
      </c>
      <c r="BD55" s="46">
        <f t="shared" ca="1" si="463"/>
        <v>5.0980194287071861E-4</v>
      </c>
      <c r="BE55" s="46">
        <f t="shared" ca="1" si="464"/>
        <v>5.4995938500619374E-4</v>
      </c>
      <c r="BF55" s="46">
        <f t="shared" ca="1" si="465"/>
        <v>5.9311926652202041E-4</v>
      </c>
      <c r="BG55" s="46">
        <f t="shared" ca="1" si="466"/>
        <v>6.3945579555700985E-4</v>
      </c>
      <c r="BH55" s="46">
        <f t="shared" ca="1" si="467"/>
        <v>6.8914265072872981E-4</v>
      </c>
      <c r="BI55">
        <f t="shared" ca="1" si="468"/>
        <v>7.4235063199343775E-4</v>
      </c>
      <c r="BJ55">
        <f t="shared" ca="1" si="469"/>
        <v>7.9924516431565426E-4</v>
      </c>
      <c r="BK55">
        <f t="shared" ca="1" si="470"/>
        <v>8.5998384492201509E-4</v>
      </c>
      <c r="BL55">
        <f t="shared" ca="1" si="471"/>
        <v>9.2471429743148882E-4</v>
      </c>
      <c r="BM55">
        <f t="shared" ca="1" si="472"/>
        <v>9.9357265445445902E-4</v>
      </c>
      <c r="BN55">
        <f t="shared" ca="1" si="473"/>
        <v>1.066683012755717E-3</v>
      </c>
      <c r="BO55">
        <f t="shared" ca="1" si="474"/>
        <v>1.1441581703309067E-3</v>
      </c>
      <c r="BP55">
        <f t="shared" ca="1" si="318"/>
        <v>1.2261018511177356E-3</v>
      </c>
      <c r="BQ55">
        <f t="shared" ca="1" si="319"/>
        <v>1.3126124594246523E-3</v>
      </c>
      <c r="BR55">
        <f t="shared" ca="1" si="320"/>
        <v>1.4037882166170299E-3</v>
      </c>
      <c r="BS55">
        <f t="shared" ca="1" si="321"/>
        <v>1.499733368031139E-3</v>
      </c>
      <c r="BT55">
        <f t="shared" ca="1" si="322"/>
        <v>1.6005650548031867E-3</v>
      </c>
      <c r="BU55">
        <f t="shared" ca="1" si="323"/>
        <v>1.7064204435004809E-3</v>
      </c>
      <c r="BV55">
        <f t="shared" ca="1" si="324"/>
        <v>1.8174637841595767E-3</v>
      </c>
      <c r="BW55">
        <f t="shared" ca="1" si="325"/>
        <v>1.9338931914808918E-3</v>
      </c>
      <c r="BX55">
        <f t="shared" ca="1" si="326"/>
        <v>2.05594707762586E-3</v>
      </c>
      <c r="BY55">
        <f t="shared" ca="1" si="327"/>
        <v>2.1839102805647089E-3</v>
      </c>
      <c r="BZ55">
        <f t="shared" ca="1" si="328"/>
        <v>2.3181200152046669E-3</v>
      </c>
      <c r="CA55">
        <f t="shared" ca="1" si="329"/>
        <v>2.458971823399653E-3</v>
      </c>
      <c r="CB55">
        <f t="shared" ca="1" si="330"/>
        <v>2.6069257183866617E-3</v>
      </c>
      <c r="CC55">
        <f t="shared" ca="1" si="331"/>
        <v>2.7625127168092859E-3</v>
      </c>
      <c r="CD55">
        <f t="shared" ca="1" si="332"/>
        <v>2.9263419343485723E-3</v>
      </c>
      <c r="CE55">
        <f t="shared" ca="1" si="333"/>
        <v>3.099108394052117E-3</v>
      </c>
      <c r="CF55">
        <f t="shared" ca="1" si="334"/>
        <v>3.2816016621650158E-3</v>
      </c>
      <c r="CG55">
        <f t="shared" ca="1" si="335"/>
        <v>3.4747153847607382E-3</v>
      </c>
      <c r="CH55">
        <f t="shared" ca="1" si="336"/>
        <v>3.6794577481721142E-3</v>
      </c>
      <c r="CI55">
        <f t="shared" ca="1" si="337"/>
        <v>3.8969628246064525E-3</v>
      </c>
      <c r="CJ55">
        <f t="shared" ca="1" si="338"/>
        <v>4.1285026888724929E-3</v>
      </c>
      <c r="CK55">
        <f t="shared" ca="1" si="339"/>
        <v>4.3755001015876819E-3</v>
      </c>
      <c r="CL55">
        <f t="shared" ca="1" si="340"/>
        <v>4.6395414502364944E-3</v>
      </c>
      <c r="CM55">
        <f t="shared" ca="1" si="341"/>
        <v>4.922389528696591E-3</v>
      </c>
      <c r="CN55">
        <f t="shared" ca="1" si="342"/>
        <v>5.2259956322878286E-3</v>
      </c>
      <c r="CO55">
        <f t="shared" ca="1" si="343"/>
        <v>5.5525103719005851E-3</v>
      </c>
      <c r="CP55">
        <f t="shared" ca="1" si="344"/>
        <v>5.9042925987836583E-3</v>
      </c>
      <c r="CQ55">
        <f t="shared" ca="1" si="345"/>
        <v>6.2839159168614411E-3</v>
      </c>
      <c r="CR55">
        <f t="shared" ca="1" si="346"/>
        <v>6.6941724718724629E-3</v>
      </c>
      <c r="CS55">
        <f t="shared" ca="1" si="347"/>
        <v>7.1380740539395589E-3</v>
      </c>
      <c r="CT55">
        <f t="shared" ca="1" si="348"/>
        <v>7.6188509995886054E-3</v>
      </c>
      <c r="CU55">
        <f t="shared" ca="1" si="475"/>
        <v>8.1399498462995847E-3</v>
      </c>
      <c r="CV55">
        <f t="shared" ca="1" si="476"/>
        <v>8.7050310513092834E-3</v>
      </c>
      <c r="CW55">
        <f t="shared" ca="1" si="477"/>
        <v>9.3179682085854469E-3</v>
      </c>
      <c r="CX55">
        <f t="shared" ca="1" si="478"/>
        <v>9.982850013406111E-3</v>
      </c>
      <c r="CY55">
        <f t="shared" ca="1" si="479"/>
        <v>1.0703985765308628E-2</v>
      </c>
      <c r="CZ55">
        <f t="shared" ca="1" si="480"/>
        <v>1.1485914594145809E-2</v>
      </c>
      <c r="DA55">
        <f t="shared" ca="1" si="481"/>
        <v>1.2333417998844345E-2</v>
      </c>
      <c r="DB55">
        <f t="shared" ca="1" si="482"/>
        <v>1.3251534824017181E-2</v>
      </c>
      <c r="DC55">
        <f t="shared" ca="1" si="483"/>
        <v>1.4245577513158253E-2</v>
      </c>
      <c r="DD55">
        <f t="shared" ca="1" si="484"/>
        <v>1.5321148350849719E-2</v>
      </c>
      <c r="DE55">
        <f t="shared" ca="1" si="485"/>
        <v>1.6484154385987632E-2</v>
      </c>
      <c r="DF55">
        <f t="shared" ca="1" si="486"/>
        <v>1.7740819751976798E-2</v>
      </c>
      <c r="DG55">
        <f t="shared" ca="1" si="487"/>
        <v>1.9097694117845933E-2</v>
      </c>
      <c r="DH55">
        <f t="shared" ca="1" si="488"/>
        <v>2.0561655984062753E-2</v>
      </c>
      <c r="DI55">
        <f t="shared" ca="1" si="489"/>
        <v>2.213990946364891E-2</v>
      </c>
      <c r="DJ55">
        <f t="shared" ca="1" si="490"/>
        <v>2.383997306181164E-2</v>
      </c>
      <c r="DK55">
        <f t="shared" ca="1" si="491"/>
        <v>2.5669658794531286E-2</v>
      </c>
      <c r="DL55">
        <f t="shared" ca="1" si="492"/>
        <v>2.7637039785254738E-2</v>
      </c>
      <c r="DM55">
        <f t="shared" ca="1" si="493"/>
        <v>2.9750404274265674E-2</v>
      </c>
      <c r="DN55">
        <f t="shared" ca="1" si="494"/>
        <v>3.2018193803352704E-2</v>
      </c>
      <c r="DO55">
        <f t="shared" ca="1" si="495"/>
        <v>3.4448923249713451E-2</v>
      </c>
      <c r="DP55">
        <f t="shared" ca="1" si="496"/>
        <v>3.7051080447862497E-2</v>
      </c>
      <c r="DQ55">
        <f t="shared" ca="1" si="497"/>
        <v>3.9833003450795573E-2</v>
      </c>
      <c r="DR55">
        <f t="shared" ca="1" si="498"/>
        <v>4.2802734160849183E-2</v>
      </c>
      <c r="DS55">
        <f t="shared" ca="1" si="499"/>
        <v>4.5967848243840134E-2</v>
      </c>
      <c r="DT55">
        <f t="shared" ca="1" si="500"/>
        <v>4.9335263061806842E-2</v>
      </c>
      <c r="DU55">
        <f t="shared" ca="1" si="501"/>
        <v>5.2911027909522276E-2</v>
      </c>
      <c r="DV55">
        <f t="shared" ca="1" si="502"/>
        <v>5.6700104092720291E-2</v>
      </c>
      <c r="DW55">
        <f t="shared" ca="1" si="503"/>
        <v>6.0706146108530326E-2</v>
      </c>
      <c r="DX55">
        <f t="shared" ca="1" si="504"/>
        <v>6.4931298845660554E-2</v>
      </c>
      <c r="DY55">
        <f t="shared" ca="1" si="505"/>
        <v>6.9376028432985182E-2</v>
      </c>
      <c r="DZ55">
        <f t="shared" ca="1" si="506"/>
        <v>7.4039004993494195E-2</v>
      </c>
      <c r="EA55">
        <f t="shared" ca="1" si="507"/>
        <v>7.8917053011081387E-2</v>
      </c>
      <c r="EB55">
        <f t="shared" ca="1" si="349"/>
        <v>8.4005178747215178E-2</v>
      </c>
      <c r="EC55">
        <f t="shared" ca="1" si="350"/>
        <v>8.9296674713320978E-2</v>
      </c>
      <c r="ED55">
        <f t="shared" ca="1" si="351"/>
        <v>9.4783290503993811E-2</v>
      </c>
      <c r="EE55">
        <f t="shared" ca="1" si="352"/>
        <v>0.10045545007981634</v>
      </c>
      <c r="EF55">
        <f t="shared" ca="1" si="353"/>
        <v>0.1063024903354224</v>
      </c>
      <c r="EG55">
        <f t="shared" ca="1" si="354"/>
        <v>0.11231289556712351</v>
      </c>
      <c r="EH55">
        <f t="shared" ca="1" si="355"/>
        <v>0.11847450661505346</v>
      </c>
      <c r="EI55">
        <f t="shared" ca="1" si="356"/>
        <v>0.1247746902226026</v>
      </c>
      <c r="EJ55">
        <f t="shared" ca="1" si="357"/>
        <v>0.13120046155441739</v>
      </c>
      <c r="EK55">
        <f t="shared" ca="1" si="358"/>
        <v>0.13773855935172544</v>
      </c>
      <c r="EL55">
        <f t="shared" ca="1" si="359"/>
        <v>0.14437547811928053</v>
      </c>
      <c r="EM55">
        <f t="shared" ca="1" si="360"/>
        <v>0.1510974649050667</v>
      </c>
      <c r="EN55">
        <f t="shared" ca="1" si="361"/>
        <v>0.15789048991547289</v>
      </c>
      <c r="EO55">
        <f t="shared" ca="1" si="362"/>
        <v>0.16474020081848428</v>
      </c>
      <c r="EP55">
        <f t="shared" ca="1" si="363"/>
        <v>0.1716318705223277</v>
      </c>
      <c r="EQ55">
        <f t="shared" ca="1" si="364"/>
        <v>0.17855034777065582</v>
      </c>
      <c r="ER55">
        <f t="shared" ca="1" si="365"/>
        <v>0.18548001923143304</v>
      </c>
      <c r="ES55">
        <f t="shared" ca="1" si="366"/>
        <v>0.19240479091601648</v>
      </c>
      <c r="ET55">
        <f t="shared" ca="1" si="367"/>
        <v>0.19930809568859742</v>
      </c>
      <c r="EU55">
        <f t="shared" ca="1" si="368"/>
        <v>0.20617293218587684</v>
      </c>
      <c r="EV55">
        <f t="shared" ca="1" si="369"/>
        <v>0.21298193850168989</v>
      </c>
      <c r="EW55">
        <f t="shared" ca="1" si="370"/>
        <v>0.21971750135473048</v>
      </c>
      <c r="EX55">
        <f t="shared" ca="1" si="371"/>
        <v>0.22636189807946058</v>
      </c>
      <c r="EY55">
        <f t="shared" ca="1" si="372"/>
        <v>0.23289746474551165</v>
      </c>
      <c r="EZ55">
        <f t="shared" ca="1" si="373"/>
        <v>0.23930677934599745</v>
      </c>
      <c r="FA55">
        <f t="shared" ca="1" si="374"/>
        <v>0.24557284493983034</v>
      </c>
      <c r="FB55">
        <f t="shared" ca="1" si="375"/>
        <v>0.2516792548501392</v>
      </c>
      <c r="FC55">
        <f t="shared" ca="1" si="376"/>
        <v>0.25761032168103581</v>
      </c>
      <c r="FD55">
        <f t="shared" ca="1" si="377"/>
        <v>0.26335115509612317</v>
      </c>
      <c r="FE55">
        <f t="shared" ca="1" si="378"/>
        <v>0.26888768049451106</v>
      </c>
      <c r="FF55">
        <f t="shared" ca="1" si="379"/>
        <v>0.27420660125562024</v>
      </c>
      <c r="FG55">
        <f t="shared" ca="1" si="508"/>
        <v>0.27929531892452508</v>
      </c>
      <c r="FH55">
        <f t="shared" ca="1" si="509"/>
        <v>0.2841418351642786</v>
      </c>
      <c r="FI55">
        <f t="shared" ca="1" si="510"/>
        <v>0.28873466303072531</v>
      </c>
      <c r="FJ55">
        <f t="shared" ca="1" si="511"/>
        <v>0.29306277131679032</v>
      </c>
      <c r="FK55">
        <f t="shared" ca="1" si="512"/>
        <v>0.29711557548797085</v>
      </c>
      <c r="FL55">
        <f t="shared" ca="1" si="513"/>
        <v>0.30088297579716444</v>
      </c>
      <c r="FM55">
        <f t="shared" ca="1" si="514"/>
        <v>0.30435543189659775</v>
      </c>
      <c r="FN55">
        <f t="shared" ca="1" si="515"/>
        <v>0.30752405666481264</v>
      </c>
      <c r="FO55">
        <f t="shared" ca="1" si="516"/>
        <v>0.31038071081256102</v>
      </c>
      <c r="FP55">
        <f t="shared" ca="1" si="517"/>
        <v>0.31291808305083657</v>
      </c>
      <c r="FQ55">
        <f t="shared" ca="1" si="518"/>
        <v>0.31512974625426771</v>
      </c>
      <c r="FR55">
        <f t="shared" ca="1" si="519"/>
        <v>0.31701018622094884</v>
      </c>
      <c r="FS55">
        <f t="shared" ca="1" si="520"/>
        <v>0.31855480494288924</v>
      </c>
      <c r="FT55">
        <f t="shared" ca="1" si="521"/>
        <v>0.31975990404979954</v>
      </c>
      <c r="FU55">
        <f t="shared" ca="1" si="522"/>
        <v>0.32062265610924301</v>
      </c>
      <c r="FV55">
        <f t="shared" ca="1" si="523"/>
        <v>0.32114107193817543</v>
      </c>
      <c r="FW55">
        <f t="shared" ca="1" si="524"/>
        <v>0.321313971339725</v>
      </c>
      <c r="FX55">
        <f t="shared" ca="1" si="525"/>
        <v>0.3211409630838078</v>
      </c>
      <c r="FY55">
        <f t="shared" ca="1" si="526"/>
        <v>0.32062243781491123</v>
      </c>
      <c r="FZ55">
        <f t="shared" ca="1" si="527"/>
        <v>0.31975957514504072</v>
      </c>
      <c r="GA55">
        <f t="shared" ca="1" si="528"/>
        <v>0.31855436367399359</v>
      </c>
      <c r="GB55">
        <f t="shared" ca="1" si="529"/>
        <v>0.31700963025378215</v>
      </c>
      <c r="GC55">
        <f t="shared" ca="1" si="530"/>
        <v>0.31512907267874946</v>
      </c>
      <c r="GD55">
        <f t="shared" ca="1" si="531"/>
        <v>0.31291728838763944</v>
      </c>
      <c r="GE55">
        <f t="shared" ca="1" si="532"/>
        <v>0.31037979102266694</v>
      </c>
      <c r="GF55">
        <f t="shared" ca="1" si="533"/>
        <v>0.3075230071625617</v>
      </c>
      <c r="GG55">
        <f t="shared" ca="1" si="534"/>
        <v>0.30435424756677187</v>
      </c>
      <c r="GH55">
        <f t="shared" ca="1" si="535"/>
        <v>0.30088165101642778</v>
      </c>
      <c r="GI55">
        <f t="shared" ca="1" si="536"/>
        <v>0.29711410415061795</v>
      </c>
      <c r="GJ55">
        <f t="shared" ca="1" si="537"/>
        <v>0.29306114686423218</v>
      </c>
      <c r="GK55">
        <f t="shared" ca="1" si="538"/>
        <v>0.28873287848349483</v>
      </c>
      <c r="GL55">
        <f t="shared" ca="1" si="539"/>
        <v>0.28413988315463945</v>
      </c>
      <c r="GM55">
        <f t="shared" ca="1" si="540"/>
        <v>0.27929319172713135</v>
      </c>
      <c r="GN55">
        <f t="shared" ca="1" si="380"/>
        <v>0.27420429081324571</v>
      </c>
      <c r="GO55">
        <f t="shared" ca="1" si="381"/>
        <v>0.26888517843576498</v>
      </c>
      <c r="GP55">
        <f t="shared" ca="1" si="382"/>
        <v>0.26334845274235164</v>
      </c>
      <c r="GQ55">
        <f t="shared" ca="1" si="383"/>
        <v>0.25760741004022564</v>
      </c>
      <c r="GR55">
        <f t="shared" ca="1" si="384"/>
        <v>0.25167612459644889</v>
      </c>
      <c r="GS55">
        <f t="shared" ca="1" si="385"/>
        <v>0.24556948637819156</v>
      </c>
      <c r="GT55">
        <f t="shared" ca="1" si="386"/>
        <v>0.23930318236188997</v>
      </c>
      <c r="GU55">
        <f t="shared" ca="1" si="387"/>
        <v>0.23289361874042946</v>
      </c>
      <c r="GV55">
        <f t="shared" ca="1" si="388"/>
        <v>0.22635779189272684</v>
      </c>
      <c r="GW55">
        <f t="shared" ca="1" si="389"/>
        <v>0.21971312317222697</v>
      </c>
      <c r="GX55">
        <f t="shared" ca="1" si="390"/>
        <v>0.21297727575180117</v>
      </c>
      <c r="GY55">
        <f t="shared" ca="1" si="391"/>
        <v>0.2061679714225817</v>
      </c>
      <c r="GZ55">
        <f t="shared" ca="1" si="392"/>
        <v>0.19930282246123066</v>
      </c>
      <c r="HA55">
        <f t="shared" ca="1" si="393"/>
        <v>0.19239918962481256</v>
      </c>
      <c r="HB55">
        <f t="shared" ca="1" si="394"/>
        <v>0.18547407296758356</v>
      </c>
      <c r="HC55">
        <f t="shared" ca="1" si="395"/>
        <v>0.17854403813928363</v>
      </c>
      <c r="HD55">
        <f t="shared" ca="1" si="396"/>
        <v>0.17162517744651457</v>
      </c>
      <c r="HE55">
        <f t="shared" ca="1" si="397"/>
        <v>0.16473310232230851</v>
      </c>
      <c r="HF55">
        <f t="shared" ca="1" si="398"/>
        <v>0.15788296188392895</v>
      </c>
      <c r="HG55">
        <f t="shared" ca="1" si="399"/>
        <v>0.15108948081878443</v>
      </c>
      <c r="HH55">
        <f t="shared" ca="1" si="400"/>
        <v>0.14436700876216096</v>
      </c>
      <c r="HI55">
        <f t="shared" ca="1" si="401"/>
        <v>0.13772957249000234</v>
      </c>
      <c r="HJ55">
        <f t="shared" ca="1" si="402"/>
        <v>0.13119092158626644</v>
      </c>
      <c r="HK55">
        <f t="shared" ca="1" si="403"/>
        <v>0.12476455779827175</v>
      </c>
      <c r="HL55">
        <f t="shared" ca="1" si="404"/>
        <v>0.11846373822856317</v>
      </c>
      <c r="HM55">
        <f t="shared" ca="1" si="405"/>
        <v>0.11230144312182191</v>
      </c>
      <c r="HN55">
        <f t="shared" ca="1" si="406"/>
        <v>0.10629030068694292</v>
      </c>
      <c r="HO55">
        <f t="shared" ca="1" si="407"/>
        <v>0.1004424645610616</v>
      </c>
      <c r="HP55">
        <f t="shared" ca="1" si="408"/>
        <v>9.4769444437379696E-2</v>
      </c>
      <c r="HQ55">
        <f t="shared" ca="1" si="409"/>
        <v>8.9281896915358316E-2</v>
      </c>
      <c r="HR55">
        <f t="shared" ca="1" si="410"/>
        <v>8.3989391029353669E-2</v>
      </c>
      <c r="HS55">
        <f t="shared" ca="1" si="541"/>
        <v>7.8900169678545073E-2</v>
      </c>
      <c r="HT55">
        <f t="shared" ca="1" si="542"/>
        <v>7.4020932340827295E-2</v>
      </c>
      <c r="HU55">
        <f t="shared" ca="1" si="543"/>
        <v>6.9356664231712745E-2</v>
      </c>
      <c r="HV55">
        <f t="shared" ca="1" si="544"/>
        <v>6.4910531816516445E-2</v>
      </c>
      <c r="HW55">
        <f t="shared" ca="1" si="545"/>
        <v>6.0683855368712035E-2</v>
      </c>
      <c r="HX55">
        <f t="shared" ca="1" si="546"/>
        <v>5.6676158567920194E-2</v>
      </c>
      <c r="HY55">
        <f t="shared" ca="1" si="547"/>
        <v>5.2885285701033985E-2</v>
      </c>
      <c r="HZ55">
        <f t="shared" ca="1" si="548"/>
        <v>4.9307570760531341E-2</v>
      </c>
      <c r="IA55">
        <f t="shared" ca="1" si="549"/>
        <v>4.5938040185134005E-2</v>
      </c>
      <c r="IB55">
        <f t="shared" ca="1" si="550"/>
        <v>4.2770631616523329E-2</v>
      </c>
      <c r="IC55">
        <f t="shared" ca="1" si="551"/>
        <v>3.9798413756968541E-2</v>
      </c>
      <c r="ID55">
        <f t="shared" ca="1" si="552"/>
        <v>3.7013796069717129E-2</v>
      </c>
      <c r="IE55">
        <f t="shared" ca="1" si="553"/>
        <v>3.4408720786538088E-2</v>
      </c>
      <c r="IF55">
        <f t="shared" ca="1" si="554"/>
        <v>3.1974832939686088E-2</v>
      </c>
      <c r="IG55">
        <f t="shared" ca="1" si="555"/>
        <v>2.9703626685669088E-2</v>
      </c>
      <c r="IH55">
        <f t="shared" ca="1" si="556"/>
        <v>2.7586568010381788E-2</v>
      </c>
      <c r="II55">
        <f t="shared" ca="1" si="557"/>
        <v>2.5615195088922918E-2</v>
      </c>
      <c r="IJ55">
        <f t="shared" ca="1" si="558"/>
        <v>2.378119825335245E-2</v>
      </c>
      <c r="IK55">
        <f t="shared" ca="1" si="559"/>
        <v>2.2076481834969651E-2</v>
      </c>
      <c r="IL55">
        <f t="shared" ca="1" si="560"/>
        <v>2.0493210213365396E-2</v>
      </c>
      <c r="IM55">
        <f t="shared" ca="1" si="561"/>
        <v>1.9023840316526389E-2</v>
      </c>
      <c r="IN55">
        <f t="shared" ca="1" si="562"/>
        <v>1.7661142644681188E-2</v>
      </c>
      <c r="IO55">
        <f t="shared" ca="1" si="563"/>
        <v>1.6398212685716375E-2</v>
      </c>
      <c r="IP55">
        <f t="shared" ca="1" si="564"/>
        <v>1.5228474387372584E-2</v>
      </c>
      <c r="IQ55">
        <f t="shared" ca="1" si="565"/>
        <v>1.4145677175789656E-2</v>
      </c>
      <c r="IR55">
        <f t="shared" ca="1" si="566"/>
        <v>1.3143887877677249E-2</v>
      </c>
      <c r="IS55">
        <f t="shared" ca="1" si="567"/>
        <v>1.2217478822847001E-2</v>
      </c>
      <c r="IT55">
        <f t="shared" ca="1" si="568"/>
        <v>1.1361113373792513E-2</v>
      </c>
      <c r="IU55">
        <f t="shared" ca="1" si="569"/>
        <v>1.056973013519269E-2</v>
      </c>
      <c r="IV55">
        <f t="shared" ca="1" si="570"/>
        <v>9.8385271079802078E-3</v>
      </c>
      <c r="IW55">
        <f t="shared" ca="1" si="571"/>
        <v>9.1629470223689724E-3</v>
      </c>
      <c r="IX55">
        <f t="shared" ca="1" si="572"/>
        <v>8.5386649541034469E-3</v>
      </c>
      <c r="IY55">
        <f t="shared" ca="1" si="573"/>
        <v>7.9615790475529684E-3</v>
      </c>
      <c r="IZ55">
        <f t="shared" ca="1" si="411"/>
        <v>7.4278047222152361E-3</v>
      </c>
      <c r="JA55">
        <f t="shared" ca="1" si="412"/>
        <v>6.9336721715768344E-3</v>
      </c>
      <c r="JB55">
        <f t="shared" ca="1" si="413"/>
        <v>6.475726389211546E-3</v>
      </c>
      <c r="JC55">
        <f t="shared" ca="1" si="414"/>
        <v>6.0507285261818403E-3</v>
      </c>
      <c r="JD55">
        <f t="shared" ca="1" si="415"/>
        <v>5.6556572152816603E-3</v>
      </c>
      <c r="JE55">
        <f t="shared" ca="1" si="416"/>
        <v>5.2877086205148621E-3</v>
      </c>
      <c r="JF55">
        <f t="shared" ca="1" si="417"/>
        <v>4.9442943161891479E-3</v>
      </c>
      <c r="JG55">
        <f t="shared" ca="1" si="418"/>
        <v>4.6230365466716373E-3</v>
      </c>
      <c r="JH55">
        <f t="shared" ca="1" si="419"/>
        <v>4.3217608453093755E-3</v>
      </c>
      <c r="JI55">
        <f t="shared" ca="1" si="420"/>
        <v>4.0384863195152007E-3</v>
      </c>
      <c r="JJ55">
        <f t="shared" ca="1" si="421"/>
        <v>3.7714141081298825E-3</v>
      </c>
      <c r="JK55">
        <f t="shared" ca="1" si="422"/>
        <v>3.5189145950581262E-3</v>
      </c>
      <c r="JL55">
        <f t="shared" ca="1" si="423"/>
        <v>3.2795139489098469E-3</v>
      </c>
      <c r="JM55">
        <f t="shared" ca="1" si="424"/>
        <v>3.0518804864769562E-3</v>
      </c>
      <c r="JN55">
        <f t="shared" ca="1" si="425"/>
        <v>2.8348112586728119E-3</v>
      </c>
      <c r="JO55">
        <f t="shared" ca="1" si="426"/>
        <v>2.6272191531665715E-3</v>
      </c>
      <c r="JP55">
        <f t="shared" ca="1" si="427"/>
        <v>2.4281207119772616E-3</v>
      </c>
      <c r="JQ55">
        <f t="shared" ca="1" si="428"/>
        <v>2.2366247814852701E-3</v>
      </c>
      <c r="JR55">
        <f t="shared" ca="1" si="429"/>
        <v>2.0519220486450466E-3</v>
      </c>
      <c r="JS55">
        <f t="shared" ca="1" si="430"/>
        <v>1.8732754697744929E-3</v>
      </c>
      <c r="JT55">
        <f t="shared" ca="1" si="431"/>
        <v>1.7000115648829579E-3</v>
      </c>
      <c r="JU55">
        <f t="shared" ca="1" si="432"/>
        <v>1.5315125283473635E-3</v>
      </c>
      <c r="JV55">
        <f t="shared" ca="1" si="433"/>
        <v>1.367209093198188E-3</v>
      </c>
      <c r="JW55">
        <f t="shared" ca="1" si="434"/>
        <v>1.2065740790153934E-3</v>
      </c>
      <c r="JX55">
        <f t="shared" ca="1" si="435"/>
        <v>1.0491165505663053E-3</v>
      </c>
      <c r="JY55">
        <f t="shared" ca="1" si="436"/>
        <v>8.9437651436829004E-4</v>
      </c>
      <c r="JZ55">
        <f t="shared" ca="1" si="437"/>
        <v>7.4192008221969077E-4</v>
      </c>
      <c r="KA55">
        <f t="shared" ca="1" si="438"/>
        <v>5.9133503360183227E-4</v>
      </c>
      <c r="KB55">
        <f t="shared" ca="1" si="439"/>
        <v>4.4222671213421628E-4</v>
      </c>
      <c r="KC55">
        <f t="shared" ca="1" si="440"/>
        <v>2.9421419456019489E-4</v>
      </c>
      <c r="KD55">
        <f t="shared" ca="1" si="441"/>
        <v>1.4692667377524864E-4</v>
      </c>
      <c r="KE55" s="7">
        <v>0</v>
      </c>
    </row>
    <row r="56" spans="1:291" x14ac:dyDescent="0.25">
      <c r="A56">
        <v>53</v>
      </c>
      <c r="B56">
        <v>1.65625</v>
      </c>
      <c r="C56" s="7">
        <v>0</v>
      </c>
      <c r="D56" s="46">
        <f t="shared" ca="1" si="287"/>
        <v>1.9112252815904372E-6</v>
      </c>
      <c r="E56" s="46">
        <f t="shared" ca="1" si="288"/>
        <v>3.8271200710103692E-6</v>
      </c>
      <c r="F56" s="46">
        <f t="shared" ca="1" si="289"/>
        <v>5.7523946586043251E-6</v>
      </c>
      <c r="G56" s="46">
        <f t="shared" ca="1" si="290"/>
        <v>7.6918415377725635E-6</v>
      </c>
      <c r="H56" s="46">
        <f t="shared" ca="1" si="291"/>
        <v>9.650378170323316E-6</v>
      </c>
      <c r="I56" s="46">
        <f t="shared" ca="1" si="292"/>
        <v>1.1633091783770415E-5</v>
      </c>
      <c r="J56" s="46">
        <f t="shared" ca="1" si="293"/>
        <v>1.3645286936829005E-5</v>
      </c>
      <c r="K56" s="46">
        <f t="shared" ca="1" si="294"/>
        <v>1.5692536639859901E-5</v>
      </c>
      <c r="L56" s="46">
        <f t="shared" ca="1" si="295"/>
        <v>1.778073787973349E-5</v>
      </c>
      <c r="M56" s="46">
        <f t="shared" ca="1" si="296"/>
        <v>1.9916172472600773E-5</v>
      </c>
      <c r="N56" s="46">
        <f t="shared" ca="1" si="297"/>
        <v>2.2105574251468317E-5</v>
      </c>
      <c r="O56" s="46">
        <f t="shared" ca="1" si="298"/>
        <v>2.4356203684782367E-5</v>
      </c>
      <c r="P56" s="46">
        <f t="shared" ca="1" si="299"/>
        <v>2.6675931111477218E-5</v>
      </c>
      <c r="Q56" s="46">
        <f t="shared" ca="1" si="300"/>
        <v>2.9073329857510864E-5</v>
      </c>
      <c r="R56" s="46">
        <f t="shared" ca="1" si="301"/>
        <v>3.155778055391417E-5</v>
      </c>
      <c r="S56" s="46">
        <f t="shared" ca="1" si="302"/>
        <v>3.413958798470323E-5</v>
      </c>
      <c r="T56" s="46">
        <f t="shared" ca="1" si="303"/>
        <v>3.6830111723059648E-5</v>
      </c>
      <c r="U56" s="46">
        <f t="shared" ca="1" si="304"/>
        <v>3.9641911622791079E-5</v>
      </c>
      <c r="V56" s="46">
        <f t="shared" ca="1" si="305"/>
        <v>4.2588908863288035E-5</v>
      </c>
      <c r="W56" s="46">
        <f t="shared" ca="1" si="306"/>
        <v>4.5686562632505841E-5</v>
      </c>
      <c r="X56" s="46">
        <f t="shared" ca="1" si="307"/>
        <v>4.8952061601031061E-5</v>
      </c>
      <c r="Y56" s="46">
        <f t="shared" ca="1" si="308"/>
        <v>5.2404528027216157E-5</v>
      </c>
      <c r="Z56" s="46">
        <f t="shared" ca="1" si="309"/>
        <v>5.6065230610915996E-5</v>
      </c>
      <c r="AA56" s="46">
        <f t="shared" ca="1" si="310"/>
        <v>5.99578001326942E-5</v>
      </c>
      <c r="AB56" s="46">
        <f t="shared" ca="1" si="311"/>
        <v>6.4108439664687365E-5</v>
      </c>
      <c r="AC56" s="46">
        <f t="shared" ca="1" si="312"/>
        <v>6.8546119106860284E-5</v>
      </c>
      <c r="AD56" s="46">
        <f t="shared" ca="1" si="313"/>
        <v>7.3302742616799282E-5</v>
      </c>
      <c r="AE56" s="46">
        <f t="shared" ca="1" si="314"/>
        <v>7.8413277999347077E-5</v>
      </c>
      <c r="AF56" s="46">
        <f t="shared" ca="1" si="315"/>
        <v>8.3915840178627597E-5</v>
      </c>
      <c r="AG56" s="46">
        <f t="shared" ca="1" si="316"/>
        <v>8.9851727042263691E-5</v>
      </c>
      <c r="AH56" s="46">
        <f t="shared" ca="1" si="317"/>
        <v>9.6265414946619166E-5</v>
      </c>
      <c r="AI56" s="46">
        <f t="shared" ca="1" si="442"/>
        <v>1.0320453143792879E-4</v>
      </c>
      <c r="AJ56" s="46">
        <f t="shared" ca="1" si="443"/>
        <v>1.1071983143237315E-4</v>
      </c>
      <c r="AK56" s="46">
        <f t="shared" ca="1" si="444"/>
        <v>1.1886520694644282E-4</v>
      </c>
      <c r="AL56" s="46">
        <f t="shared" ca="1" si="445"/>
        <v>1.2769775744106589E-4</v>
      </c>
      <c r="AM56" s="46">
        <f t="shared" ca="1" si="446"/>
        <v>1.3727793858612342E-4</v>
      </c>
      <c r="AN56" s="46">
        <f t="shared" ca="1" si="447"/>
        <v>1.4766979498367279E-4</v>
      </c>
      <c r="AO56" s="46">
        <f t="shared" ca="1" si="448"/>
        <v>1.5894127101491045E-4</v>
      </c>
      <c r="AP56" s="46">
        <f t="shared" ca="1" si="449"/>
        <v>1.711645861423574E-4</v>
      </c>
      <c r="AQ56" s="46">
        <f t="shared" ca="1" si="450"/>
        <v>1.8441665737514866E-4</v>
      </c>
      <c r="AR56" s="46">
        <f t="shared" ca="1" si="451"/>
        <v>1.9877955133981715E-4</v>
      </c>
      <c r="AS56" s="46">
        <f t="shared" ca="1" si="452"/>
        <v>2.14340949992655E-4</v>
      </c>
      <c r="AT56" s="46">
        <f t="shared" ca="1" si="453"/>
        <v>2.3119461602119293E-4</v>
      </c>
      <c r="AU56" s="46">
        <f t="shared" ca="1" si="454"/>
        <v>2.4944084536579757E-4</v>
      </c>
      <c r="AV56" s="46">
        <f t="shared" ca="1" si="455"/>
        <v>2.691868944398781E-4</v>
      </c>
      <c r="AW56" s="46">
        <f t="shared" ca="1" si="456"/>
        <v>2.9054736826301302E-4</v>
      </c>
      <c r="AX56" s="46">
        <f t="shared" ca="1" si="457"/>
        <v>3.1364455276835276E-4</v>
      </c>
      <c r="AY56" s="46">
        <f t="shared" ca="1" si="458"/>
        <v>3.386086700284056E-4</v>
      </c>
      <c r="AZ56" s="46">
        <f t="shared" ca="1" si="459"/>
        <v>3.6557802915116355E-4</v>
      </c>
      <c r="BA56" s="46">
        <f t="shared" ca="1" si="460"/>
        <v>3.9469903831368614E-4</v>
      </c>
      <c r="BB56" s="46">
        <f t="shared" ca="1" si="461"/>
        <v>4.2612603518958755E-4</v>
      </c>
      <c r="BC56" s="46">
        <f t="shared" ca="1" si="462"/>
        <v>4.6002088459795761E-4</v>
      </c>
      <c r="BD56" s="46">
        <f t="shared" ca="1" si="463"/>
        <v>4.9655228482066546E-4</v>
      </c>
      <c r="BE56" s="46">
        <f t="shared" ca="1" si="464"/>
        <v>5.3589471979281897E-4</v>
      </c>
      <c r="BF56" s="46">
        <f t="shared" ca="1" si="465"/>
        <v>5.7822699644074398E-4</v>
      </c>
      <c r="BG56" s="46">
        <f t="shared" ca="1" si="466"/>
        <v>6.2373031921977721E-4</v>
      </c>
      <c r="BH56" s="46">
        <f t="shared" ca="1" si="467"/>
        <v>6.7258588281824284E-4</v>
      </c>
      <c r="BI56">
        <f t="shared" ca="1" si="468"/>
        <v>7.2497201465777515E-4</v>
      </c>
      <c r="BJ56">
        <f t="shared" ca="1" si="469"/>
        <v>7.8106097515382019E-4</v>
      </c>
      <c r="BK56">
        <f t="shared" ca="1" si="470"/>
        <v>8.4101562476878193E-4</v>
      </c>
      <c r="BL56">
        <f t="shared" ca="1" si="471"/>
        <v>9.0498628274464853E-4</v>
      </c>
      <c r="BM56">
        <f t="shared" ca="1" si="472"/>
        <v>9.7310821032913159E-4</v>
      </c>
      <c r="BN56">
        <f t="shared" ca="1" si="473"/>
        <v>1.0455002154848231E-3</v>
      </c>
      <c r="BO56">
        <f t="shared" ca="1" si="474"/>
        <v>1.1222648547038795E-3</v>
      </c>
      <c r="BP56">
        <f t="shared" ca="1" si="318"/>
        <v>1.2034905701445082E-3</v>
      </c>
      <c r="BQ56">
        <f t="shared" ca="1" si="319"/>
        <v>1.2892558512620272E-3</v>
      </c>
      <c r="BR56">
        <f t="shared" ca="1" si="320"/>
        <v>1.3796352044754463E-3</v>
      </c>
      <c r="BS56">
        <f t="shared" ca="1" si="321"/>
        <v>1.4747064460935314E-3</v>
      </c>
      <c r="BT56">
        <f t="shared" ca="1" si="322"/>
        <v>1.5745586909075918E-3</v>
      </c>
      <c r="BU56">
        <f t="shared" ca="1" si="323"/>
        <v>1.6793004254801736E-3</v>
      </c>
      <c r="BV56">
        <f t="shared" ca="1" si="324"/>
        <v>1.7890672007821078E-3</v>
      </c>
      <c r="BW56">
        <f t="shared" ca="1" si="325"/>
        <v>1.904028687057485E-3</v>
      </c>
      <c r="BX56">
        <f t="shared" ca="1" si="326"/>
        <v>2.0243950393641036E-3</v>
      </c>
      <c r="BY56">
        <f t="shared" ca="1" si="327"/>
        <v>2.1504226834187026E-3</v>
      </c>
      <c r="BZ56">
        <f t="shared" ca="1" si="328"/>
        <v>2.2824197336100138E-3</v>
      </c>
      <c r="CA56">
        <f t="shared" ca="1" si="329"/>
        <v>2.4207513032549303E-3</v>
      </c>
      <c r="CB56">
        <f t="shared" ca="1" si="330"/>
        <v>2.5658449754350425E-3</v>
      </c>
      <c r="CC56">
        <f t="shared" ca="1" si="331"/>
        <v>2.7181966862590942E-3</v>
      </c>
      <c r="CD56">
        <f t="shared" ca="1" si="332"/>
        <v>2.8783772430810116E-3</v>
      </c>
      <c r="CE56">
        <f t="shared" ca="1" si="333"/>
        <v>3.0470396652466829E-3</v>
      </c>
      <c r="CF56">
        <f t="shared" ca="1" si="334"/>
        <v>3.2249274969780809E-3</v>
      </c>
      <c r="CG56">
        <f t="shared" ca="1" si="335"/>
        <v>3.4128841999768451E-3</v>
      </c>
      <c r="CH56">
        <f t="shared" ca="1" si="336"/>
        <v>3.6118636834833167E-3</v>
      </c>
      <c r="CI56">
        <f t="shared" ca="1" si="337"/>
        <v>3.8229419663449284E-3</v>
      </c>
      <c r="CJ56">
        <f t="shared" ca="1" si="338"/>
        <v>4.0473298828890046E-3</v>
      </c>
      <c r="CK56">
        <f t="shared" ca="1" si="339"/>
        <v>4.2863866365177097E-3</v>
      </c>
      <c r="CL56">
        <f t="shared" ca="1" si="340"/>
        <v>4.5416338692906531E-3</v>
      </c>
      <c r="CM56">
        <f t="shared" ca="1" si="341"/>
        <v>4.8147697558228141E-3</v>
      </c>
      <c r="CN56">
        <f t="shared" ca="1" si="342"/>
        <v>5.1076824595556146E-3</v>
      </c>
      <c r="CO56">
        <f t="shared" ca="1" si="343"/>
        <v>5.4224621378920375E-3</v>
      </c>
      <c r="CP56">
        <f t="shared" ca="1" si="344"/>
        <v>5.7614105967937618E-3</v>
      </c>
      <c r="CQ56">
        <f t="shared" ca="1" si="345"/>
        <v>6.1270477374816964E-3</v>
      </c>
      <c r="CR56">
        <f t="shared" ca="1" si="346"/>
        <v>6.5221141723458501E-3</v>
      </c>
      <c r="CS56">
        <f t="shared" ca="1" si="347"/>
        <v>6.9495698536340125E-3</v>
      </c>
      <c r="CT56">
        <f t="shared" ca="1" si="348"/>
        <v>7.4125892333068788E-3</v>
      </c>
      <c r="CU56">
        <f t="shared" ca="1" si="475"/>
        <v>7.9145542351417957E-3</v>
      </c>
      <c r="CV56">
        <f t="shared" ca="1" si="476"/>
        <v>8.4590469547724968E-3</v>
      </c>
      <c r="CW56">
        <f t="shared" ca="1" si="477"/>
        <v>9.0498442644665993E-3</v>
      </c>
      <c r="CX56">
        <f t="shared" ca="1" si="478"/>
        <v>9.6909162365649351E-3</v>
      </c>
      <c r="CY56">
        <f t="shared" ca="1" si="479"/>
        <v>1.038642956624921E-2</v>
      </c>
      <c r="CZ56">
        <f t="shared" ca="1" si="480"/>
        <v>1.114075621807957E-2</v>
      </c>
      <c r="DA56">
        <f t="shared" ca="1" si="481"/>
        <v>1.1958486639083129E-2</v>
      </c>
      <c r="DB56">
        <f t="shared" ca="1" si="482"/>
        <v>1.2844446274087064E-2</v>
      </c>
      <c r="DC56">
        <f t="shared" ca="1" si="483"/>
        <v>1.3803713836061214E-2</v>
      </c>
      <c r="DD56">
        <f t="shared" ca="1" si="484"/>
        <v>1.4841639760157387E-2</v>
      </c>
      <c r="DE56">
        <f t="shared" ca="1" si="485"/>
        <v>1.5963863391849416E-2</v>
      </c>
      <c r="DF56">
        <f t="shared" ca="1" si="486"/>
        <v>1.7176327620014149E-2</v>
      </c>
      <c r="DG56">
        <f t="shared" ca="1" si="487"/>
        <v>1.8485289789477194E-2</v>
      </c>
      <c r="DH56">
        <f t="shared" ca="1" si="488"/>
        <v>1.9897327773641414E-2</v>
      </c>
      <c r="DI56">
        <f t="shared" ca="1" si="489"/>
        <v>2.1419340041897918E-2</v>
      </c>
      <c r="DJ56">
        <f t="shared" ca="1" si="490"/>
        <v>2.3058538420127107E-2</v>
      </c>
      <c r="DK56">
        <f t="shared" ca="1" si="491"/>
        <v>2.482243202531477E-2</v>
      </c>
      <c r="DL56">
        <f t="shared" ca="1" si="492"/>
        <v>2.671880057095857E-2</v>
      </c>
      <c r="DM56">
        <f t="shared" ca="1" si="493"/>
        <v>2.875565490690293E-2</v>
      </c>
      <c r="DN56">
        <f t="shared" ca="1" si="494"/>
        <v>3.0941182302492164E-2</v>
      </c>
      <c r="DO56">
        <f t="shared" ca="1" si="495"/>
        <v>3.3283673648495916E-2</v>
      </c>
      <c r="DP56">
        <f t="shared" ca="1" si="496"/>
        <v>3.5791429510710016E-2</v>
      </c>
      <c r="DQ56">
        <f t="shared" ca="1" si="497"/>
        <v>3.8472641925205775E-2</v>
      </c>
      <c r="DR56">
        <f t="shared" ca="1" si="498"/>
        <v>4.1335249141852687E-2</v>
      </c>
      <c r="DS56">
        <f t="shared" ca="1" si="499"/>
        <v>4.4386761415808135E-2</v>
      </c>
      <c r="DT56">
        <f t="shared" ca="1" si="500"/>
        <v>4.7634057678353617E-2</v>
      </c>
      <c r="DU56">
        <f t="shared" ca="1" si="501"/>
        <v>5.1083155751420181E-2</v>
      </c>
      <c r="DV56">
        <f t="shared" ca="1" si="502"/>
        <v>5.4738962870138602E-2</v>
      </c>
      <c r="DW56">
        <f t="shared" ca="1" si="503"/>
        <v>5.8605018551770638E-2</v>
      </c>
      <c r="DX56">
        <f t="shared" ca="1" si="504"/>
        <v>6.2683247735128594E-2</v>
      </c>
      <c r="DY56">
        <f t="shared" ca="1" si="505"/>
        <v>6.6973747395126237E-2</v>
      </c>
      <c r="DZ56">
        <f t="shared" ca="1" si="506"/>
        <v>7.1474632635808513E-2</v>
      </c>
      <c r="EA56">
        <f t="shared" ca="1" si="507"/>
        <v>7.618196643144648E-2</v>
      </c>
      <c r="EB56">
        <f t="shared" ca="1" si="349"/>
        <v>8.1089789201460719E-2</v>
      </c>
      <c r="EC56">
        <f t="shared" ca="1" si="350"/>
        <v>8.6190250610850172E-2</v>
      </c>
      <c r="ED56">
        <f t="shared" ca="1" si="351"/>
        <v>9.1473829376989724E-2</v>
      </c>
      <c r="EE56">
        <f t="shared" ca="1" si="352"/>
        <v>9.6929612430016854E-2</v>
      </c>
      <c r="EF56">
        <f t="shared" ca="1" si="353"/>
        <v>0.10254559715360587</v>
      </c>
      <c r="EG56">
        <f t="shared" ca="1" si="354"/>
        <v>0.10830898136603759</v>
      </c>
      <c r="EH56">
        <f t="shared" ca="1" si="355"/>
        <v>0.11420641352944128</v>
      </c>
      <c r="EI56">
        <f t="shared" ca="1" si="356"/>
        <v>0.12022418685871161</v>
      </c>
      <c r="EJ56">
        <f t="shared" ca="1" si="357"/>
        <v>0.12634837208111677</v>
      </c>
      <c r="EK56">
        <f t="shared" ca="1" si="358"/>
        <v>0.13256489236821015</v>
      </c>
      <c r="EL56">
        <f t="shared" ca="1" si="359"/>
        <v>0.13885954965765024</v>
      </c>
      <c r="EM56">
        <f t="shared" ca="1" si="360"/>
        <v>0.14521801446841284</v>
      </c>
      <c r="EN56">
        <f t="shared" ca="1" si="361"/>
        <v>0.15162579213733024</v>
      </c>
      <c r="EO56">
        <f t="shared" ca="1" si="362"/>
        <v>0.15806817797964473</v>
      </c>
      <c r="EP56">
        <f t="shared" ca="1" si="363"/>
        <v>0.16453021284689084</v>
      </c>
      <c r="EQ56">
        <f t="shared" ca="1" si="364"/>
        <v>0.17099664932565625</v>
      </c>
      <c r="ER56">
        <f t="shared" ca="1" si="365"/>
        <v>0.17745193756465028</v>
      </c>
      <c r="ES56">
        <f t="shared" ca="1" si="366"/>
        <v>0.18388023842629228</v>
      </c>
      <c r="ET56">
        <f t="shared" ca="1" si="367"/>
        <v>0.19026547019329967</v>
      </c>
      <c r="EU56">
        <f t="shared" ca="1" si="368"/>
        <v>0.1965913931978098</v>
      </c>
      <c r="EV56">
        <f t="shared" ca="1" si="369"/>
        <v>0.20284173422069027</v>
      </c>
      <c r="EW56">
        <f t="shared" ca="1" si="370"/>
        <v>0.20900034909057014</v>
      </c>
      <c r="EX56">
        <f t="shared" ca="1" si="371"/>
        <v>0.21505141745048917</v>
      </c>
      <c r="EY56">
        <f t="shared" ca="1" si="372"/>
        <v>0.22097965821501564</v>
      </c>
      <c r="EZ56">
        <f t="shared" ca="1" si="373"/>
        <v>0.22677054821723522</v>
      </c>
      <c r="FA56">
        <f t="shared" ca="1" si="374"/>
        <v>0.23241052083684421</v>
      </c>
      <c r="FB56">
        <f t="shared" ca="1" si="375"/>
        <v>0.23788711747240388</v>
      </c>
      <c r="FC56">
        <f t="shared" ca="1" si="376"/>
        <v>0.24318906451443728</v>
      </c>
      <c r="FD56">
        <f t="shared" ca="1" si="377"/>
        <v>0.24830625399429773</v>
      </c>
      <c r="FE56">
        <f t="shared" ca="1" si="378"/>
        <v>0.25322961855316678</v>
      </c>
      <c r="FF56">
        <f t="shared" ca="1" si="379"/>
        <v>0.2579509100930657</v>
      </c>
      <c r="FG56">
        <f t="shared" ca="1" si="508"/>
        <v>0.26246241283265115</v>
      </c>
      <c r="FH56">
        <f t="shared" ca="1" si="509"/>
        <v>0.26675663910985642</v>
      </c>
      <c r="FI56">
        <f t="shared" ca="1" si="510"/>
        <v>0.27082606305867601</v>
      </c>
      <c r="FJ56">
        <f t="shared" ca="1" si="511"/>
        <v>0.27466293919142803</v>
      </c>
      <c r="FK56">
        <f t="shared" ca="1" si="512"/>
        <v>0.27825923209239922</v>
      </c>
      <c r="FL56">
        <f t="shared" ca="1" si="513"/>
        <v>0.28160665766375192</v>
      </c>
      <c r="FM56">
        <f t="shared" ca="1" si="514"/>
        <v>0.28469681455568252</v>
      </c>
      <c r="FN56">
        <f t="shared" ca="1" si="515"/>
        <v>0.28752137211734086</v>
      </c>
      <c r="FO56">
        <f t="shared" ca="1" si="516"/>
        <v>0.29007227924346191</v>
      </c>
      <c r="FP56">
        <f t="shared" ca="1" si="517"/>
        <v>0.2923419642651065</v>
      </c>
      <c r="FQ56">
        <f t="shared" ca="1" si="518"/>
        <v>0.29432350572007454</v>
      </c>
      <c r="FR56">
        <f t="shared" ca="1" si="519"/>
        <v>0.29601076407432786</v>
      </c>
      <c r="FS56">
        <f t="shared" ca="1" si="520"/>
        <v>0.29739847308148282</v>
      </c>
      <c r="FT56">
        <f t="shared" ca="1" si="521"/>
        <v>0.2984822955039948</v>
      </c>
      <c r="FU56">
        <f t="shared" ca="1" si="522"/>
        <v>0.29925885129170327</v>
      </c>
      <c r="FV56">
        <f t="shared" ca="1" si="523"/>
        <v>0.29972572741446968</v>
      </c>
      <c r="FW56">
        <f t="shared" ca="1" si="524"/>
        <v>0.29988147793913122</v>
      </c>
      <c r="FX56">
        <f t="shared" ca="1" si="525"/>
        <v>0.29972562117345253</v>
      </c>
      <c r="FY56">
        <f t="shared" ca="1" si="526"/>
        <v>0.29925863821888837</v>
      </c>
      <c r="FZ56">
        <f t="shared" ca="1" si="527"/>
        <v>0.2984819744180397</v>
      </c>
      <c r="GA56">
        <f t="shared" ca="1" si="528"/>
        <v>0.29739804221112065</v>
      </c>
      <c r="GB56">
        <f t="shared" ca="1" si="529"/>
        <v>0.29601022105982072</v>
      </c>
      <c r="GC56">
        <f t="shared" ca="1" si="530"/>
        <v>0.29432284761607269</v>
      </c>
      <c r="GD56">
        <f t="shared" ca="1" si="531"/>
        <v>0.29234118754567928</v>
      </c>
      <c r="GE56">
        <f t="shared" ca="1" si="532"/>
        <v>0.2900713798102047</v>
      </c>
      <c r="GF56">
        <f t="shared" ca="1" si="533"/>
        <v>0.2875203453115362</v>
      </c>
      <c r="GG56">
        <f t="shared" ca="1" si="534"/>
        <v>0.2846956551754557</v>
      </c>
      <c r="GH56">
        <f t="shared" ca="1" si="535"/>
        <v>0.28160535998696523</v>
      </c>
      <c r="GI56">
        <f t="shared" ca="1" si="536"/>
        <v>0.27825778990561939</v>
      </c>
      <c r="GJ56">
        <f t="shared" ca="1" si="537"/>
        <v>0.27466134582465096</v>
      </c>
      <c r="GK56">
        <f t="shared" ca="1" si="538"/>
        <v>0.27082431142461744</v>
      </c>
      <c r="GL56">
        <f t="shared" ca="1" si="539"/>
        <v>0.26675472174560289</v>
      </c>
      <c r="GM56">
        <f t="shared" ca="1" si="540"/>
        <v>0.26246032194048852</v>
      </c>
      <c r="GN56">
        <f t="shared" ca="1" si="380"/>
        <v>0.25794863757659464</v>
      </c>
      <c r="GO56">
        <f t="shared" ca="1" si="381"/>
        <v>0.25322715604461354</v>
      </c>
      <c r="GP56">
        <f t="shared" ca="1" si="382"/>
        <v>0.24830359286934214</v>
      </c>
      <c r="GQ56">
        <f t="shared" ca="1" si="383"/>
        <v>0.24318619589184498</v>
      </c>
      <c r="GR56">
        <f t="shared" ca="1" si="384"/>
        <v>0.23788403219700799</v>
      </c>
      <c r="GS56">
        <f t="shared" ca="1" si="385"/>
        <v>0.23240720944565399</v>
      </c>
      <c r="GT56">
        <f t="shared" ca="1" si="386"/>
        <v>0.22676700088938992</v>
      </c>
      <c r="GU56">
        <f t="shared" ca="1" si="387"/>
        <v>0.22097586470682423</v>
      </c>
      <c r="GV56">
        <f t="shared" ca="1" si="388"/>
        <v>0.21504736701690053</v>
      </c>
      <c r="GW56">
        <f t="shared" ca="1" si="389"/>
        <v>0.20899603039419395</v>
      </c>
      <c r="GX56">
        <f t="shared" ca="1" si="390"/>
        <v>0.20283713522905272</v>
      </c>
      <c r="GY56">
        <f t="shared" ca="1" si="391"/>
        <v>0.19658650106898826</v>
      </c>
      <c r="GZ56">
        <f t="shared" ca="1" si="392"/>
        <v>0.19026027114951796</v>
      </c>
      <c r="HA56">
        <f t="shared" ca="1" si="393"/>
        <v>0.18387471761452429</v>
      </c>
      <c r="HB56">
        <f t="shared" ca="1" si="394"/>
        <v>0.17744607890279632</v>
      </c>
      <c r="HC56">
        <f t="shared" ca="1" si="395"/>
        <v>0.17099043533244171</v>
      </c>
      <c r="HD56">
        <f t="shared" ca="1" si="396"/>
        <v>0.16452362445328961</v>
      </c>
      <c r="HE56">
        <f t="shared" ca="1" si="397"/>
        <v>0.15806119431936846</v>
      </c>
      <c r="HF56">
        <f t="shared" ca="1" si="398"/>
        <v>0.15161839031375812</v>
      </c>
      <c r="HG56">
        <f t="shared" ca="1" si="399"/>
        <v>0.14521016929530223</v>
      </c>
      <c r="HH56">
        <f t="shared" ca="1" si="400"/>
        <v>0.13885123337110389</v>
      </c>
      <c r="HI56">
        <f t="shared" ca="1" si="401"/>
        <v>0.1325560743077436</v>
      </c>
      <c r="HJ56">
        <f t="shared" ca="1" si="402"/>
        <v>0.12633901833832456</v>
      </c>
      <c r="HK56">
        <f t="shared" ca="1" si="403"/>
        <v>0.12021425989303466</v>
      </c>
      <c r="HL56">
        <f t="shared" ca="1" si="404"/>
        <v>0.1141958717519112</v>
      </c>
      <c r="HM56">
        <f t="shared" ca="1" si="405"/>
        <v>0.10829777869357871</v>
      </c>
      <c r="HN56">
        <f t="shared" ca="1" si="406"/>
        <v>0.10253368253836942</v>
      </c>
      <c r="HO56">
        <f t="shared" ca="1" si="407"/>
        <v>9.6916929370024385E-2</v>
      </c>
      <c r="HP56">
        <f t="shared" ca="1" si="408"/>
        <v>9.1460315415649251E-2</v>
      </c>
      <c r="HQ56">
        <f t="shared" ca="1" si="409"/>
        <v>8.6175836833165195E-2</v>
      </c>
      <c r="HR56">
        <f t="shared" ca="1" si="410"/>
        <v>8.1074399733514851E-2</v>
      </c>
      <c r="HS56">
        <f t="shared" ca="1" si="541"/>
        <v>7.6165517946811118E-2</v>
      </c>
      <c r="HT56">
        <f t="shared" ca="1" si="542"/>
        <v>7.1457033868157313E-2</v>
      </c>
      <c r="HU56">
        <f t="shared" ca="1" si="543"/>
        <v>6.6954898651359479E-2</v>
      </c>
      <c r="HV56">
        <f t="shared" ca="1" si="544"/>
        <v>6.2663040398855105E-2</v>
      </c>
      <c r="HW56">
        <f t="shared" ca="1" si="545"/>
        <v>5.8583334564097693E-2</v>
      </c>
      <c r="HX56">
        <f t="shared" ca="1" si="546"/>
        <v>5.4715674173870799E-2</v>
      </c>
      <c r="HY56">
        <f t="shared" ca="1" si="547"/>
        <v>5.1058123685810114E-2</v>
      </c>
      <c r="HZ56">
        <f t="shared" ca="1" si="548"/>
        <v>4.7607132313881931E-2</v>
      </c>
      <c r="IA56">
        <f t="shared" ca="1" si="549"/>
        <v>4.4357780821395749E-2</v>
      </c>
      <c r="IB56">
        <f t="shared" ca="1" si="550"/>
        <v>4.1304038579864505E-2</v>
      </c>
      <c r="IC56">
        <f t="shared" ca="1" si="551"/>
        <v>3.84390129722871E-2</v>
      </c>
      <c r="ID56">
        <f t="shared" ca="1" si="552"/>
        <v>3.5755179104840787E-2</v>
      </c>
      <c r="IE56">
        <f t="shared" ca="1" si="553"/>
        <v>3.3244583064763383E-2</v>
      </c>
      <c r="IF56">
        <f t="shared" ca="1" si="554"/>
        <v>3.0899016062182486E-2</v>
      </c>
      <c r="IG56">
        <f t="shared" ca="1" si="555"/>
        <v>2.8710159626855015E-2</v>
      </c>
      <c r="IH56">
        <f t="shared" ca="1" si="556"/>
        <v>2.6669703762980338E-2</v>
      </c>
      <c r="II56">
        <f t="shared" ca="1" si="557"/>
        <v>2.4769440859101915E-2</v>
      </c>
      <c r="IJ56">
        <f t="shared" ca="1" si="558"/>
        <v>2.3001338467801658E-2</v>
      </c>
      <c r="IK56">
        <f t="shared" ca="1" si="559"/>
        <v>2.1357594028223716E-2</v>
      </c>
      <c r="IL56">
        <f t="shared" ca="1" si="560"/>
        <v>1.9830674363341686E-2</v>
      </c>
      <c r="IM56">
        <f t="shared" ca="1" si="561"/>
        <v>1.8413342451922571E-2</v>
      </c>
      <c r="IN56">
        <f t="shared" ca="1" si="562"/>
        <v>1.7098673621704048E-2</v>
      </c>
      <c r="IO56">
        <f t="shared" ca="1" si="563"/>
        <v>1.5880062978059082E-2</v>
      </c>
      <c r="IP56">
        <f t="shared" ca="1" si="564"/>
        <v>1.4751225597816487E-2</v>
      </c>
      <c r="IQ56">
        <f t="shared" ca="1" si="565"/>
        <v>1.3706190798573558E-2</v>
      </c>
      <c r="IR56">
        <f t="shared" ca="1" si="566"/>
        <v>1.273929165268207E-2</v>
      </c>
      <c r="IS56">
        <f t="shared" ca="1" si="567"/>
        <v>1.1845150860741746E-2</v>
      </c>
      <c r="IT56">
        <f t="shared" ca="1" si="568"/>
        <v>1.1018664132763204E-2</v>
      </c>
      <c r="IU56">
        <f t="shared" ca="1" si="569"/>
        <v>1.0254982331886098E-2</v>
      </c>
      <c r="IV56">
        <f t="shared" ca="1" si="570"/>
        <v>9.5494937764825684E-3</v>
      </c>
      <c r="IW56">
        <f t="shared" ca="1" si="571"/>
        <v>8.8978081999838924E-3</v>
      </c>
      <c r="IX56">
        <f t="shared" ca="1" si="572"/>
        <v>8.2957438327960972E-3</v>
      </c>
      <c r="IY56">
        <f t="shared" ca="1" si="573"/>
        <v>7.7393187912134379E-3</v>
      </c>
      <c r="IZ56">
        <f t="shared" ca="1" si="411"/>
        <v>7.2247473741576694E-3</v>
      </c>
      <c r="JA56">
        <f t="shared" ca="1" si="412"/>
        <v>6.7484410287576794E-3</v>
      </c>
      <c r="JB56">
        <f t="shared" ca="1" si="413"/>
        <v>6.3070128410277222E-3</v>
      </c>
      <c r="JC56">
        <f t="shared" ca="1" si="414"/>
        <v>5.8972837199565368E-3</v>
      </c>
      <c r="JD56">
        <f t="shared" ca="1" si="415"/>
        <v>5.5162882047505666E-3</v>
      </c>
      <c r="JE56">
        <f t="shared" ca="1" si="416"/>
        <v>5.1612780836524904E-3</v>
      </c>
      <c r="JF56">
        <f t="shared" ca="1" si="417"/>
        <v>4.8297226232642109E-3</v>
      </c>
      <c r="JG56">
        <f t="shared" ca="1" si="418"/>
        <v>4.5193049353859319E-3</v>
      </c>
      <c r="JH56">
        <f t="shared" ca="1" si="419"/>
        <v>4.2279146490494662E-3</v>
      </c>
      <c r="JI56">
        <f t="shared" ca="1" si="420"/>
        <v>3.9536374952312357E-3</v>
      </c>
      <c r="JJ56">
        <f t="shared" ca="1" si="421"/>
        <v>3.6947426295144896E-3</v>
      </c>
      <c r="JK56">
        <f t="shared" ca="1" si="422"/>
        <v>3.4496685525228833E-3</v>
      </c>
      <c r="JL56">
        <f t="shared" ca="1" si="423"/>
        <v>3.2170084014416659E-3</v>
      </c>
      <c r="JM56">
        <f t="shared" ca="1" si="424"/>
        <v>2.9954952381551873E-3</v>
      </c>
      <c r="JN56">
        <f t="shared" ca="1" si="425"/>
        <v>2.7839877955168702E-3</v>
      </c>
      <c r="JO56">
        <f t="shared" ca="1" si="426"/>
        <v>2.5814569909765328E-3</v>
      </c>
      <c r="JP56">
        <f t="shared" ca="1" si="427"/>
        <v>2.3869733898823457E-3</v>
      </c>
      <c r="JQ56">
        <f t="shared" ca="1" si="428"/>
        <v>2.1996957030974468E-3</v>
      </c>
      <c r="JR56">
        <f t="shared" ca="1" si="429"/>
        <v>2.0188603332938074E-3</v>
      </c>
      <c r="JS56">
        <f t="shared" ca="1" si="430"/>
        <v>1.8437719369594472E-3</v>
      </c>
      <c r="JT56">
        <f t="shared" ca="1" si="431"/>
        <v>1.673794939643401E-3</v>
      </c>
      <c r="JU56">
        <f t="shared" ca="1" si="432"/>
        <v>1.5083459254822036E-3</v>
      </c>
      <c r="JV56">
        <f t="shared" ca="1" si="433"/>
        <v>1.3468868146151534E-3</v>
      </c>
      <c r="JW56">
        <f t="shared" ca="1" si="434"/>
        <v>1.1889187406093108E-3</v>
      </c>
      <c r="JX56">
        <f t="shared" ca="1" si="435"/>
        <v>1.0339765421995184E-3</v>
      </c>
      <c r="JY56">
        <f t="shared" ca="1" si="436"/>
        <v>8.8162378789254374E-4</v>
      </c>
      <c r="JZ56">
        <f t="shared" ca="1" si="437"/>
        <v>7.3144825718928776E-4</v>
      </c>
      <c r="KA56">
        <f t="shared" ca="1" si="438"/>
        <v>5.8305780762110725E-4</v>
      </c>
      <c r="KB56">
        <f t="shared" ca="1" si="439"/>
        <v>4.3607656201532813E-4</v>
      </c>
      <c r="KC56">
        <f t="shared" ca="1" si="440"/>
        <v>2.9014135511953745E-4</v>
      </c>
      <c r="KD56">
        <f t="shared" ca="1" si="441"/>
        <v>1.4489838276030923E-4</v>
      </c>
      <c r="KE56" s="7">
        <v>0</v>
      </c>
    </row>
    <row r="57" spans="1:291" x14ac:dyDescent="0.25">
      <c r="A57">
        <v>54</v>
      </c>
      <c r="B57">
        <v>1.6875</v>
      </c>
      <c r="C57" s="7">
        <v>0</v>
      </c>
      <c r="D57" s="46">
        <f t="shared" ca="1" si="287"/>
        <v>1.8830795337120038E-6</v>
      </c>
      <c r="E57" s="46">
        <f t="shared" ca="1" si="288"/>
        <v>3.7705740607100443E-6</v>
      </c>
      <c r="F57" s="46">
        <f t="shared" ca="1" si="289"/>
        <v>5.6669354113545796E-6</v>
      </c>
      <c r="G57" s="46">
        <f t="shared" ca="1" si="290"/>
        <v>7.5766896785168416E-6</v>
      </c>
      <c r="H57" s="46">
        <f t="shared" ca="1" si="291"/>
        <v>9.5044758897393051E-6</v>
      </c>
      <c r="I57" s="46">
        <f t="shared" ca="1" si="292"/>
        <v>1.1455086569609992E-5</v>
      </c>
      <c r="J57" s="46">
        <f t="shared" ca="1" si="293"/>
        <v>1.3433510891863762E-5</v>
      </c>
      <c r="K57" s="46">
        <f t="shared" ca="1" si="294"/>
        <v>1.5444981182044274E-5</v>
      </c>
      <c r="L57" s="46">
        <f t="shared" ca="1" si="295"/>
        <v>1.749502361018282E-5</v>
      </c>
      <c r="M57" s="46">
        <f t="shared" ca="1" si="296"/>
        <v>1.9589514009665196E-5</v>
      </c>
      <c r="N57" s="46">
        <f t="shared" ca="1" si="297"/>
        <v>2.1734739873508643E-5</v>
      </c>
      <c r="O57" s="46">
        <f t="shared" ca="1" si="298"/>
        <v>2.3937469711711148E-5</v>
      </c>
      <c r="P57" s="46">
        <f t="shared" ca="1" si="299"/>
        <v>2.6205031100019916E-5</v>
      </c>
      <c r="Q57" s="46">
        <f t="shared" ca="1" si="300"/>
        <v>2.8545398904533115E-5</v>
      </c>
      <c r="R57" s="46">
        <f t="shared" ca="1" si="301"/>
        <v>3.0967295315201468E-5</v>
      </c>
      <c r="S57" s="46">
        <f t="shared" ca="1" si="302"/>
        <v>3.3480303442725019E-5</v>
      </c>
      <c r="T57" s="46">
        <f t="shared" ca="1" si="303"/>
        <v>3.6094996292678318E-5</v>
      </c>
      <c r="U57" s="46">
        <f t="shared" ca="1" si="304"/>
        <v>3.8823082875176039E-5</v>
      </c>
      <c r="V57" s="46">
        <f t="shared" ca="1" si="305"/>
        <v>4.1677572962348398E-5</v>
      </c>
      <c r="W57" s="46">
        <f t="shared" ca="1" si="306"/>
        <v>4.4672961467295945E-5</v>
      </c>
      <c r="X57" s="46">
        <f t="shared" ca="1" si="307"/>
        <v>4.7825432459936768E-5</v>
      </c>
      <c r="Y57" s="46">
        <f t="shared" ca="1" si="308"/>
        <v>5.1153081316774769E-5</v>
      </c>
      <c r="Z57" s="46">
        <f t="shared" ca="1" si="309"/>
        <v>5.4676151299700798E-5</v>
      </c>
      <c r="AA57" s="46">
        <f t="shared" ca="1" si="310"/>
        <v>5.8417277926501813E-5</v>
      </c>
      <c r="AB57" s="46">
        <f t="shared" ca="1" si="311"/>
        <v>6.2401730958671644E-5</v>
      </c>
      <c r="AC57" s="46">
        <f t="shared" ca="1" si="312"/>
        <v>6.6657640119519032E-5</v>
      </c>
      <c r="AD57" s="46">
        <f t="shared" ca="1" si="313"/>
        <v>7.1216187633290446E-5</v>
      </c>
      <c r="AE57" s="46">
        <f t="shared" ca="1" si="314"/>
        <v>7.6111749703618877E-5</v>
      </c>
      <c r="AF57" s="46">
        <f t="shared" ca="1" si="315"/>
        <v>8.1381971821943826E-5</v>
      </c>
      <c r="AG57" s="46">
        <f t="shared" ca="1" si="316"/>
        <v>8.7067770805158537E-5</v>
      </c>
      <c r="AH57" s="46">
        <f t="shared" ca="1" si="317"/>
        <v>9.3213270011693617E-5</v>
      </c>
      <c r="AI57" s="46">
        <f t="shared" ca="1" si="442"/>
        <v>9.9865691238892033E-5</v>
      </c>
      <c r="AJ57" s="46">
        <f t="shared" ca="1" si="443"/>
        <v>1.0707524246928636E-4</v>
      </c>
      <c r="AK57" s="46">
        <f t="shared" ca="1" si="444"/>
        <v>1.1489504844429071E-4</v>
      </c>
      <c r="AL57" s="46">
        <f t="shared" ca="1" si="445"/>
        <v>1.2338116642622495E-4</v>
      </c>
      <c r="AM57" s="46">
        <f t="shared" ca="1" si="446"/>
        <v>1.3259271347739376E-4</v>
      </c>
      <c r="AN57" s="46">
        <f t="shared" ca="1" si="447"/>
        <v>1.4259211081204607E-4</v>
      </c>
      <c r="AO57" s="46">
        <f t="shared" ca="1" si="448"/>
        <v>1.5344543295767681E-4</v>
      </c>
      <c r="AP57" s="46">
        <f t="shared" ca="1" si="449"/>
        <v>1.6522283902366968E-4</v>
      </c>
      <c r="AQ57" s="46">
        <f t="shared" ca="1" si="450"/>
        <v>1.7799906058090675E-4</v>
      </c>
      <c r="AR57" s="46">
        <f t="shared" ca="1" si="451"/>
        <v>1.9185392316460023E-4</v>
      </c>
      <c r="AS57" s="46">
        <f t="shared" ca="1" si="452"/>
        <v>2.0687288324766103E-4</v>
      </c>
      <c r="AT57" s="46">
        <f t="shared" ca="1" si="453"/>
        <v>2.2314756730654976E-4</v>
      </c>
      <c r="AU57" s="46">
        <f t="shared" ca="1" si="454"/>
        <v>2.4077630288249643E-4</v>
      </c>
      <c r="AV57" s="46">
        <f t="shared" ca="1" si="455"/>
        <v>2.5986463269288111E-4</v>
      </c>
      <c r="AW57" s="46">
        <f t="shared" ca="1" si="456"/>
        <v>2.8052580170941099E-4</v>
      </c>
      <c r="AX57" s="46">
        <f t="shared" ca="1" si="457"/>
        <v>3.0288120371788622E-4</v>
      </c>
      <c r="AY57" s="46">
        <f t="shared" ca="1" si="458"/>
        <v>3.2706076824495507E-4</v>
      </c>
      <c r="AZ57" s="46">
        <f t="shared" ca="1" si="459"/>
        <v>3.5320326086099379E-4</v>
      </c>
      <c r="BA57" s="46">
        <f t="shared" ca="1" si="460"/>
        <v>3.8145645970208875E-4</v>
      </c>
      <c r="BB57" s="46">
        <f t="shared" ca="1" si="461"/>
        <v>4.1197715865216525E-4</v>
      </c>
      <c r="BC57" s="46">
        <f t="shared" ca="1" si="462"/>
        <v>4.4493093335793083E-4</v>
      </c>
      <c r="BD57" s="46">
        <f t="shared" ca="1" si="463"/>
        <v>4.804915911336822E-4</v>
      </c>
      <c r="BE57" s="46">
        <f t="shared" ca="1" si="464"/>
        <v>5.1884021198585965E-4</v>
      </c>
      <c r="BF57" s="46">
        <f t="shared" ca="1" si="465"/>
        <v>5.6016367927899267E-4</v>
      </c>
      <c r="BG57" s="46">
        <f t="shared" ca="1" si="466"/>
        <v>6.0465260108099207E-4</v>
      </c>
      <c r="BH57" s="46">
        <f t="shared" ca="1" si="467"/>
        <v>6.5249854565065655E-4</v>
      </c>
      <c r="BI57">
        <f t="shared" ca="1" si="468"/>
        <v>7.0389056761456146E-4</v>
      </c>
      <c r="BJ57">
        <f t="shared" ca="1" si="469"/>
        <v>7.5901109578602037E-4</v>
      </c>
      <c r="BK57">
        <f t="shared" ca="1" si="470"/>
        <v>8.1803139513070245E-4</v>
      </c>
      <c r="BL57">
        <f t="shared" ca="1" si="471"/>
        <v>8.8110699728762942E-4</v>
      </c>
      <c r="BM57">
        <f t="shared" ca="1" si="472"/>
        <v>9.4837368743287676E-4</v>
      </c>
      <c r="BN57">
        <f t="shared" ca="1" si="473"/>
        <v>1.0199447829123804E-3</v>
      </c>
      <c r="BO57">
        <f t="shared" ca="1" si="474"/>
        <v>1.0959104615785875E-3</v>
      </c>
      <c r="BP57">
        <f t="shared" ca="1" si="318"/>
        <v>1.1763397221794423E-3</v>
      </c>
      <c r="BQ57">
        <f t="shared" ca="1" si="319"/>
        <v>1.2612851696508713E-3</v>
      </c>
      <c r="BR57">
        <f t="shared" ca="1" si="320"/>
        <v>1.350790302539792E-3</v>
      </c>
      <c r="BS57">
        <f t="shared" ca="1" si="321"/>
        <v>1.4448985195350261E-3</v>
      </c>
      <c r="BT57">
        <f t="shared" ca="1" si="322"/>
        <v>1.5436628357946281E-3</v>
      </c>
      <c r="BU57">
        <f t="shared" ca="1" si="323"/>
        <v>1.6471553652396686E-3</v>
      </c>
      <c r="BV57">
        <f t="shared" ca="1" si="324"/>
        <v>1.7554759049105866E-3</v>
      </c>
      <c r="BW57">
        <f t="shared" ca="1" si="325"/>
        <v>1.8687593150549851E-3</v>
      </c>
      <c r="BX57">
        <f t="shared" ca="1" si="326"/>
        <v>1.987181707782051E-3</v>
      </c>
      <c r="BY57">
        <f t="shared" ca="1" si="327"/>
        <v>2.1109656785422105E-3</v>
      </c>
      <c r="BZ57">
        <f t="shared" ca="1" si="328"/>
        <v>2.2403849309497194E-3</v>
      </c>
      <c r="CA57">
        <f t="shared" ca="1" si="329"/>
        <v>2.3757686789480678E-3</v>
      </c>
      <c r="CB57">
        <f t="shared" ca="1" si="330"/>
        <v>2.517506192201111E-3</v>
      </c>
      <c r="CC57">
        <f t="shared" ca="1" si="331"/>
        <v>2.6660518080648026E-3</v>
      </c>
      <c r="CD57">
        <f t="shared" ca="1" si="332"/>
        <v>2.8219306848192216E-3</v>
      </c>
      <c r="CE57">
        <f t="shared" ca="1" si="333"/>
        <v>2.9857455252244479E-3</v>
      </c>
      <c r="CF57">
        <f t="shared" ca="1" si="334"/>
        <v>3.1581844588757378E-3</v>
      </c>
      <c r="CG57">
        <f t="shared" ca="1" si="335"/>
        <v>3.3400302330438103E-3</v>
      </c>
      <c r="CH57">
        <f t="shared" ca="1" si="336"/>
        <v>3.5321708178080572E-3</v>
      </c>
      <c r="CI57">
        <f t="shared" ca="1" si="337"/>
        <v>3.7356114727831111E-3</v>
      </c>
      <c r="CJ57">
        <f t="shared" ca="1" si="338"/>
        <v>3.9514882382197872E-3</v>
      </c>
      <c r="CK57">
        <f t="shared" ca="1" si="339"/>
        <v>4.1810826907221817E-3</v>
      </c>
      <c r="CL57">
        <f t="shared" ca="1" si="340"/>
        <v>4.4258376330268976E-3</v>
      </c>
      <c r="CM57">
        <f t="shared" ca="1" si="341"/>
        <v>4.6873731642149081E-3</v>
      </c>
      <c r="CN57">
        <f t="shared" ca="1" si="342"/>
        <v>4.9675023107138136E-3</v>
      </c>
      <c r="CO57">
        <f t="shared" ca="1" si="343"/>
        <v>5.2682451218417619E-3</v>
      </c>
      <c r="CP57">
        <f t="shared" ca="1" si="344"/>
        <v>5.591839911572442E-3</v>
      </c>
      <c r="CQ57">
        <f t="shared" ca="1" si="345"/>
        <v>5.9407502625130806E-3</v>
      </c>
      <c r="CR57">
        <f t="shared" ca="1" si="346"/>
        <v>6.3176666250161183E-3</v>
      </c>
      <c r="CS57">
        <f t="shared" ca="1" si="347"/>
        <v>6.7255019535988206E-3</v>
      </c>
      <c r="CT57">
        <f t="shared" ca="1" si="348"/>
        <v>7.1673818435526136E-3</v>
      </c>
      <c r="CU57">
        <f t="shared" ca="1" si="475"/>
        <v>7.6466309049121372E-3</v>
      </c>
      <c r="CV57">
        <f t="shared" ca="1" si="476"/>
        <v>8.1667582669302744E-3</v>
      </c>
      <c r="CW57">
        <f t="shared" ca="1" si="477"/>
        <v>8.7314456567348965E-3</v>
      </c>
      <c r="CX57">
        <f t="shared" ca="1" si="478"/>
        <v>9.3445411009617577E-3</v>
      </c>
      <c r="CY57">
        <f t="shared" ca="1" si="479"/>
        <v>1.0010060043899118E-2</v>
      </c>
      <c r="CZ57">
        <f t="shared" ca="1" si="480"/>
        <v>1.0732194071725799E-2</v>
      </c>
      <c r="DA57">
        <f t="shared" ca="1" si="481"/>
        <v>1.1515326064236102E-2</v>
      </c>
      <c r="DB57">
        <f t="shared" ca="1" si="482"/>
        <v>1.2364049796128741E-2</v>
      </c>
      <c r="DC57">
        <f t="shared" ca="1" si="483"/>
        <v>1.3283191795810079E-2</v>
      </c>
      <c r="DD57">
        <f t="shared" ca="1" si="484"/>
        <v>1.4277833460861472E-2</v>
      </c>
      <c r="DE57">
        <f t="shared" ca="1" si="485"/>
        <v>1.5353331800253509E-2</v>
      </c>
      <c r="DF57">
        <f t="shared" ca="1" si="486"/>
        <v>1.6515337545789321E-2</v>
      </c>
      <c r="DG57">
        <f t="shared" ca="1" si="487"/>
        <v>1.776980964546291E-2</v>
      </c>
      <c r="DH57">
        <f t="shared" ca="1" si="488"/>
        <v>1.9123025278201276E-2</v>
      </c>
      <c r="DI57">
        <f t="shared" ca="1" si="489"/>
        <v>2.0581584509263957E-2</v>
      </c>
      <c r="DJ57">
        <f t="shared" ca="1" si="490"/>
        <v>2.2152408550588466E-2</v>
      </c>
      <c r="DK57">
        <f t="shared" ca="1" si="491"/>
        <v>2.3842730314759499E-2</v>
      </c>
      <c r="DL57">
        <f t="shared" ca="1" si="492"/>
        <v>2.566007556549068E-2</v>
      </c>
      <c r="DM57">
        <f t="shared" ca="1" si="493"/>
        <v>2.7612232479034025E-2</v>
      </c>
      <c r="DN57">
        <f t="shared" ca="1" si="494"/>
        <v>2.9707206850364164E-2</v>
      </c>
      <c r="DO57">
        <f t="shared" ca="1" si="495"/>
        <v>3.1953159530221917E-2</v>
      </c>
      <c r="DP57">
        <f t="shared" ca="1" si="496"/>
        <v>3.4358322020435095E-2</v>
      </c>
      <c r="DQ57">
        <f t="shared" ca="1" si="497"/>
        <v>3.6930885596627931E-2</v>
      </c>
      <c r="DR57">
        <f t="shared" ca="1" si="498"/>
        <v>3.9678859064713197E-2</v>
      </c>
      <c r="DS57">
        <f t="shared" ca="1" si="499"/>
        <v>4.2609890598352677E-2</v>
      </c>
      <c r="DT57">
        <f t="shared" ca="1" si="500"/>
        <v>4.5731050483545657E-2</v>
      </c>
      <c r="DU57">
        <f t="shared" ca="1" si="501"/>
        <v>4.9048574546831009E-2</v>
      </c>
      <c r="DV57">
        <f t="shared" ca="1" si="502"/>
        <v>5.2567573083805379E-2</v>
      </c>
      <c r="DW57">
        <f t="shared" ca="1" si="503"/>
        <v>5.6291717492443306E-2</v>
      </c>
      <c r="DX57">
        <f t="shared" ca="1" si="504"/>
        <v>6.0222926147110382E-2</v>
      </c>
      <c r="DY57">
        <f t="shared" ca="1" si="505"/>
        <v>6.4361080775730495E-2</v>
      </c>
      <c r="DZ57">
        <f t="shared" ca="1" si="506"/>
        <v>6.870381172230855E-2</v>
      </c>
      <c r="EA57">
        <f t="shared" ca="1" si="507"/>
        <v>7.3246390876569895E-2</v>
      </c>
      <c r="EB57">
        <f t="shared" ca="1" si="349"/>
        <v>7.7981761015458353E-2</v>
      </c>
      <c r="EC57">
        <f t="shared" ca="1" si="350"/>
        <v>8.2900709150749194E-2</v>
      </c>
      <c r="ED57">
        <f t="shared" ca="1" si="351"/>
        <v>8.7992163962210629E-2</v>
      </c>
      <c r="EE57">
        <f t="shared" ca="1" si="352"/>
        <v>9.3243573108760996E-2</v>
      </c>
      <c r="EF57">
        <f t="shared" ca="1" si="353"/>
        <v>9.8641304482045583E-2</v>
      </c>
      <c r="EG57">
        <f t="shared" ca="1" si="354"/>
        <v>0.10417101921307265</v>
      </c>
      <c r="EH57">
        <f t="shared" ca="1" si="355"/>
        <v>0.10981797927705027</v>
      </c>
      <c r="EI57">
        <f t="shared" ca="1" si="356"/>
        <v>0.11556727160076954</v>
      </c>
      <c r="EJ57">
        <f t="shared" ca="1" si="357"/>
        <v>0.12140394754220872</v>
      </c>
      <c r="EK57">
        <f t="shared" ca="1" si="358"/>
        <v>0.12731308838142724</v>
      </c>
      <c r="EL57">
        <f t="shared" ca="1" si="359"/>
        <v>0.13327981367377631</v>
      </c>
      <c r="EM57">
        <f t="shared" ca="1" si="360"/>
        <v>0.13928925117268423</v>
      </c>
      <c r="EN57">
        <f t="shared" ca="1" si="361"/>
        <v>0.14532648618487315</v>
      </c>
      <c r="EO57">
        <f t="shared" ca="1" si="362"/>
        <v>0.15137650611496073</v>
      </c>
      <c r="EP57">
        <f t="shared" ca="1" si="363"/>
        <v>0.15742415355902775</v>
      </c>
      <c r="EQ57">
        <f t="shared" ca="1" si="364"/>
        <v>0.16345409911952877</v>
      </c>
      <c r="ER57">
        <f t="shared" ca="1" si="365"/>
        <v>0.16945084327432924</v>
      </c>
      <c r="ES57">
        <f t="shared" ca="1" si="366"/>
        <v>0.17539875503032343</v>
      </c>
      <c r="ET57">
        <f t="shared" ca="1" si="367"/>
        <v>0.18128215345963225</v>
      </c>
      <c r="EU57">
        <f t="shared" ca="1" si="368"/>
        <v>0.1870854361905194</v>
      </c>
      <c r="EV57">
        <f t="shared" ca="1" si="369"/>
        <v>0.19279325609185352</v>
      </c>
      <c r="EW57">
        <f t="shared" ca="1" si="370"/>
        <v>0.19839074333554968</v>
      </c>
      <c r="EX57">
        <f t="shared" ca="1" si="371"/>
        <v>0.20386376441610732</v>
      </c>
      <c r="EY57">
        <f t="shared" ca="1" si="372"/>
        <v>0.20919920244604251</v>
      </c>
      <c r="EZ57">
        <f t="shared" ca="1" si="373"/>
        <v>0.21438523447031968</v>
      </c>
      <c r="FA57">
        <f t="shared" ca="1" si="374"/>
        <v>0.2194115727171643</v>
      </c>
      <c r="FB57">
        <f t="shared" ca="1" si="375"/>
        <v>0.22426962968747319</v>
      </c>
      <c r="FC57">
        <f t="shared" ca="1" si="376"/>
        <v>0.22895256490931221</v>
      </c>
      <c r="FD57">
        <f t="shared" ca="1" si="377"/>
        <v>0.23345517781278657</v>
      </c>
      <c r="FE57">
        <f t="shared" ca="1" si="378"/>
        <v>0.23777362963013809</v>
      </c>
      <c r="FF57">
        <f t="shared" ca="1" si="379"/>
        <v>0.24190500773019252</v>
      </c>
      <c r="FG57">
        <f t="shared" ca="1" si="508"/>
        <v>0.2458467832025476</v>
      </c>
      <c r="FH57">
        <f t="shared" ca="1" si="509"/>
        <v>0.24959624538323233</v>
      </c>
      <c r="FI57">
        <f t="shared" ca="1" si="510"/>
        <v>0.25315001090212841</v>
      </c>
      <c r="FJ57">
        <f t="shared" ca="1" si="511"/>
        <v>0.25650369029730169</v>
      </c>
      <c r="FK57">
        <f t="shared" ca="1" si="512"/>
        <v>0.25965175602592172</v>
      </c>
      <c r="FL57">
        <f t="shared" ca="1" si="513"/>
        <v>0.26258760820925714</v>
      </c>
      <c r="FM57">
        <f t="shared" ca="1" si="514"/>
        <v>0.26530379654455427</v>
      </c>
      <c r="FN57">
        <f t="shared" ca="1" si="515"/>
        <v>0.26779233800493912</v>
      </c>
      <c r="FO57">
        <f t="shared" ca="1" si="516"/>
        <v>0.27004506977838938</v>
      </c>
      <c r="FP57">
        <f t="shared" ca="1" si="517"/>
        <v>0.27205398904562011</v>
      </c>
      <c r="FQ57">
        <f t="shared" ca="1" si="518"/>
        <v>0.27381154828617893</v>
      </c>
      <c r="FR57">
        <f t="shared" ca="1" si="519"/>
        <v>0.27531089127440322</v>
      </c>
      <c r="FS57">
        <f t="shared" ca="1" si="520"/>
        <v>0.27654602780433146</v>
      </c>
      <c r="FT57">
        <f t="shared" ca="1" si="521"/>
        <v>0.2775119535926191</v>
      </c>
      <c r="FU57">
        <f t="shared" ca="1" si="522"/>
        <v>0.27820472613874403</v>
      </c>
      <c r="FV57">
        <f t="shared" ca="1" si="523"/>
        <v>0.27862150848851885</v>
      </c>
      <c r="FW57">
        <f t="shared" ca="1" si="524"/>
        <v>0.27876059182853907</v>
      </c>
      <c r="FX57">
        <f t="shared" ca="1" si="525"/>
        <v>0.27862140545165442</v>
      </c>
      <c r="FY57">
        <f t="shared" ca="1" si="526"/>
        <v>0.27820451946883162</v>
      </c>
      <c r="FZ57">
        <f t="shared" ca="1" si="527"/>
        <v>0.27751164209679963</v>
      </c>
      <c r="GA57">
        <f t="shared" ca="1" si="528"/>
        <v>0.27654560969232755</v>
      </c>
      <c r="GB57">
        <f t="shared" ca="1" si="529"/>
        <v>0.27531036415801396</v>
      </c>
      <c r="GC57">
        <f t="shared" ca="1" si="530"/>
        <v>0.27381090917975481</v>
      </c>
      <c r="GD57">
        <f t="shared" ca="1" si="531"/>
        <v>0.27205323436852047</v>
      </c>
      <c r="GE57">
        <f t="shared" ca="1" si="532"/>
        <v>0.27004419536066249</v>
      </c>
      <c r="GF57">
        <f t="shared" ca="1" si="533"/>
        <v>0.26779133909765401</v>
      </c>
      <c r="GG57">
        <f t="shared" ca="1" si="534"/>
        <v>0.26530266783628553</v>
      </c>
      <c r="GH57">
        <f t="shared" ca="1" si="535"/>
        <v>0.26258634385009849</v>
      </c>
      <c r="GI57">
        <f t="shared" ca="1" si="536"/>
        <v>0.25965034965998768</v>
      </c>
      <c r="GJ57">
        <f t="shared" ca="1" si="537"/>
        <v>0.25650213510388259</v>
      </c>
      <c r="GK57">
        <f t="shared" ca="1" si="538"/>
        <v>0.25314829964447155</v>
      </c>
      <c r="GL57">
        <f t="shared" ca="1" si="539"/>
        <v>0.24959437046241953</v>
      </c>
      <c r="GM57">
        <f t="shared" ca="1" si="540"/>
        <v>0.24584473671238052</v>
      </c>
      <c r="GN57">
        <f t="shared" ca="1" si="380"/>
        <v>0.24190278150778832</v>
      </c>
      <c r="GO57">
        <f t="shared" ca="1" si="381"/>
        <v>0.23777121529651185</v>
      </c>
      <c r="GP57">
        <f t="shared" ca="1" si="382"/>
        <v>0.23345256679831955</v>
      </c>
      <c r="GQ57">
        <f t="shared" ca="1" si="383"/>
        <v>0.2289497484605669</v>
      </c>
      <c r="GR57">
        <f t="shared" ca="1" si="384"/>
        <v>0.22426659885384842</v>
      </c>
      <c r="GS57">
        <f t="shared" ca="1" si="385"/>
        <v>0.21940831831779239</v>
      </c>
      <c r="GT57">
        <f t="shared" ca="1" si="386"/>
        <v>0.21438174704295918</v>
      </c>
      <c r="GU57">
        <f t="shared" ca="1" si="387"/>
        <v>0.20919547218034645</v>
      </c>
      <c r="GV57">
        <f t="shared" ca="1" si="388"/>
        <v>0.20385978107362843</v>
      </c>
      <c r="GW57">
        <f t="shared" ca="1" si="389"/>
        <v>0.1983864961583689</v>
      </c>
      <c r="GX57">
        <f t="shared" ca="1" si="390"/>
        <v>0.19278873370100325</v>
      </c>
      <c r="GY57">
        <f t="shared" ca="1" si="391"/>
        <v>0.18708062647457879</v>
      </c>
      <c r="GZ57">
        <f t="shared" ca="1" si="392"/>
        <v>0.1812770434531096</v>
      </c>
      <c r="HA57">
        <f t="shared" ca="1" si="393"/>
        <v>0.17539333078075414</v>
      </c>
      <c r="HB57">
        <f t="shared" ca="1" si="394"/>
        <v>0.16944508969642283</v>
      </c>
      <c r="HC57">
        <f t="shared" ca="1" si="395"/>
        <v>0.16344799983418806</v>
      </c>
      <c r="HD57">
        <f t="shared" ca="1" si="396"/>
        <v>0.15741769071462824</v>
      </c>
      <c r="HE57">
        <f t="shared" ca="1" si="397"/>
        <v>0.15136966018791614</v>
      </c>
      <c r="HF57">
        <f t="shared" ca="1" si="398"/>
        <v>0.14531923575623582</v>
      </c>
      <c r="HG57">
        <f t="shared" ca="1" si="399"/>
        <v>0.1392815726773699</v>
      </c>
      <c r="HH57">
        <f t="shared" ca="1" si="400"/>
        <v>0.13327168111902105</v>
      </c>
      <c r="HI57">
        <f t="shared" ca="1" si="401"/>
        <v>0.12730447303136092</v>
      </c>
      <c r="HJ57">
        <f t="shared" ca="1" si="402"/>
        <v>0.12139481756607605</v>
      </c>
      <c r="HK57">
        <f t="shared" ca="1" si="403"/>
        <v>0.115557591683459</v>
      </c>
      <c r="HL57">
        <f t="shared" ca="1" si="404"/>
        <v>0.10980771019230166</v>
      </c>
      <c r="HM57">
        <f t="shared" ca="1" si="405"/>
        <v>0.1041601173620513</v>
      </c>
      <c r="HN57">
        <f t="shared" ca="1" si="406"/>
        <v>9.8629721402776371E-2</v>
      </c>
      <c r="HO57">
        <f t="shared" ca="1" si="407"/>
        <v>9.3231254964867782E-2</v>
      </c>
      <c r="HP57">
        <f t="shared" ca="1" si="408"/>
        <v>8.7979051021884067E-2</v>
      </c>
      <c r="HQ57">
        <f t="shared" ca="1" si="409"/>
        <v>8.2886735268000444E-2</v>
      </c>
      <c r="HR57">
        <f t="shared" ca="1" si="410"/>
        <v>7.796685312459721E-2</v>
      </c>
      <c r="HS57">
        <f t="shared" ca="1" si="541"/>
        <v>7.3230468506900626E-2</v>
      </c>
      <c r="HT57">
        <f t="shared" ca="1" si="542"/>
        <v>6.8686786533510277E-2</v>
      </c>
      <c r="HU57">
        <f t="shared" ca="1" si="543"/>
        <v>6.4342856106597068E-2</v>
      </c>
      <c r="HV57">
        <f t="shared" ca="1" si="544"/>
        <v>6.0203396563336342E-2</v>
      </c>
      <c r="HW57">
        <f t="shared" ca="1" si="545"/>
        <v>5.6270768314847425E-2</v>
      </c>
      <c r="HX57">
        <f t="shared" ca="1" si="546"/>
        <v>5.254507987755469E-2</v>
      </c>
      <c r="HY57">
        <f t="shared" ca="1" si="547"/>
        <v>4.9024402554357922E-2</v>
      </c>
      <c r="HZ57">
        <f t="shared" ca="1" si="548"/>
        <v>4.570505398769921E-2</v>
      </c>
      <c r="IA57">
        <f t="shared" ca="1" si="549"/>
        <v>4.2581912206615564E-2</v>
      </c>
      <c r="IB57">
        <f t="shared" ca="1" si="550"/>
        <v>3.964872890916897E-2</v>
      </c>
      <c r="IC57">
        <f t="shared" ca="1" si="551"/>
        <v>3.6898420447395608E-2</v>
      </c>
      <c r="ID57">
        <f t="shared" ca="1" si="552"/>
        <v>3.4323324312520324E-2</v>
      </c>
      <c r="IE57">
        <f t="shared" ca="1" si="553"/>
        <v>3.1915416305420496E-2</v>
      </c>
      <c r="IF57">
        <f t="shared" ca="1" si="554"/>
        <v>2.9666488617357177E-2</v>
      </c>
      <c r="IG57">
        <f t="shared" ca="1" si="555"/>
        <v>2.7568291996523078E-2</v>
      </c>
      <c r="IH57">
        <f t="shared" ca="1" si="556"/>
        <v>2.5612646555520598E-2</v>
      </c>
      <c r="II57">
        <f t="shared" ca="1" si="557"/>
        <v>2.3791526116643601E-2</v>
      </c>
      <c r="IJ57">
        <f t="shared" ca="1" si="558"/>
        <v>2.2097120730472118E-2</v>
      </c>
      <c r="IK57">
        <f t="shared" ca="1" si="559"/>
        <v>2.0521881446728018E-2</v>
      </c>
      <c r="IL57">
        <f t="shared" ca="1" si="560"/>
        <v>1.9058550759803648E-2</v>
      </c>
      <c r="IM57">
        <f t="shared" ca="1" si="561"/>
        <v>1.7700181506069064E-2</v>
      </c>
      <c r="IN57">
        <f t="shared" ca="1" si="562"/>
        <v>1.6440146412106421E-2</v>
      </c>
      <c r="IO57">
        <f t="shared" ca="1" si="563"/>
        <v>1.5272140006954541E-2</v>
      </c>
      <c r="IP57">
        <f t="shared" ca="1" si="564"/>
        <v>1.4190174227217779E-2</v>
      </c>
      <c r="IQ57">
        <f t="shared" ca="1" si="565"/>
        <v>1.3188568767964898E-2</v>
      </c>
      <c r="IR57">
        <f t="shared" ca="1" si="566"/>
        <v>1.226193707369632E-2</v>
      </c>
      <c r="IS57">
        <f t="shared" ca="1" si="567"/>
        <v>1.1405168834636917E-2</v>
      </c>
      <c r="IT57">
        <f t="shared" ca="1" si="568"/>
        <v>1.0613409964596188E-2</v>
      </c>
      <c r="IU57">
        <f t="shared" ca="1" si="569"/>
        <v>9.8820412830710868E-3</v>
      </c>
      <c r="IV57">
        <f t="shared" ca="1" si="570"/>
        <v>9.2066574660465833E-3</v>
      </c>
      <c r="IW57">
        <f t="shared" ca="1" si="571"/>
        <v>8.5830481682557126E-3</v>
      </c>
      <c r="IX57">
        <f t="shared" ca="1" si="572"/>
        <v>8.0071833858526009E-3</v>
      </c>
      <c r="IY57">
        <f t="shared" ca="1" si="573"/>
        <v>7.4752049103171429E-3</v>
      </c>
      <c r="IZ57">
        <f t="shared" ca="1" si="411"/>
        <v>6.983424954415539E-3</v>
      </c>
      <c r="JA57">
        <f t="shared" ca="1" si="412"/>
        <v>6.5283317282407455E-3</v>
      </c>
      <c r="JB57">
        <f t="shared" ca="1" si="413"/>
        <v>6.1066002261583787E-3</v>
      </c>
      <c r="JC57">
        <f t="shared" ca="1" si="414"/>
        <v>5.715105307840234E-3</v>
      </c>
      <c r="JD57">
        <f t="shared" ca="1" si="415"/>
        <v>5.3509338000867282E-3</v>
      </c>
      <c r="JE57">
        <f t="shared" ca="1" si="416"/>
        <v>5.0113928860563879E-3</v>
      </c>
      <c r="JF57">
        <f t="shared" ca="1" si="417"/>
        <v>4.6940131578062337E-3</v>
      </c>
      <c r="JG57">
        <f t="shared" ca="1" si="418"/>
        <v>4.3965459225362626E-3</v>
      </c>
      <c r="JH57">
        <f t="shared" ca="1" si="419"/>
        <v>4.1169553202500507E-3</v>
      </c>
      <c r="JI57">
        <f t="shared" ca="1" si="420"/>
        <v>3.8534063828253875E-3</v>
      </c>
      <c r="JJ57">
        <f t="shared" ca="1" si="421"/>
        <v>3.6042503621544339E-3</v>
      </c>
      <c r="JK57">
        <f t="shared" ca="1" si="422"/>
        <v>3.3680085840586062E-3</v>
      </c>
      <c r="JL57">
        <f t="shared" ca="1" si="423"/>
        <v>3.1433558661609793E-3</v>
      </c>
      <c r="JM57">
        <f t="shared" ca="1" si="424"/>
        <v>2.9291042691683825E-3</v>
      </c>
      <c r="JN57">
        <f t="shared" ca="1" si="425"/>
        <v>2.7241876942469675E-3</v>
      </c>
      <c r="JO57">
        <f t="shared" ca="1" si="426"/>
        <v>2.527647625325269E-3</v>
      </c>
      <c r="JP57">
        <f t="shared" ca="1" si="427"/>
        <v>2.3386201534639794E-3</v>
      </c>
      <c r="JQ57">
        <f t="shared" ca="1" si="428"/>
        <v>2.1563243077151262E-3</v>
      </c>
      <c r="JR57">
        <f t="shared" ca="1" si="429"/>
        <v>1.9800516444609872E-3</v>
      </c>
      <c r="JS57">
        <f t="shared" ca="1" si="430"/>
        <v>1.8091570051147286E-3</v>
      </c>
      <c r="JT57">
        <f t="shared" ca="1" si="431"/>
        <v>1.6430503312385904E-3</v>
      </c>
      <c r="JU57">
        <f t="shared" ca="1" si="432"/>
        <v>1.4811894193134543E-3</v>
      </c>
      <c r="JV57">
        <f t="shared" ca="1" si="433"/>
        <v>1.3230734991624407E-3</v>
      </c>
      <c r="JW57">
        <f t="shared" ca="1" si="434"/>
        <v>1.168237526599687E-3</v>
      </c>
      <c r="JX57">
        <f t="shared" ca="1" si="435"/>
        <v>1.0162470897234089E-3</v>
      </c>
      <c r="JY57">
        <f t="shared" ca="1" si="436"/>
        <v>8.6669383780756679E-4</v>
      </c>
      <c r="JZ57">
        <f t="shared" ca="1" si="437"/>
        <v>7.1919135101929468E-4</v>
      </c>
      <c r="KA57">
        <f t="shared" ca="1" si="438"/>
        <v>5.7337137767446704E-4</v>
      </c>
      <c r="KB57">
        <f t="shared" ca="1" si="439"/>
        <v>4.2888037318394173E-4</v>
      </c>
      <c r="KC57">
        <f t="shared" ca="1" si="440"/>
        <v>2.8537628114081305E-4</v>
      </c>
      <c r="KD57">
        <f t="shared" ca="1" si="441"/>
        <v>1.4252550214595165E-4</v>
      </c>
      <c r="KE57" s="7">
        <v>0</v>
      </c>
    </row>
    <row r="58" spans="1:291" x14ac:dyDescent="0.25">
      <c r="A58">
        <v>55</v>
      </c>
      <c r="B58">
        <v>1.71875</v>
      </c>
      <c r="C58" s="7">
        <v>0</v>
      </c>
      <c r="D58" s="46">
        <f t="shared" ca="1" si="287"/>
        <v>1.8505187595696897E-6</v>
      </c>
      <c r="E58" s="46">
        <f t="shared" ca="1" si="288"/>
        <v>3.7051611720079311E-6</v>
      </c>
      <c r="F58" s="46">
        <f t="shared" ca="1" si="289"/>
        <v>5.5680831712458362E-6</v>
      </c>
      <c r="G58" s="46">
        <f t="shared" ca="1" si="290"/>
        <v>7.4435057775203875E-6</v>
      </c>
      <c r="H58" s="46">
        <f t="shared" ca="1" si="291"/>
        <v>9.3357490217877611E-6</v>
      </c>
      <c r="I58" s="46">
        <f t="shared" ca="1" si="292"/>
        <v>1.1249267573660836E-5</v>
      </c>
      <c r="J58" s="46">
        <f t="shared" ca="1" si="293"/>
        <v>1.3188688719281983E-5</v>
      </c>
      <c r="K58" s="46">
        <f t="shared" ca="1" si="294"/>
        <v>1.5158853406746102E-5</v>
      </c>
      <c r="L58" s="46">
        <f t="shared" ca="1" si="295"/>
        <v>1.7164861170422886E-5</v>
      </c>
      <c r="M58" s="46">
        <f t="shared" ca="1" si="296"/>
        <v>1.9212119864697017E-5</v>
      </c>
      <c r="N58" s="46">
        <f t="shared" ca="1" si="297"/>
        <v>2.1306401285284572E-5</v>
      </c>
      <c r="O58" s="46">
        <f t="shared" ca="1" si="298"/>
        <v>2.3453903935000125E-5</v>
      </c>
      <c r="P58" s="46">
        <f t="shared" ca="1" si="299"/>
        <v>2.5661324401831106E-5</v>
      </c>
      <c r="Q58" s="46">
        <f t="shared" ca="1" si="300"/>
        <v>2.7935939058538194E-5</v>
      </c>
      <c r="R58" s="46">
        <f t="shared" ca="1" si="301"/>
        <v>3.0285698057113919E-5</v>
      </c>
      <c r="S58" s="46">
        <f t="shared" ca="1" si="302"/>
        <v>3.2719333860829983E-5</v>
      </c>
      <c r="T58" s="46">
        <f t="shared" ca="1" si="303"/>
        <v>3.5246486797994555E-5</v>
      </c>
      <c r="U58" s="46">
        <f t="shared" ca="1" si="304"/>
        <v>3.7877850277553352E-5</v>
      </c>
      <c r="V58" s="46">
        <f t="shared" ca="1" si="305"/>
        <v>4.0625338285413175E-5</v>
      </c>
      <c r="W58" s="46">
        <f t="shared" ca="1" si="306"/>
        <v>4.3502277443956045E-5</v>
      </c>
      <c r="X58" s="46">
        <f t="shared" ca="1" si="307"/>
        <v>4.6523625072637606E-5</v>
      </c>
      <c r="Y58" s="46">
        <f t="shared" ca="1" si="308"/>
        <v>4.9706213087276721E-5</v>
      </c>
      <c r="Z58" s="46">
        <f t="shared" ca="1" si="309"/>
        <v>5.3069014941245482E-5</v>
      </c>
      <c r="AA58" s="46">
        <f t="shared" ca="1" si="310"/>
        <v>5.6633428901686951E-5</v>
      </c>
      <c r="AB58" s="46">
        <f t="shared" ca="1" si="311"/>
        <v>6.0423565701276737E-5</v>
      </c>
      <c r="AC58" s="46">
        <f t="shared" ca="1" si="312"/>
        <v>6.4466522347466241E-5</v>
      </c>
      <c r="AD58" s="46">
        <f t="shared" ca="1" si="313"/>
        <v>6.8792617652624523E-5</v>
      </c>
      <c r="AE58" s="46">
        <f t="shared" ca="1" si="314"/>
        <v>7.3435560910657159E-5</v>
      </c>
      <c r="AF58" s="46">
        <f t="shared" ca="1" si="315"/>
        <v>7.8432526142566713E-5</v>
      </c>
      <c r="AG58" s="46">
        <f t="shared" ca="1" si="316"/>
        <v>8.3824113878323413E-5</v>
      </c>
      <c r="AH58" s="46">
        <f t="shared" ca="1" si="317"/>
        <v>8.9654202580938318E-5</v>
      </c>
      <c r="AI58" s="46">
        <f t="shared" ca="1" si="442"/>
        <v>9.5969720552475707E-5</v>
      </c>
      <c r="AJ58" s="46">
        <f t="shared" ca="1" si="443"/>
        <v>1.028203982680234E-4</v>
      </c>
      <c r="AK58" s="46">
        <f t="shared" ca="1" si="444"/>
        <v>1.1025857743179757E-4</v>
      </c>
      <c r="AL58" s="46">
        <f t="shared" ca="1" si="445"/>
        <v>1.1833914582834282E-4</v>
      </c>
      <c r="AM58" s="46">
        <f t="shared" ca="1" si="446"/>
        <v>1.2711963756034976E-4</v>
      </c>
      <c r="AN58" s="46">
        <f t="shared" ca="1" si="447"/>
        <v>1.3666050129288872E-4</v>
      </c>
      <c r="AO58" s="46">
        <f t="shared" ca="1" si="448"/>
        <v>1.4702551043105095E-4</v>
      </c>
      <c r="AP58" s="46">
        <f t="shared" ca="1" si="449"/>
        <v>1.5828227585142101E-4</v>
      </c>
      <c r="AQ58" s="46">
        <f t="shared" ca="1" si="450"/>
        <v>1.7050282218375072E-4</v>
      </c>
      <c r="AR58" s="46">
        <f t="shared" ca="1" si="451"/>
        <v>1.8376419689852179E-4</v>
      </c>
      <c r="AS58" s="46">
        <f t="shared" ca="1" si="452"/>
        <v>1.981490919193756E-4</v>
      </c>
      <c r="AT58" s="46">
        <f t="shared" ca="1" si="453"/>
        <v>2.1374646645044761E-4</v>
      </c>
      <c r="AU58" s="46">
        <f t="shared" ca="1" si="454"/>
        <v>2.3065216552241655E-4</v>
      </c>
      <c r="AV58" s="46">
        <f t="shared" ca="1" si="455"/>
        <v>2.4896953107842438E-4</v>
      </c>
      <c r="AW58" s="46">
        <f t="shared" ca="1" si="456"/>
        <v>2.688100014825082E-4</v>
      </c>
      <c r="AX58" s="46">
        <f t="shared" ca="1" si="457"/>
        <v>2.9029369144633103E-4</v>
      </c>
      <c r="AY58" s="46">
        <f t="shared" ca="1" si="458"/>
        <v>3.1354993764776942E-4</v>
      </c>
      <c r="AZ58" s="46">
        <f t="shared" ca="1" si="459"/>
        <v>3.3871778559757093E-4</v>
      </c>
      <c r="BA58" s="46">
        <f t="shared" ca="1" si="460"/>
        <v>3.6594638020868937E-4</v>
      </c>
      <c r="BB58" s="46">
        <f t="shared" ca="1" si="461"/>
        <v>3.9539520556038972E-4</v>
      </c>
      <c r="BC58" s="46">
        <f t="shared" ca="1" si="462"/>
        <v>4.2723409822216453E-4</v>
      </c>
      <c r="BD58" s="46">
        <f t="shared" ca="1" si="463"/>
        <v>4.6164293351616184E-4</v>
      </c>
      <c r="BE58" s="46">
        <f t="shared" ca="1" si="464"/>
        <v>4.9881085685419559E-4</v>
      </c>
      <c r="BF58" s="46">
        <f t="shared" ca="1" si="465"/>
        <v>5.389349066936991E-4</v>
      </c>
      <c r="BG58" s="46">
        <f t="shared" ca="1" si="466"/>
        <v>5.8221785922765918E-4</v>
      </c>
      <c r="BH58" s="46">
        <f t="shared" ca="1" si="467"/>
        <v>6.2886513010848425E-4</v>
      </c>
      <c r="BI58">
        <f t="shared" ca="1" si="468"/>
        <v>6.7908061334877399E-4</v>
      </c>
      <c r="BJ58">
        <f t="shared" ca="1" si="469"/>
        <v>7.3306144419416704E-4</v>
      </c>
      <c r="BK58">
        <f t="shared" ca="1" si="470"/>
        <v>7.9099186159270723E-4</v>
      </c>
      <c r="BL58">
        <f t="shared" ca="1" si="471"/>
        <v>8.530366227168934E-4</v>
      </c>
      <c r="BM58">
        <f t="shared" ca="1" si="472"/>
        <v>9.1933475803854736E-4</v>
      </c>
      <c r="BN58">
        <f t="shared" ca="1" si="473"/>
        <v>9.899947659505312E-4</v>
      </c>
      <c r="BO58">
        <f t="shared" ca="1" si="474"/>
        <v>1.0650924852768757E-3</v>
      </c>
      <c r="BP58">
        <f t="shared" ca="1" si="318"/>
        <v>1.144672686063092E-3</v>
      </c>
      <c r="BQ58">
        <f t="shared" ca="1" si="319"/>
        <v>1.2287548013030565E-3</v>
      </c>
      <c r="BR58">
        <f t="shared" ca="1" si="320"/>
        <v>1.3173423151410458E-3</v>
      </c>
      <c r="BS58">
        <f t="shared" ca="1" si="321"/>
        <v>1.4104344923189889E-3</v>
      </c>
      <c r="BT58">
        <f t="shared" ca="1" si="322"/>
        <v>1.5080387660682691E-3</v>
      </c>
      <c r="BU58">
        <f t="shared" ca="1" si="323"/>
        <v>1.6101822933124882E-3</v>
      </c>
      <c r="BV58">
        <f t="shared" ca="1" si="324"/>
        <v>1.7169217370742304E-3</v>
      </c>
      <c r="BW58">
        <f t="shared" ca="1" si="325"/>
        <v>1.8283509589504955E-3</v>
      </c>
      <c r="BX58">
        <f t="shared" ca="1" si="326"/>
        <v>1.944606796622475E-3</v>
      </c>
      <c r="BY58">
        <f t="shared" ca="1" si="327"/>
        <v>2.0658733904519219E-3</v>
      </c>
      <c r="BZ58">
        <f t="shared" ca="1" si="328"/>
        <v>2.1923856311134153E-3</v>
      </c>
      <c r="CA58">
        <f t="shared" ca="1" si="329"/>
        <v>2.3244322877860684E-3</v>
      </c>
      <c r="CB58">
        <f t="shared" ca="1" si="330"/>
        <v>2.4623593047443972E-3</v>
      </c>
      <c r="CC58">
        <f t="shared" ca="1" si="331"/>
        <v>2.6065736673596259E-3</v>
      </c>
      <c r="CD58">
        <f t="shared" ca="1" si="332"/>
        <v>2.7575481612821659E-3</v>
      </c>
      <c r="CE58">
        <f t="shared" ca="1" si="333"/>
        <v>2.9158272903311326E-3</v>
      </c>
      <c r="CF58">
        <f t="shared" ca="1" si="334"/>
        <v>3.082034578634769E-3</v>
      </c>
      <c r="CG58">
        <f t="shared" ca="1" si="335"/>
        <v>3.2568814538996129E-3</v>
      </c>
      <c r="CH58">
        <f t="shared" ca="1" si="336"/>
        <v>3.4411778803174584E-3</v>
      </c>
      <c r="CI58">
        <f t="shared" ca="1" si="337"/>
        <v>3.6358448671690801E-3</v>
      </c>
      <c r="CJ58">
        <f t="shared" ca="1" si="338"/>
        <v>3.8419289049115369E-3</v>
      </c>
      <c r="CK58">
        <f t="shared" ca="1" si="339"/>
        <v>4.0606182535714453E-3</v>
      </c>
      <c r="CL58">
        <f t="shared" ca="1" si="340"/>
        <v>4.2932608063503174E-3</v>
      </c>
      <c r="CM58">
        <f t="shared" ca="1" si="341"/>
        <v>4.5413829557926092E-3</v>
      </c>
      <c r="CN58">
        <f t="shared" ca="1" si="342"/>
        <v>4.8067084957678884E-3</v>
      </c>
      <c r="CO58">
        <f t="shared" ca="1" si="343"/>
        <v>5.0911761257441505E-3</v>
      </c>
      <c r="CP58">
        <f t="shared" ca="1" si="344"/>
        <v>5.3969536637287572E-3</v>
      </c>
      <c r="CQ58">
        <f t="shared" ca="1" si="345"/>
        <v>5.7264467746032058E-3</v>
      </c>
      <c r="CR58">
        <f t="shared" ca="1" si="346"/>
        <v>6.0823001102623736E-3</v>
      </c>
      <c r="CS58">
        <f t="shared" ca="1" si="347"/>
        <v>6.4673894908832729E-3</v>
      </c>
      <c r="CT58">
        <f t="shared" ca="1" si="348"/>
        <v>6.884805281118643E-3</v>
      </c>
      <c r="CU58">
        <f t="shared" ca="1" si="475"/>
        <v>7.3378292727850156E-3</v>
      </c>
      <c r="CV58">
        <f t="shared" ca="1" si="476"/>
        <v>7.829909550097356E-3</v>
      </c>
      <c r="CW58">
        <f t="shared" ca="1" si="477"/>
        <v>8.3646389934106096E-3</v>
      </c>
      <c r="CX58">
        <f t="shared" ca="1" si="478"/>
        <v>8.9457424655105897E-3</v>
      </c>
      <c r="CY58">
        <f t="shared" ca="1" si="479"/>
        <v>9.5770754355538577E-3</v>
      </c>
      <c r="CZ58">
        <f t="shared" ca="1" si="480"/>
        <v>1.026263395961283E-2</v>
      </c>
      <c r="DA58">
        <f t="shared" ca="1" si="481"/>
        <v>1.1006573748959957E-2</v>
      </c>
      <c r="DB58">
        <f t="shared" ca="1" si="482"/>
        <v>1.1813235049362181E-2</v>
      </c>
      <c r="DC58">
        <f t="shared" ca="1" si="483"/>
        <v>1.2687170089194967E-2</v>
      </c>
      <c r="DD58">
        <f t="shared" ca="1" si="484"/>
        <v>1.3633170486254986E-2</v>
      </c>
      <c r="DE58">
        <f t="shared" ca="1" si="485"/>
        <v>1.4656292801566221E-2</v>
      </c>
      <c r="DF58">
        <f t="shared" ca="1" si="486"/>
        <v>1.5761881116499784E-2</v>
      </c>
      <c r="DG58">
        <f t="shared" ca="1" si="487"/>
        <v>1.6955585967475942E-2</v>
      </c>
      <c r="DH58">
        <f t="shared" ca="1" si="488"/>
        <v>1.8243379183546304E-2</v>
      </c>
      <c r="DI58">
        <f t="shared" ca="1" si="489"/>
        <v>1.9631564165493401E-2</v>
      </c>
      <c r="DJ58">
        <f t="shared" ca="1" si="490"/>
        <v>2.1126780957342679E-2</v>
      </c>
      <c r="DK58">
        <f t="shared" ca="1" si="491"/>
        <v>2.2736005116796035E-2</v>
      </c>
      <c r="DL58">
        <f t="shared" ca="1" si="492"/>
        <v>2.4466538896373569E-2</v>
      </c>
      <c r="DM58">
        <f t="shared" ca="1" si="493"/>
        <v>2.6325992592550709E-2</v>
      </c>
      <c r="DN58">
        <f t="shared" ca="1" si="494"/>
        <v>2.8322253088888867E-2</v>
      </c>
      <c r="DO58">
        <f t="shared" ca="1" si="495"/>
        <v>3.0463435600779191E-2</v>
      </c>
      <c r="DP58">
        <f t="shared" ca="1" si="496"/>
        <v>3.2757813443372141E-2</v>
      </c>
      <c r="DQ58">
        <f t="shared" ca="1" si="497"/>
        <v>3.5213719375352739E-2</v>
      </c>
      <c r="DR58">
        <f t="shared" ca="1" si="498"/>
        <v>3.7839410921216558E-2</v>
      </c>
      <c r="DS58">
        <f t="shared" ca="1" si="499"/>
        <v>4.0642891428541411E-2</v>
      </c>
      <c r="DT58">
        <f t="shared" ca="1" si="500"/>
        <v>4.3631679109842267E-2</v>
      </c>
      <c r="DU58">
        <f t="shared" ca="1" si="501"/>
        <v>4.6812518867747656E-2</v>
      </c>
      <c r="DV58">
        <f t="shared" ca="1" si="502"/>
        <v>5.0191037425000154E-2</v>
      </c>
      <c r="DW58">
        <f t="shared" ca="1" si="503"/>
        <v>5.3771352186273914E-2</v>
      </c>
      <c r="DX58">
        <f t="shared" ca="1" si="504"/>
        <v>5.7555658584320719E-2</v>
      </c>
      <c r="DY58">
        <f t="shared" ca="1" si="505"/>
        <v>6.1543837837551942E-2</v>
      </c>
      <c r="DZ58">
        <f t="shared" ca="1" si="506"/>
        <v>6.5733142600293254E-2</v>
      </c>
      <c r="EA58">
        <f t="shared" ca="1" si="507"/>
        <v>7.0118024336226326E-2</v>
      </c>
      <c r="EB58">
        <f t="shared" ca="1" si="349"/>
        <v>7.4690154832205591E-2</v>
      </c>
      <c r="EC58">
        <f t="shared" ca="1" si="350"/>
        <v>7.9438661013621237E-2</v>
      </c>
      <c r="ED58">
        <f t="shared" ca="1" si="351"/>
        <v>8.4350544211477918E-2</v>
      </c>
      <c r="EE58">
        <f t="shared" ca="1" si="352"/>
        <v>8.9411211559898229E-2</v>
      </c>
      <c r="EF58">
        <f t="shared" ca="1" si="353"/>
        <v>9.4605028451862611E-2</v>
      </c>
      <c r="EG58">
        <f t="shared" ca="1" si="354"/>
        <v>9.9915811726270023E-2</v>
      </c>
      <c r="EH58">
        <f t="shared" ca="1" si="355"/>
        <v>0.1053272127640246</v>
      </c>
      <c r="EI58">
        <f t="shared" ca="1" si="356"/>
        <v>0.11082297272420966</v>
      </c>
      <c r="EJ58">
        <f t="shared" ca="1" si="357"/>
        <v>0.11638705810461973</v>
      </c>
      <c r="EK58">
        <f t="shared" ca="1" si="358"/>
        <v>0.12200369994060986</v>
      </c>
      <c r="EL58">
        <f t="shared" ca="1" si="359"/>
        <v>0.12765736548243875</v>
      </c>
      <c r="EM58">
        <f t="shared" ca="1" si="360"/>
        <v>0.13333269036277054</v>
      </c>
      <c r="EN58">
        <f t="shared" ca="1" si="361"/>
        <v>0.1390143953136157</v>
      </c>
      <c r="EO58">
        <f t="shared" ca="1" si="362"/>
        <v>0.14468720673539942</v>
      </c>
      <c r="EP58">
        <f t="shared" ca="1" si="363"/>
        <v>0.15033579615383855</v>
      </c>
      <c r="EQ58">
        <f t="shared" ca="1" si="364"/>
        <v>0.15594475031821706</v>
      </c>
      <c r="ER58">
        <f t="shared" ca="1" si="365"/>
        <v>0.16149858138193879</v>
      </c>
      <c r="ES58">
        <f t="shared" ca="1" si="366"/>
        <v>0.16698178496017496</v>
      </c>
      <c r="ET58">
        <f t="shared" ca="1" si="367"/>
        <v>0.17237895242353388</v>
      </c>
      <c r="EU58">
        <f t="shared" ca="1" si="368"/>
        <v>0.17767494201194337</v>
      </c>
      <c r="EV58">
        <f t="shared" ca="1" si="369"/>
        <v>0.18285511061983148</v>
      </c>
      <c r="EW58">
        <f t="shared" ca="1" si="370"/>
        <v>0.1879056037428613</v>
      </c>
      <c r="EX58">
        <f t="shared" ca="1" si="371"/>
        <v>0.19281369443155968</v>
      </c>
      <c r="EY58">
        <f t="shared" ca="1" si="372"/>
        <v>0.19756815268195835</v>
      </c>
      <c r="EZ58">
        <f t="shared" ca="1" si="373"/>
        <v>0.20215961450008793</v>
      </c>
      <c r="FA58">
        <f t="shared" ca="1" si="374"/>
        <v>0.20658090587329253</v>
      </c>
      <c r="FB58">
        <f t="shared" ca="1" si="375"/>
        <v>0.21082726365030677</v>
      </c>
      <c r="FC58">
        <f t="shared" ca="1" si="376"/>
        <v>0.21489638762186841</v>
      </c>
      <c r="FD58">
        <f t="shared" ca="1" si="377"/>
        <v>0.21878826271673768</v>
      </c>
      <c r="FE58">
        <f t="shared" ca="1" si="378"/>
        <v>0.22250471442376868</v>
      </c>
      <c r="FF58">
        <f t="shared" ca="1" si="379"/>
        <v>0.22604870799440363</v>
      </c>
      <c r="FG58">
        <f t="shared" ca="1" si="508"/>
        <v>0.22942346686352197</v>
      </c>
      <c r="FH58">
        <f t="shared" ca="1" si="509"/>
        <v>0.23263154831782668</v>
      </c>
      <c r="FI58">
        <f t="shared" ca="1" si="510"/>
        <v>0.23567404486875501</v>
      </c>
      <c r="FJ58">
        <f t="shared" ca="1" si="511"/>
        <v>0.23855005506920132</v>
      </c>
      <c r="FK58">
        <f t="shared" ca="1" si="512"/>
        <v>0.24125649350422182</v>
      </c>
      <c r="FL58">
        <f t="shared" ca="1" si="513"/>
        <v>0.24378822260231325</v>
      </c>
      <c r="FM58">
        <f t="shared" ca="1" si="514"/>
        <v>0.24613842540786982</v>
      </c>
      <c r="FN58">
        <f t="shared" ca="1" si="515"/>
        <v>0.24829911357902157</v>
      </c>
      <c r="FO58">
        <f t="shared" ca="1" si="516"/>
        <v>0.25026167281910311</v>
      </c>
      <c r="FP58">
        <f t="shared" ca="1" si="517"/>
        <v>0.25201737385238865</v>
      </c>
      <c r="FQ58">
        <f t="shared" ca="1" si="518"/>
        <v>0.25355780710421627</v>
      </c>
      <c r="FR58">
        <f t="shared" ca="1" si="519"/>
        <v>0.2548752249323879</v>
      </c>
      <c r="FS58">
        <f t="shared" ca="1" si="520"/>
        <v>0.25596279326844762</v>
      </c>
      <c r="FT58">
        <f t="shared" ca="1" si="521"/>
        <v>0.25681476492304617</v>
      </c>
      <c r="FU58">
        <f t="shared" ca="1" si="522"/>
        <v>0.25742659118178707</v>
      </c>
      <c r="FV58">
        <f t="shared" ca="1" si="523"/>
        <v>0.25779498857198646</v>
      </c>
      <c r="FW58">
        <f t="shared" ca="1" si="524"/>
        <v>0.25791797543452621</v>
      </c>
      <c r="FX58">
        <f t="shared" ca="1" si="525"/>
        <v>0.25779488933547912</v>
      </c>
      <c r="FY58">
        <f t="shared" ca="1" si="526"/>
        <v>0.25742639210767787</v>
      </c>
      <c r="FZ58">
        <f t="shared" ca="1" si="527"/>
        <v>0.2568144648077022</v>
      </c>
      <c r="GA58">
        <f t="shared" ca="1" si="528"/>
        <v>0.25596239030308665</v>
      </c>
      <c r="GB58">
        <f t="shared" ca="1" si="529"/>
        <v>0.25487471669987066</v>
      </c>
      <c r="GC58">
        <f t="shared" ca="1" si="530"/>
        <v>0.2535571905761369</v>
      </c>
      <c r="GD58">
        <f t="shared" ca="1" si="531"/>
        <v>0.25201664538771629</v>
      </c>
      <c r="GE58">
        <f t="shared" ca="1" si="532"/>
        <v>0.25026082816600703</v>
      </c>
      <c r="GF58">
        <f t="shared" ca="1" si="533"/>
        <v>0.24829814788187321</v>
      </c>
      <c r="GG58">
        <f t="shared" ca="1" si="534"/>
        <v>0.24613733322167972</v>
      </c>
      <c r="GH58">
        <f t="shared" ca="1" si="535"/>
        <v>0.24378699791690542</v>
      </c>
      <c r="GI58">
        <f t="shared" ca="1" si="536"/>
        <v>0.24125512978010355</v>
      </c>
      <c r="GJ58">
        <f t="shared" ca="1" si="537"/>
        <v>0.23854854528617653</v>
      </c>
      <c r="GK58">
        <f t="shared" ca="1" si="538"/>
        <v>0.23567238158672571</v>
      </c>
      <c r="GL58">
        <f t="shared" ca="1" si="539"/>
        <v>0.23262972374698437</v>
      </c>
      <c r="GM58">
        <f t="shared" ca="1" si="540"/>
        <v>0.22942147293858892</v>
      </c>
      <c r="GN58">
        <f t="shared" ca="1" si="380"/>
        <v>0.2260465364454311</v>
      </c>
      <c r="GO58">
        <f t="shared" ca="1" si="381"/>
        <v>0.22250235683509234</v>
      </c>
      <c r="GP58">
        <f t="shared" ca="1" si="382"/>
        <v>0.21878571056662499</v>
      </c>
      <c r="GQ58">
        <f t="shared" ca="1" si="383"/>
        <v>0.21489363229802366</v>
      </c>
      <c r="GR58">
        <f t="shared" ca="1" si="384"/>
        <v>0.21082429643979661</v>
      </c>
      <c r="GS58">
        <f t="shared" ca="1" si="385"/>
        <v>0.20657771792847957</v>
      </c>
      <c r="GT58">
        <f t="shared" ca="1" si="386"/>
        <v>0.20215619678408087</v>
      </c>
      <c r="GU58">
        <f t="shared" ca="1" si="387"/>
        <v>0.19756449589774838</v>
      </c>
      <c r="GV58">
        <f t="shared" ca="1" si="388"/>
        <v>0.19280978893867376</v>
      </c>
      <c r="GW58">
        <f t="shared" ca="1" si="389"/>
        <v>0.18790143946442786</v>
      </c>
      <c r="GX58">
        <f t="shared" ca="1" si="390"/>
        <v>0.18285067694179252</v>
      </c>
      <c r="GY58">
        <f t="shared" ca="1" si="391"/>
        <v>0.17767022767499635</v>
      </c>
      <c r="GZ58">
        <f t="shared" ca="1" si="392"/>
        <v>0.17237394540737236</v>
      </c>
      <c r="HA58">
        <f t="shared" ca="1" si="393"/>
        <v>0.1669764723587476</v>
      </c>
      <c r="HB58">
        <f t="shared" ca="1" si="394"/>
        <v>0.16149294926774369</v>
      </c>
      <c r="HC58">
        <f t="shared" ca="1" si="395"/>
        <v>0.15593878359305369</v>
      </c>
      <c r="HD58">
        <f t="shared" ca="1" si="396"/>
        <v>0.15032947838291705</v>
      </c>
      <c r="HE58">
        <f t="shared" ca="1" si="397"/>
        <v>0.14468051996123399</v>
      </c>
      <c r="HF58">
        <f t="shared" ca="1" si="398"/>
        <v>0.13900731984570527</v>
      </c>
      <c r="HG58">
        <f t="shared" ca="1" si="399"/>
        <v>0.13332520453873131</v>
      </c>
      <c r="HH58">
        <f t="shared" ca="1" si="400"/>
        <v>0.12764944539606501</v>
      </c>
      <c r="HI58">
        <f t="shared" ca="1" si="401"/>
        <v>0.12199531913242348</v>
      </c>
      <c r="HJ58">
        <f t="shared" ca="1" si="402"/>
        <v>0.11637818721098547</v>
      </c>
      <c r="HK58">
        <f t="shared" ca="1" si="403"/>
        <v>0.11081357908225473</v>
      </c>
      <c r="HL58">
        <f t="shared" ca="1" si="404"/>
        <v>0.10531725997162182</v>
      </c>
      <c r="HM58">
        <f t="shared" ca="1" si="405"/>
        <v>9.9905259159390802E-2</v>
      </c>
      <c r="HN58">
        <f t="shared" ca="1" si="406"/>
        <v>9.4593830745665075E-2</v>
      </c>
      <c r="HO58">
        <f t="shared" ca="1" si="407"/>
        <v>8.9399318064640229E-2</v>
      </c>
      <c r="HP58">
        <f t="shared" ca="1" si="408"/>
        <v>8.4337898438878511E-2</v>
      </c>
      <c r="HQ58">
        <f t="shared" ca="1" si="409"/>
        <v>7.9425200092220788E-2</v>
      </c>
      <c r="HR58">
        <f t="shared" ca="1" si="410"/>
        <v>7.4675808989844161E-2</v>
      </c>
      <c r="HS58">
        <f t="shared" ca="1" si="541"/>
        <v>7.0102716422560801E-2</v>
      </c>
      <c r="HT58">
        <f t="shared" ca="1" si="542"/>
        <v>6.5716787652268543E-2</v>
      </c>
      <c r="HU58">
        <f t="shared" ca="1" si="543"/>
        <v>6.1526342678069959E-2</v>
      </c>
      <c r="HV58">
        <f t="shared" ca="1" si="544"/>
        <v>5.7536921432938759E-2</v>
      </c>
      <c r="HW58">
        <f t="shared" ca="1" si="545"/>
        <v>5.3751262254298986E-2</v>
      </c>
      <c r="HX58">
        <f t="shared" ca="1" si="546"/>
        <v>5.0169474467045456E-2</v>
      </c>
      <c r="HY58">
        <f t="shared" ca="1" si="547"/>
        <v>4.6789352666275145E-2</v>
      </c>
      <c r="HZ58">
        <f t="shared" ca="1" si="548"/>
        <v>4.3606768875853311E-2</v>
      </c>
      <c r="IA58">
        <f t="shared" ca="1" si="549"/>
        <v>4.0616085108114458E-2</v>
      </c>
      <c r="IB58">
        <f t="shared" ca="1" si="550"/>
        <v>3.7810544402720345E-2</v>
      </c>
      <c r="IC58">
        <f t="shared" ca="1" si="551"/>
        <v>3.5182615595530001E-2</v>
      </c>
      <c r="ID58">
        <f t="shared" ca="1" si="552"/>
        <v>3.2724281392352013E-2</v>
      </c>
      <c r="IE58">
        <f t="shared" ca="1" si="553"/>
        <v>3.0427269226972156E-2</v>
      </c>
      <c r="IF58">
        <f t="shared" ca="1" si="554"/>
        <v>2.8283230105236985E-2</v>
      </c>
      <c r="IG58">
        <f t="shared" ca="1" si="555"/>
        <v>2.6283873186296956E-2</v>
      </c>
      <c r="IH58">
        <f t="shared" ca="1" si="556"/>
        <v>2.4421064345875751E-2</v>
      </c>
      <c r="II58">
        <f t="shared" ca="1" si="557"/>
        <v>2.2686896321422925E-2</v>
      </c>
      <c r="IJ58">
        <f t="shared" ca="1" si="558"/>
        <v>2.1073736890660978E-2</v>
      </c>
      <c r="IK58">
        <f t="shared" ca="1" si="559"/>
        <v>1.9574260268360857E-2</v>
      </c>
      <c r="IL58">
        <f t="shared" ca="1" si="560"/>
        <v>1.8181465723026438E-2</v>
      </c>
      <c r="IM58">
        <f t="shared" ca="1" si="561"/>
        <v>1.6888686400396449E-2</v>
      </c>
      <c r="IN58">
        <f t="shared" ca="1" si="562"/>
        <v>1.5689590513652943E-2</v>
      </c>
      <c r="IO58">
        <f t="shared" ca="1" si="563"/>
        <v>1.4578176410391764E-2</v>
      </c>
      <c r="IP58">
        <f t="shared" ca="1" si="564"/>
        <v>1.354876253609392E-2</v>
      </c>
      <c r="IQ58">
        <f t="shared" ca="1" si="565"/>
        <v>1.2595972972332404E-2</v>
      </c>
      <c r="IR58">
        <f t="shared" ca="1" si="566"/>
        <v>1.1714719039463507E-2</v>
      </c>
      <c r="IS58">
        <f t="shared" ca="1" si="567"/>
        <v>1.0900177439477059E-2</v>
      </c>
      <c r="IT58">
        <f t="shared" ca="1" si="568"/>
        <v>1.0147765607878632E-2</v>
      </c>
      <c r="IU58">
        <f t="shared" ca="1" si="569"/>
        <v>9.4531153697219299E-3</v>
      </c>
      <c r="IV58">
        <f t="shared" ca="1" si="570"/>
        <v>8.8120466363447014E-3</v>
      </c>
      <c r="IW58">
        <f t="shared" ca="1" si="571"/>
        <v>8.2205436211087082E-3</v>
      </c>
      <c r="IX58">
        <f t="shared" ca="1" si="572"/>
        <v>7.6747366320115157E-3</v>
      </c>
      <c r="IY58">
        <f t="shared" ca="1" si="573"/>
        <v>7.1708925097581392E-3</v>
      </c>
      <c r="IZ58">
        <f t="shared" ca="1" si="411"/>
        <v>6.7054158049187629E-3</v>
      </c>
      <c r="JA58">
        <f t="shared" ca="1" si="412"/>
        <v>6.274860703604522E-3</v>
      </c>
      <c r="JB58">
        <f t="shared" ca="1" si="413"/>
        <v>5.8759510274988876E-3</v>
      </c>
      <c r="JC58">
        <f t="shared" ca="1" si="414"/>
        <v>5.5056034851342734E-3</v>
      </c>
      <c r="JD58">
        <f t="shared" ca="1" si="415"/>
        <v>5.160948801675583E-3</v>
      </c>
      <c r="JE58">
        <f t="shared" ca="1" si="416"/>
        <v>4.8393465026568185E-3</v>
      </c>
      <c r="JF58">
        <f t="shared" ca="1" si="417"/>
        <v>4.5383911993456399E-3</v>
      </c>
      <c r="JG58">
        <f t="shared" ca="1" si="418"/>
        <v>4.2559102766812334E-3</v>
      </c>
      <c r="JH58">
        <f t="shared" ca="1" si="419"/>
        <v>3.9899543265683249E-3</v>
      </c>
      <c r="JI58">
        <f t="shared" ca="1" si="420"/>
        <v>3.7387823536459003E-3</v>
      </c>
      <c r="JJ58">
        <f t="shared" ca="1" si="421"/>
        <v>3.5008438522001585E-3</v>
      </c>
      <c r="JK58">
        <f t="shared" ca="1" si="422"/>
        <v>3.2747595553778777E-3</v>
      </c>
      <c r="JL58">
        <f t="shared" ca="1" si="423"/>
        <v>3.0593022099578634E-3</v>
      </c>
      <c r="JM58">
        <f t="shared" ca="1" si="424"/>
        <v>2.8533782780938524E-3</v>
      </c>
      <c r="JN58">
        <f t="shared" ca="1" si="425"/>
        <v>2.6560110869616746E-3</v>
      </c>
      <c r="JO58">
        <f t="shared" ca="1" si="426"/>
        <v>2.4663256625987984E-3</v>
      </c>
      <c r="JP58">
        <f t="shared" ca="1" si="427"/>
        <v>2.2835352909192693E-3</v>
      </c>
      <c r="JQ58">
        <f t="shared" ca="1" si="428"/>
        <v>2.1069297298250862E-3</v>
      </c>
      <c r="JR58">
        <f t="shared" ca="1" si="429"/>
        <v>1.935864931708193E-3</v>
      </c>
      <c r="JS58">
        <f t="shared" ca="1" si="430"/>
        <v>1.7697541077887197E-3</v>
      </c>
      <c r="JT58">
        <f t="shared" ca="1" si="431"/>
        <v>1.6080599608725417E-3</v>
      </c>
      <c r="JU58">
        <f t="shared" ca="1" si="432"/>
        <v>1.4502879213612915E-3</v>
      </c>
      <c r="JV58">
        <f t="shared" ca="1" si="433"/>
        <v>1.2959802361131307E-3</v>
      </c>
      <c r="JW58">
        <f t="shared" ca="1" si="434"/>
        <v>1.1447107768962125E-3</v>
      </c>
      <c r="JX58">
        <f t="shared" ca="1" si="435"/>
        <v>9.9608045228045819E-4</v>
      </c>
      <c r="JY58">
        <f t="shared" ca="1" si="436"/>
        <v>8.497131225895907E-4</v>
      </c>
      <c r="JZ58">
        <f t="shared" ca="1" si="437"/>
        <v>7.0525193140141005E-4</v>
      </c>
      <c r="KA58">
        <f t="shared" ca="1" si="438"/>
        <v>5.6235597887006297E-4</v>
      </c>
      <c r="KB58">
        <f t="shared" ca="1" si="439"/>
        <v>4.2069727190268606E-4</v>
      </c>
      <c r="KC58">
        <f t="shared" ca="1" si="440"/>
        <v>2.7995789411233913E-4</v>
      </c>
      <c r="KD58">
        <f t="shared" ca="1" si="441"/>
        <v>1.3982734468219292E-4</v>
      </c>
      <c r="KE58" s="7">
        <v>0</v>
      </c>
    </row>
    <row r="59" spans="1:291" x14ac:dyDescent="0.25">
      <c r="A59">
        <v>56</v>
      </c>
      <c r="B59">
        <v>1.75</v>
      </c>
      <c r="C59" s="7">
        <v>0</v>
      </c>
      <c r="D59" s="46">
        <f t="shared" ca="1" si="287"/>
        <v>1.8138343000941365E-6</v>
      </c>
      <c r="E59" s="46">
        <f t="shared" ca="1" si="288"/>
        <v>3.6314686426129434E-6</v>
      </c>
      <c r="F59" s="46">
        <f t="shared" ca="1" si="289"/>
        <v>5.4567302489714259E-6</v>
      </c>
      <c r="G59" s="46">
        <f t="shared" ca="1" si="290"/>
        <v>7.29350114241519E-6</v>
      </c>
      <c r="H59" s="46">
        <f t="shared" ca="1" si="291"/>
        <v>9.1457467294313811E-6</v>
      </c>
      <c r="I59" s="46">
        <f t="shared" ca="1" si="292"/>
        <v>1.1017545846838015E-5</v>
      </c>
      <c r="J59" s="46">
        <f t="shared" ca="1" si="293"/>
        <v>1.2913122847812929E-5</v>
      </c>
      <c r="K59" s="46">
        <f t="shared" ca="1" si="294"/>
        <v>1.4836882378728578E-5</v>
      </c>
      <c r="L59" s="46">
        <f t="shared" ca="1" si="295"/>
        <v>1.6793447604598765E-5</v>
      </c>
      <c r="M59" s="46">
        <f t="shared" ca="1" si="296"/>
        <v>1.8787702779533409E-5</v>
      </c>
      <c r="N59" s="46">
        <f t="shared" ca="1" si="297"/>
        <v>2.0824841236219654E-5</v>
      </c>
      <c r="O59" s="46">
        <f t="shared" ca="1" si="298"/>
        <v>2.2910420092249835E-5</v>
      </c>
      <c r="P59" s="46">
        <f t="shared" ca="1" si="299"/>
        <v>2.505042324828246E-5</v>
      </c>
      <c r="Q59" s="46">
        <f t="shared" ca="1" si="300"/>
        <v>2.7251334589308808E-5</v>
      </c>
      <c r="R59" s="46">
        <f t="shared" ca="1" si="301"/>
        <v>2.9520223697337369E-5</v>
      </c>
      <c r="S59" s="46">
        <f t="shared" ca="1" si="302"/>
        <v>3.1864846834470039E-5</v>
      </c>
      <c r="T59" s="46">
        <f t="shared" ca="1" si="303"/>
        <v>3.4293766436157194E-5</v>
      </c>
      <c r="U59" s="46">
        <f t="shared" ca="1" si="304"/>
        <v>3.6816492813854776E-5</v>
      </c>
      <c r="V59" s="46">
        <f t="shared" ca="1" si="305"/>
        <v>3.9443652107727187E-5</v>
      </c>
      <c r="W59" s="46">
        <f t="shared" ca="1" si="306"/>
        <v>4.2187184588826179E-5</v>
      </c>
      <c r="X59" s="46">
        <f t="shared" ca="1" si="307"/>
        <v>4.5060576926832878E-5</v>
      </c>
      <c r="Y59" s="46">
        <f t="shared" ca="1" si="308"/>
        <v>4.8079130635658281E-5</v>
      </c>
      <c r="Z59" s="46">
        <f t="shared" ca="1" si="309"/>
        <v>5.1260266083894251E-5</v>
      </c>
      <c r="AA59" s="46">
        <f t="shared" ca="1" si="310"/>
        <v>5.4623856636222551E-5</v>
      </c>
      <c r="AB59" s="46">
        <f t="shared" ca="1" si="311"/>
        <v>5.8192580187189126E-5</v>
      </c>
      <c r="AC59" s="46">
        <f t="shared" ca="1" si="312"/>
        <v>6.1992265498165132E-5</v>
      </c>
      <c r="AD59" s="46">
        <f t="shared" ca="1" si="313"/>
        <v>6.605219929292988E-5</v>
      </c>
      <c r="AE59" s="46">
        <f t="shared" ca="1" si="314"/>
        <v>7.0405349709996246E-5</v>
      </c>
      <c r="AF59" s="46">
        <f t="shared" ca="1" si="315"/>
        <v>7.5088457517945414E-5</v>
      </c>
      <c r="AG59" s="46">
        <f t="shared" ca="1" si="316"/>
        <v>8.0141955535631214E-5</v>
      </c>
      <c r="AH59" s="46">
        <f t="shared" ca="1" si="317"/>
        <v>8.5609705424510906E-5</v>
      </c>
      <c r="AI59" s="46">
        <f t="shared" ca="1" si="442"/>
        <v>9.153858965727997E-5</v>
      </c>
      <c r="AJ59" s="46">
        <f t="shared" ca="1" si="443"/>
        <v>9.7978052145363795E-5</v>
      </c>
      <c r="AK59" s="46">
        <f t="shared" ca="1" si="444"/>
        <v>1.0497971670447772E-4</v>
      </c>
      <c r="AL59" s="46">
        <f t="shared" ca="1" si="445"/>
        <v>1.12597201403483E-4</v>
      </c>
      <c r="AM59" s="46">
        <f t="shared" ca="1" si="446"/>
        <v>1.2088618914114468E-4</v>
      </c>
      <c r="AN59" s="46">
        <f t="shared" ca="1" si="447"/>
        <v>1.2990474585564772E-4</v>
      </c>
      <c r="AO59" s="46">
        <f t="shared" ca="1" si="448"/>
        <v>1.3971383109815237E-4</v>
      </c>
      <c r="AP59" s="46">
        <f t="shared" ca="1" si="449"/>
        <v>1.5037793123072354E-4</v>
      </c>
      <c r="AQ59" s="46">
        <f t="shared" ca="1" si="450"/>
        <v>1.6196575485438036E-4</v>
      </c>
      <c r="AR59" s="46">
        <f t="shared" ca="1" si="451"/>
        <v>1.745509497624083E-4</v>
      </c>
      <c r="AS59" s="46">
        <f t="shared" ca="1" si="452"/>
        <v>1.8821282050181264E-4</v>
      </c>
      <c r="AT59" s="46">
        <f t="shared" ca="1" si="453"/>
        <v>2.0303704045832309E-4</v>
      </c>
      <c r="AU59" s="46">
        <f t="shared" ca="1" si="454"/>
        <v>2.1911636106611662E-4</v>
      </c>
      <c r="AV59" s="46">
        <f t="shared" ca="1" si="455"/>
        <v>2.3655132398563383E-4</v>
      </c>
      <c r="AW59" s="46">
        <f t="shared" ca="1" si="456"/>
        <v>2.5545098104647957E-4</v>
      </c>
      <c r="AX59" s="46">
        <f t="shared" ca="1" si="457"/>
        <v>2.7593362226755857E-4</v>
      </c>
      <c r="AY59" s="46">
        <f t="shared" ca="1" si="458"/>
        <v>2.9812750461128421E-4</v>
      </c>
      <c r="AZ59" s="46">
        <f t="shared" ca="1" si="459"/>
        <v>3.221715629594043E-4</v>
      </c>
      <c r="BA59" s="46">
        <f t="shared" ca="1" si="460"/>
        <v>3.4821606923759812E-4</v>
      </c>
      <c r="BB59" s="46">
        <f t="shared" ca="1" si="461"/>
        <v>3.7642318439651767E-4</v>
      </c>
      <c r="BC59" s="46">
        <f t="shared" ca="1" si="462"/>
        <v>4.0696731966597527E-4</v>
      </c>
      <c r="BD59" s="46">
        <f t="shared" ca="1" si="463"/>
        <v>4.4003518703892501E-4</v>
      </c>
      <c r="BE59" s="46">
        <f t="shared" ca="1" si="464"/>
        <v>4.7582537437656917E-4</v>
      </c>
      <c r="BF59" s="46">
        <f t="shared" ca="1" si="465"/>
        <v>5.1454723053928793E-4</v>
      </c>
      <c r="BG59" s="46">
        <f t="shared" ca="1" si="466"/>
        <v>5.5641879812125933E-4</v>
      </c>
      <c r="BH59" s="46">
        <f t="shared" ca="1" si="467"/>
        <v>6.0166350126773446E-4</v>
      </c>
      <c r="BI59">
        <f t="shared" ca="1" si="468"/>
        <v>6.5050531050451024E-4</v>
      </c>
      <c r="BJ59">
        <f t="shared" ca="1" si="469"/>
        <v>7.0316220504023481E-4</v>
      </c>
      <c r="BK59">
        <f t="shared" ca="1" si="470"/>
        <v>7.5983798328336355E-4</v>
      </c>
      <c r="BL59">
        <f t="shared" ca="1" si="471"/>
        <v>8.2071287286513556E-4</v>
      </c>
      <c r="BM59">
        <f t="shared" ca="1" si="472"/>
        <v>8.859339549315854E-4</v>
      </c>
      <c r="BN59">
        <f t="shared" ca="1" si="473"/>
        <v>9.5560703641261037E-4</v>
      </c>
      <c r="BO59">
        <f t="shared" ca="1" si="474"/>
        <v>1.0297920263138078E-3</v>
      </c>
      <c r="BP59">
        <f t="shared" ca="1" si="318"/>
        <v>1.1085037342517146E-3</v>
      </c>
      <c r="BQ59">
        <f t="shared" ca="1" si="319"/>
        <v>1.191719033076507E-3</v>
      </c>
      <c r="BR59">
        <f t="shared" ca="1" si="320"/>
        <v>1.2793896630829773E-3</v>
      </c>
      <c r="BS59">
        <f t="shared" ca="1" si="321"/>
        <v>1.3714583671747783E-3</v>
      </c>
      <c r="BT59">
        <f t="shared" ca="1" si="322"/>
        <v>1.467875441454269E-3</v>
      </c>
      <c r="BU59">
        <f t="shared" ca="1" si="323"/>
        <v>1.5686133034412085E-3</v>
      </c>
      <c r="BV59">
        <f t="shared" ca="1" si="324"/>
        <v>1.6736777896652526E-3</v>
      </c>
      <c r="BW59">
        <f t="shared" ca="1" si="325"/>
        <v>1.783115985563348E-3</v>
      </c>
      <c r="BX59">
        <f t="shared" ca="1" si="326"/>
        <v>1.8970211277926031E-3</v>
      </c>
      <c r="BY59">
        <f t="shared" ca="1" si="327"/>
        <v>2.0155354539940773E-3</v>
      </c>
      <c r="BZ59">
        <f t="shared" ca="1" si="328"/>
        <v>2.1388519137111703E-3</v>
      </c>
      <c r="CA59">
        <f t="shared" ca="1" si="329"/>
        <v>2.2672155347679118E-3</v>
      </c>
      <c r="CB59">
        <f t="shared" ca="1" si="330"/>
        <v>2.4009250700482996E-3</v>
      </c>
      <c r="CC59">
        <f t="shared" ca="1" si="331"/>
        <v>2.5403353937564397E-3</v>
      </c>
      <c r="CD59">
        <f t="shared" ca="1" si="332"/>
        <v>2.6858610010236112E-3</v>
      </c>
      <c r="CE59">
        <f t="shared" ca="1" si="333"/>
        <v>2.8379808945875641E-3</v>
      </c>
      <c r="CF59">
        <f t="shared" ca="1" si="334"/>
        <v>2.9972451098403503E-3</v>
      </c>
      <c r="CG59">
        <f t="shared" ca="1" si="335"/>
        <v>3.1642831220173116E-3</v>
      </c>
      <c r="CH59">
        <f t="shared" ca="1" si="336"/>
        <v>3.3398143808188435E-3</v>
      </c>
      <c r="CI59">
        <f t="shared" ca="1" si="337"/>
        <v>3.5246612091044435E-3</v>
      </c>
      <c r="CJ59">
        <f t="shared" ca="1" si="338"/>
        <v>3.7197642591439862E-3</v>
      </c>
      <c r="CK59">
        <f t="shared" ca="1" si="339"/>
        <v>3.9262006107810892E-3</v>
      </c>
      <c r="CL59">
        <f t="shared" ca="1" si="340"/>
        <v>4.1452043815138973E-3</v>
      </c>
      <c r="CM59">
        <f t="shared" ca="1" si="341"/>
        <v>4.3781893553679176E-3</v>
      </c>
      <c r="CN59">
        <f t="shared" ca="1" si="342"/>
        <v>4.626772589381066E-3</v>
      </c>
      <c r="CO59">
        <f t="shared" ca="1" si="343"/>
        <v>4.8927972202299167E-3</v>
      </c>
      <c r="CP59">
        <f t="shared" ca="1" si="344"/>
        <v>5.1783518416203501E-3</v>
      </c>
      <c r="CQ59">
        <f t="shared" ca="1" si="345"/>
        <v>5.4857830605684853E-3</v>
      </c>
      <c r="CR59">
        <f t="shared" ca="1" si="346"/>
        <v>5.8176975492424798E-3</v>
      </c>
      <c r="CS59">
        <f t="shared" ca="1" si="347"/>
        <v>6.176950617285056E-3</v>
      </c>
      <c r="CT59">
        <f t="shared" ca="1" si="348"/>
        <v>6.5666205160217865E-3</v>
      </c>
      <c r="CU59">
        <f t="shared" ca="1" si="475"/>
        <v>6.9899713538160626E-3</v>
      </c>
      <c r="CV59">
        <f t="shared" ca="1" si="476"/>
        <v>7.4504116661030326E-3</v>
      </c>
      <c r="CW59">
        <f t="shared" ca="1" si="477"/>
        <v>7.9514583001735091E-3</v>
      </c>
      <c r="CX59">
        <f t="shared" ca="1" si="478"/>
        <v>8.4967143310232529E-3</v>
      </c>
      <c r="CY59">
        <f t="shared" ca="1" si="479"/>
        <v>9.0898652721318265E-3</v>
      </c>
      <c r="CZ59">
        <f t="shared" ca="1" si="480"/>
        <v>9.7346925811809086E-3</v>
      </c>
      <c r="DA59">
        <f t="shared" ca="1" si="481"/>
        <v>1.0435099921626565E-2</v>
      </c>
      <c r="DB59">
        <f t="shared" ca="1" si="482"/>
        <v>1.1195146562189871E-2</v>
      </c>
      <c r="DC59">
        <f t="shared" ca="1" si="483"/>
        <v>1.2019083024402685E-2</v>
      </c>
      <c r="DD59">
        <f t="shared" ca="1" si="484"/>
        <v>1.2911385592470881E-2</v>
      </c>
      <c r="DE59">
        <f t="shared" ca="1" si="485"/>
        <v>1.3876787802352023E-2</v>
      </c>
      <c r="DF59">
        <f t="shared" ca="1" si="486"/>
        <v>1.4920308150283192E-2</v>
      </c>
      <c r="DG59">
        <f t="shared" ca="1" si="487"/>
        <v>1.6047273923528782E-2</v>
      </c>
      <c r="DH59">
        <f t="shared" ca="1" si="488"/>
        <v>1.7263341322165414E-2</v>
      </c>
      <c r="DI59">
        <f t="shared" ca="1" si="489"/>
        <v>1.8574512010986671E-2</v>
      </c>
      <c r="DJ59">
        <f t="shared" ca="1" si="490"/>
        <v>1.9987145995672424E-2</v>
      </c>
      <c r="DK59">
        <f t="shared" ca="1" si="491"/>
        <v>2.1507970297900022E-2</v>
      </c>
      <c r="DL59">
        <f t="shared" ca="1" si="492"/>
        <v>2.3144082309858968E-2</v>
      </c>
      <c r="DM59">
        <f t="shared" ca="1" si="493"/>
        <v>2.4902945905117439E-2</v>
      </c>
      <c r="DN59">
        <f t="shared" ca="1" si="494"/>
        <v>2.6792377311079883E-2</v>
      </c>
      <c r="DO59">
        <f t="shared" ca="1" si="495"/>
        <v>2.8820516339858257E-2</v>
      </c>
      <c r="DP59">
        <f t="shared" ca="1" si="496"/>
        <v>3.099577677615041E-2</v>
      </c>
      <c r="DQ59">
        <f t="shared" ca="1" si="497"/>
        <v>3.3326767539426171E-2</v>
      </c>
      <c r="DR59">
        <f t="shared" ca="1" si="498"/>
        <v>3.5822173815492249E-2</v>
      </c>
      <c r="DS59">
        <f t="shared" ca="1" si="499"/>
        <v>3.8490585083987602E-2</v>
      </c>
      <c r="DT59">
        <f t="shared" ca="1" si="500"/>
        <v>4.134025565876652E-2</v>
      </c>
      <c r="DU59">
        <f t="shared" ca="1" si="501"/>
        <v>4.4378784388546706E-2</v>
      </c>
      <c r="DV59">
        <f t="shared" ca="1" si="502"/>
        <v>4.7612705561399182E-2</v>
      </c>
      <c r="DW59">
        <f t="shared" ca="1" si="503"/>
        <v>5.1046995242551831E-2</v>
      </c>
      <c r="DX59">
        <f t="shared" ca="1" si="504"/>
        <v>5.4684518165560643E-2</v>
      </c>
      <c r="DY59">
        <f t="shared" ca="1" si="505"/>
        <v>5.8525469389069967E-2</v>
      </c>
      <c r="DZ59">
        <f t="shared" ca="1" si="506"/>
        <v>6.2566896504284708E-2</v>
      </c>
      <c r="EA59">
        <f t="shared" ca="1" si="507"/>
        <v>6.6802409035026211E-2</v>
      </c>
      <c r="EB59">
        <f t="shared" ca="1" si="349"/>
        <v>7.1222172962696811E-2</v>
      </c>
      <c r="EC59">
        <f t="shared" ca="1" si="350"/>
        <v>7.5813235859223088E-2</v>
      </c>
      <c r="ED59">
        <f t="shared" ca="1" si="351"/>
        <v>8.056014030934297E-2</v>
      </c>
      <c r="EE59">
        <f t="shared" ca="1" si="352"/>
        <v>8.544570046664357E-2</v>
      </c>
      <c r="EF59">
        <f t="shared" ca="1" si="353"/>
        <v>9.0451786038380111E-2</v>
      </c>
      <c r="EG59">
        <f t="shared" ca="1" si="354"/>
        <v>9.5559986475255904E-2</v>
      </c>
      <c r="EH59">
        <f t="shared" ca="1" si="355"/>
        <v>0.10075208732769711</v>
      </c>
      <c r="EI59">
        <f t="shared" ca="1" si="356"/>
        <v>0.10601034842654759</v>
      </c>
      <c r="EJ59">
        <f t="shared" ca="1" si="357"/>
        <v>0.11131761221056904</v>
      </c>
      <c r="EK59">
        <f t="shared" ca="1" si="358"/>
        <v>0.11665728779306905</v>
      </c>
      <c r="EL59">
        <f t="shared" ca="1" si="359"/>
        <v>0.12201325795171214</v>
      </c>
      <c r="EM59">
        <f t="shared" ca="1" si="360"/>
        <v>0.12736974948145743</v>
      </c>
      <c r="EN59">
        <f t="shared" ca="1" si="361"/>
        <v>0.13271119797053535</v>
      </c>
      <c r="EO59">
        <f t="shared" ca="1" si="362"/>
        <v>0.13802212935830199</v>
      </c>
      <c r="EP59">
        <f t="shared" ca="1" si="363"/>
        <v>0.14328707400183452</v>
      </c>
      <c r="EQ59">
        <f t="shared" ca="1" si="364"/>
        <v>0.14849052461669388</v>
      </c>
      <c r="ER59">
        <f t="shared" ca="1" si="365"/>
        <v>0.15361694697417455</v>
      </c>
      <c r="ES59">
        <f t="shared" ca="1" si="366"/>
        <v>0.15865085100405496</v>
      </c>
      <c r="ET59">
        <f t="shared" ca="1" si="367"/>
        <v>0.16357692926154846</v>
      </c>
      <c r="EU59">
        <f t="shared" ca="1" si="368"/>
        <v>0.1683802688130662</v>
      </c>
      <c r="EV59">
        <f t="shared" ca="1" si="369"/>
        <v>0.17304664063186084</v>
      </c>
      <c r="EW59">
        <f t="shared" ca="1" si="370"/>
        <v>0.17756286658371445</v>
      </c>
      <c r="EX59">
        <f t="shared" ca="1" si="371"/>
        <v>0.18191725688454013</v>
      </c>
      <c r="EY59">
        <f t="shared" ca="1" si="372"/>
        <v>0.18610009934939126</v>
      </c>
      <c r="EZ59">
        <f t="shared" ca="1" si="373"/>
        <v>0.19010416497404986</v>
      </c>
      <c r="FA59">
        <f t="shared" ca="1" si="374"/>
        <v>0.19392517262490139</v>
      </c>
      <c r="FB59">
        <f t="shared" ca="1" si="375"/>
        <v>0.19756213141790541</v>
      </c>
      <c r="FC59">
        <f t="shared" ca="1" si="376"/>
        <v>0.20101745921045217</v>
      </c>
      <c r="FD59">
        <f t="shared" ca="1" si="377"/>
        <v>0.2042967710078854</v>
      </c>
      <c r="FE59">
        <f t="shared" ca="1" si="378"/>
        <v>0.20740825735317686</v>
      </c>
      <c r="FF59">
        <f t="shared" ca="1" si="379"/>
        <v>0.21036164295953613</v>
      </c>
      <c r="FG59">
        <f t="shared" ca="1" si="508"/>
        <v>0.21316682793873748</v>
      </c>
      <c r="FH59">
        <f t="shared" ca="1" si="509"/>
        <v>0.21583243615524728</v>
      </c>
      <c r="FI59">
        <f t="shared" ca="1" si="510"/>
        <v>0.21836456518533531</v>
      </c>
      <c r="FJ59">
        <f t="shared" ca="1" si="511"/>
        <v>0.22076599160601956</v>
      </c>
      <c r="FK59">
        <f t="shared" ca="1" si="512"/>
        <v>0.22303594031896407</v>
      </c>
      <c r="FL59">
        <f t="shared" ca="1" si="513"/>
        <v>0.22517036328743686</v>
      </c>
      <c r="FM59">
        <f t="shared" ca="1" si="514"/>
        <v>0.22716256890514128</v>
      </c>
      <c r="FN59">
        <f t="shared" ca="1" si="515"/>
        <v>0.22900401808374296</v>
      </c>
      <c r="FO59">
        <f t="shared" ca="1" si="516"/>
        <v>0.23068513406619845</v>
      </c>
      <c r="FP59">
        <f t="shared" ca="1" si="517"/>
        <v>0.23219602644021661</v>
      </c>
      <c r="FQ59">
        <f t="shared" ca="1" si="518"/>
        <v>0.23352708134552619</v>
      </c>
      <c r="FR59">
        <f t="shared" ca="1" si="519"/>
        <v>0.23466940808211526</v>
      </c>
      <c r="FS59">
        <f t="shared" ca="1" si="520"/>
        <v>0.23561515541366895</v>
      </c>
      <c r="FT59">
        <f t="shared" ca="1" si="521"/>
        <v>0.2363577216489875</v>
      </c>
      <c r="FU59">
        <f t="shared" ca="1" si="522"/>
        <v>0.23689188509304004</v>
      </c>
      <c r="FV59">
        <f t="shared" ca="1" si="523"/>
        <v>0.23721387918279307</v>
      </c>
      <c r="FW59">
        <f t="shared" ca="1" si="524"/>
        <v>0.23732143200179007</v>
      </c>
      <c r="FX59">
        <f t="shared" ca="1" si="525"/>
        <v>0.23721378434775725</v>
      </c>
      <c r="FY59">
        <f t="shared" ca="1" si="526"/>
        <v>0.23689169481840677</v>
      </c>
      <c r="FZ59">
        <f t="shared" ca="1" si="527"/>
        <v>0.23635743472296117</v>
      </c>
      <c r="GA59">
        <f t="shared" ca="1" si="528"/>
        <v>0.23561477001217015</v>
      </c>
      <c r="GB59">
        <f t="shared" ca="1" si="529"/>
        <v>0.23466892176197618</v>
      </c>
      <c r="GC59">
        <f t="shared" ca="1" si="530"/>
        <v>0.23352649103694326</v>
      </c>
      <c r="GD59">
        <f t="shared" ca="1" si="531"/>
        <v>0.23219532843994403</v>
      </c>
      <c r="GE59">
        <f t="shared" ca="1" si="532"/>
        <v>0.23068432403352471</v>
      </c>
      <c r="GF59">
        <f t="shared" ca="1" si="533"/>
        <v>0.229003091041905</v>
      </c>
      <c r="GG59">
        <f t="shared" ca="1" si="534"/>
        <v>0.22716151925141184</v>
      </c>
      <c r="GH59">
        <f t="shared" ca="1" si="535"/>
        <v>0.22516918481550052</v>
      </c>
      <c r="GI59">
        <f t="shared" ca="1" si="536"/>
        <v>0.22303462625710835</v>
      </c>
      <c r="GJ59">
        <f t="shared" ca="1" si="537"/>
        <v>0.22076453467376064</v>
      </c>
      <c r="GK59">
        <f t="shared" ca="1" si="538"/>
        <v>0.21836295766903885</v>
      </c>
      <c r="GL59">
        <f t="shared" ca="1" si="539"/>
        <v>0.21583066999997375</v>
      </c>
      <c r="GM59">
        <f t="shared" ca="1" si="540"/>
        <v>0.21316489484933163</v>
      </c>
      <c r="GN59">
        <f t="shared" ca="1" si="380"/>
        <v>0.21035953450002798</v>
      </c>
      <c r="GO59">
        <f t="shared" ca="1" si="381"/>
        <v>0.20740596503157566</v>
      </c>
      <c r="GP59">
        <f t="shared" ca="1" si="382"/>
        <v>0.20429428633483959</v>
      </c>
      <c r="GQ59">
        <f t="shared" ca="1" si="383"/>
        <v>0.20101477372488213</v>
      </c>
      <c r="GR59">
        <f t="shared" ca="1" si="384"/>
        <v>0.19755923667861175</v>
      </c>
      <c r="GS59">
        <f t="shared" ca="1" si="385"/>
        <v>0.19392206017202629</v>
      </c>
      <c r="GT59">
        <f t="shared" ca="1" si="386"/>
        <v>0.1901008262669151</v>
      </c>
      <c r="GU59">
        <f t="shared" ca="1" si="387"/>
        <v>0.18609652568767251</v>
      </c>
      <c r="GV59">
        <f t="shared" ca="1" si="388"/>
        <v>0.18191343931867163</v>
      </c>
      <c r="GW59">
        <f t="shared" ca="1" si="389"/>
        <v>0.17755879581865913</v>
      </c>
      <c r="GX59">
        <f t="shared" ca="1" si="390"/>
        <v>0.17304230692652744</v>
      </c>
      <c r="GY59">
        <f t="shared" ca="1" si="391"/>
        <v>0.16837566187602859</v>
      </c>
      <c r="GZ59">
        <f t="shared" ca="1" si="392"/>
        <v>0.1635720381424251</v>
      </c>
      <c r="HA59">
        <f t="shared" ca="1" si="393"/>
        <v>0.15864566397891217</v>
      </c>
      <c r="HB59">
        <f t="shared" ca="1" si="394"/>
        <v>0.15361145142254556</v>
      </c>
      <c r="HC59">
        <f t="shared" ca="1" si="395"/>
        <v>0.14848470688716409</v>
      </c>
      <c r="HD59">
        <f t="shared" ca="1" si="396"/>
        <v>0.14328091926255415</v>
      </c>
      <c r="HE59">
        <f t="shared" ca="1" si="397"/>
        <v>0.13801562142820323</v>
      </c>
      <c r="HF59">
        <f t="shared" ca="1" si="398"/>
        <v>0.13270431912642991</v>
      </c>
      <c r="HG59">
        <f t="shared" ca="1" si="399"/>
        <v>0.12736248023559943</v>
      </c>
      <c r="HH59">
        <f t="shared" ca="1" si="400"/>
        <v>0.12200557679390339</v>
      </c>
      <c r="HI59">
        <f t="shared" ca="1" si="401"/>
        <v>0.11664917089110663</v>
      </c>
      <c r="HJ59">
        <f t="shared" ca="1" si="402"/>
        <v>0.11130903306301704</v>
      </c>
      <c r="HK59">
        <f t="shared" ca="1" si="403"/>
        <v>0.10600127746278742</v>
      </c>
      <c r="HL59">
        <f t="shared" ca="1" si="404"/>
        <v>0.1007424914523805</v>
      </c>
      <c r="HM59">
        <f t="shared" ca="1" si="405"/>
        <v>9.5549828558071176E-2</v>
      </c>
      <c r="HN59">
        <f t="shared" ca="1" si="406"/>
        <v>9.044102435570478E-2</v>
      </c>
      <c r="HO59">
        <f t="shared" ca="1" si="407"/>
        <v>8.5434288109007342E-2</v>
      </c>
      <c r="HP59">
        <f t="shared" ca="1" si="408"/>
        <v>8.0548024576632599E-2</v>
      </c>
      <c r="HQ59">
        <f t="shared" ca="1" si="409"/>
        <v>7.5800357672029542E-2</v>
      </c>
      <c r="HR59">
        <f t="shared" ca="1" si="410"/>
        <v>7.1208466319873098E-2</v>
      </c>
      <c r="HS59">
        <f t="shared" ca="1" si="541"/>
        <v>6.6787800541110776E-2</v>
      </c>
      <c r="HT59">
        <f t="shared" ca="1" si="542"/>
        <v>6.2551304974819588E-2</v>
      </c>
      <c r="HU59">
        <f t="shared" ca="1" si="543"/>
        <v>5.8508805520367274E-2</v>
      </c>
      <c r="HV59">
        <f t="shared" ca="1" si="544"/>
        <v>5.4666684235946734E-2</v>
      </c>
      <c r="HW59">
        <f t="shared" ca="1" si="545"/>
        <v>5.1027884802266291E-2</v>
      </c>
      <c r="HX59">
        <f t="shared" ca="1" si="546"/>
        <v>4.7592203069959732E-2</v>
      </c>
      <c r="HY59">
        <f t="shared" ca="1" si="547"/>
        <v>4.4356764767755165E-2</v>
      </c>
      <c r="HZ59">
        <f t="shared" ca="1" si="548"/>
        <v>4.1316583741240046E-2</v>
      </c>
      <c r="IA59">
        <f t="shared" ca="1" si="549"/>
        <v>3.8465114947188336E-2</v>
      </c>
      <c r="IB59">
        <f t="shared" ca="1" si="550"/>
        <v>3.579474799799158E-2</v>
      </c>
      <c r="IC59">
        <f t="shared" ca="1" si="551"/>
        <v>3.3297216139579394E-2</v>
      </c>
      <c r="ID59">
        <f t="shared" ca="1" si="552"/>
        <v>3.0963916434316424E-2</v>
      </c>
      <c r="IE59">
        <f t="shared" ca="1" si="553"/>
        <v>2.8786149104813318E-2</v>
      </c>
      <c r="IF59">
        <f t="shared" ca="1" si="554"/>
        <v>2.6755289390259E-2</v>
      </c>
      <c r="IG59">
        <f t="shared" ca="1" si="555"/>
        <v>2.486290629749232E-2</v>
      </c>
      <c r="IH59">
        <f t="shared" ca="1" si="556"/>
        <v>2.3100841320205678E-2</v>
      </c>
      <c r="II59">
        <f t="shared" ca="1" si="557"/>
        <v>2.1461257932457158E-2</v>
      </c>
      <c r="IJ59">
        <f t="shared" ca="1" si="558"/>
        <v>1.9936670242336335E-2</v>
      </c>
      <c r="IK59">
        <f t="shared" ca="1" si="559"/>
        <v>1.8519957012978688E-2</v>
      </c>
      <c r="IL59">
        <f t="shared" ca="1" si="560"/>
        <v>1.7204365463497722E-2</v>
      </c>
      <c r="IM59">
        <f t="shared" ca="1" si="561"/>
        <v>1.5983507858792385E-2</v>
      </c>
      <c r="IN59">
        <f t="shared" ca="1" si="562"/>
        <v>1.4851352831674169E-2</v>
      </c>
      <c r="IO59">
        <f t="shared" ca="1" si="563"/>
        <v>1.3802212584824544E-2</v>
      </c>
      <c r="IP59">
        <f t="shared" ca="1" si="564"/>
        <v>1.283072653439438E-2</v>
      </c>
      <c r="IQ59">
        <f t="shared" ca="1" si="565"/>
        <v>1.1931841545769598E-2</v>
      </c>
      <c r="IR59">
        <f t="shared" ca="1" si="566"/>
        <v>1.1100788672312097E-2</v>
      </c>
      <c r="IS59">
        <f t="shared" ca="1" si="567"/>
        <v>1.0333056275894488E-2</v>
      </c>
      <c r="IT59">
        <f t="shared" ca="1" si="568"/>
        <v>9.624359657686021E-3</v>
      </c>
      <c r="IU59">
        <f t="shared" ca="1" si="569"/>
        <v>8.9706079515612415E-3</v>
      </c>
      <c r="IV59">
        <f t="shared" ca="1" si="570"/>
        <v>8.3678700884707181E-3</v>
      </c>
      <c r="IW59">
        <f t="shared" ca="1" si="571"/>
        <v>7.8123430477931646E-3</v>
      </c>
      <c r="IX59">
        <f t="shared" ca="1" si="572"/>
        <v>7.3003270112979284E-3</v>
      </c>
      <c r="IY59">
        <f t="shared" ca="1" si="573"/>
        <v>6.8282126917574406E-3</v>
      </c>
      <c r="IZ59">
        <f t="shared" ca="1" si="411"/>
        <v>6.3924850518701027E-3</v>
      </c>
      <c r="JA59">
        <f t="shared" ca="1" si="412"/>
        <v>5.9897442537338447E-3</v>
      </c>
      <c r="JB59">
        <f t="shared" ca="1" si="413"/>
        <v>5.6167396950733903E-3</v>
      </c>
      <c r="JC59">
        <f t="shared" ca="1" si="414"/>
        <v>5.2704088034982357E-3</v>
      </c>
      <c r="JD59">
        <f t="shared" ca="1" si="415"/>
        <v>4.9479114188011736E-3</v>
      </c>
      <c r="JE59">
        <f t="shared" ca="1" si="416"/>
        <v>4.6466531235271231E-3</v>
      </c>
      <c r="JF59">
        <f t="shared" ca="1" si="417"/>
        <v>4.3642948602165242E-3</v>
      </c>
      <c r="JG59">
        <f t="shared" ca="1" si="418"/>
        <v>4.0987496582537402E-3</v>
      </c>
      <c r="JH59">
        <f t="shared" ca="1" si="419"/>
        <v>3.8481693556759317E-3</v>
      </c>
      <c r="JI59">
        <f t="shared" ca="1" si="420"/>
        <v>3.610924852970333E-3</v>
      </c>
      <c r="JJ59">
        <f t="shared" ca="1" si="421"/>
        <v>3.3855831376038183E-3</v>
      </c>
      <c r="JK59">
        <f t="shared" ca="1" si="422"/>
        <v>3.1708835752770827E-3</v>
      </c>
      <c r="JL59">
        <f t="shared" ca="1" si="423"/>
        <v>2.9657151401817528E-3</v>
      </c>
      <c r="JM59">
        <f t="shared" ca="1" si="424"/>
        <v>2.7690955462713229E-3</v>
      </c>
      <c r="JN59">
        <f t="shared" ca="1" si="425"/>
        <v>2.5801527128917487E-3</v>
      </c>
      <c r="JO59">
        <f t="shared" ca="1" si="426"/>
        <v>2.3981086471744984E-3</v>
      </c>
      <c r="JP59">
        <f t="shared" ca="1" si="427"/>
        <v>2.2222656177755921E-3</v>
      </c>
      <c r="JQ59">
        <f t="shared" ca="1" si="428"/>
        <v>2.0519943889450117E-3</v>
      </c>
      <c r="JR59">
        <f t="shared" ca="1" si="429"/>
        <v>1.886724244746122E-3</v>
      </c>
      <c r="JS59">
        <f t="shared" ca="1" si="430"/>
        <v>1.7259345334484589E-3</v>
      </c>
      <c r="JT59">
        <f t="shared" ca="1" si="431"/>
        <v>1.5691474830915205E-3</v>
      </c>
      <c r="JU59">
        <f t="shared" ca="1" si="432"/>
        <v>1.4159220691369182E-3</v>
      </c>
      <c r="JV59">
        <f t="shared" ca="1" si="433"/>
        <v>1.2658487470243911E-3</v>
      </c>
      <c r="JW59">
        <f t="shared" ca="1" si="434"/>
        <v>1.1185448925843306E-3</v>
      </c>
      <c r="JX59">
        <f t="shared" ca="1" si="435"/>
        <v>9.7365081990632822E-4</v>
      </c>
      <c r="JY59">
        <f t="shared" ca="1" si="436"/>
        <v>8.3082626886359285E-4</v>
      </c>
      <c r="JZ59">
        <f t="shared" ca="1" si="437"/>
        <v>6.897472731223213E-4</v>
      </c>
      <c r="KA59">
        <f t="shared" ca="1" si="438"/>
        <v>5.5010333449828685E-4</v>
      </c>
      <c r="KB59">
        <f t="shared" ca="1" si="439"/>
        <v>4.1159484144197007E-4</v>
      </c>
      <c r="KC59">
        <f t="shared" ca="1" si="440"/>
        <v>2.7393067872220781E-4</v>
      </c>
      <c r="KD59">
        <f t="shared" ca="1" si="441"/>
        <v>1.3682598246999827E-4</v>
      </c>
      <c r="KE59" s="7">
        <v>0</v>
      </c>
    </row>
    <row r="60" spans="1:291" x14ac:dyDescent="0.25">
      <c r="A60">
        <v>57</v>
      </c>
      <c r="B60">
        <v>1.78125</v>
      </c>
      <c r="C60" s="7">
        <v>0</v>
      </c>
      <c r="D60" s="46">
        <f t="shared" ca="1" si="287"/>
        <v>1.7733497662993285E-6</v>
      </c>
      <c r="E60" s="46">
        <f t="shared" ca="1" si="288"/>
        <v>3.5501487964416473E-6</v>
      </c>
      <c r="F60" s="46">
        <f t="shared" ca="1" si="289"/>
        <v>5.3338679658271273E-6</v>
      </c>
      <c r="G60" s="46">
        <f t="shared" ca="1" si="290"/>
        <v>7.1280217193562535E-6</v>
      </c>
      <c r="H60" s="46">
        <f t="shared" ca="1" si="291"/>
        <v>8.9361907920136886E-6</v>
      </c>
      <c r="I60" s="46">
        <f t="shared" ca="1" si="292"/>
        <v>1.0762046101847871E-5</v>
      </c>
      <c r="J60" s="46">
        <f t="shared" ca="1" si="293"/>
        <v>1.2609374292289661E-5</v>
      </c>
      <c r="K60" s="46">
        <f t="shared" ca="1" si="294"/>
        <v>1.4482105482592378E-5</v>
      </c>
      <c r="L60" s="46">
        <f t="shared" ca="1" si="295"/>
        <v>1.6384343898006735E-5</v>
      </c>
      <c r="M60" s="46">
        <f t="shared" ca="1" si="296"/>
        <v>1.8320402202931388E-5</v>
      </c>
      <c r="N60" s="46">
        <f t="shared" ca="1" si="297"/>
        <v>2.0294840560738081E-5</v>
      </c>
      <c r="O60" s="46">
        <f t="shared" ca="1" si="298"/>
        <v>2.231251170567377E-5</v>
      </c>
      <c r="P60" s="46">
        <f t="shared" ca="1" si="299"/>
        <v>2.4378613649835396E-5</v>
      </c>
      <c r="Q60" s="46">
        <f t="shared" ca="1" si="300"/>
        <v>2.6498752077789995E-5</v>
      </c>
      <c r="R60" s="46">
        <f t="shared" ca="1" si="301"/>
        <v>2.8679015018510518E-5</v>
      </c>
      <c r="S60" s="46">
        <f t="shared" ca="1" si="302"/>
        <v>3.0926063039693469E-5</v>
      </c>
      <c r="T60" s="46">
        <f t="shared" ca="1" si="303"/>
        <v>3.3247238981287757E-5</v>
      </c>
      <c r="U60" s="46">
        <f t="shared" ca="1" si="304"/>
        <v>3.5650702104563527E-5</v>
      </c>
      <c r="V60" s="46">
        <f t="shared" ca="1" si="305"/>
        <v>3.8145592401763245E-5</v>
      </c>
      <c r="W60" s="46">
        <f t="shared" ca="1" si="306"/>
        <v>4.0742231524857334E-5</v>
      </c>
      <c r="X60" s="46">
        <f t="shared" ca="1" si="307"/>
        <v>4.3452367048133536E-5</v>
      </c>
      <c r="Y60" s="46">
        <f t="shared" ca="1" si="308"/>
        <v>4.628946607311492E-5</v>
      </c>
      <c r="Z60" s="46">
        <f t="shared" ca="1" si="309"/>
        <v>4.9269061742162996E-5</v>
      </c>
      <c r="AA60" s="46">
        <f t="shared" ca="1" si="310"/>
        <v>5.2409150983669963E-5</v>
      </c>
      <c r="AB60" s="46">
        <f t="shared" ca="1" si="311"/>
        <v>5.5730632517022445E-5</v>
      </c>
      <c r="AC60" s="46">
        <f t="shared" ca="1" si="312"/>
        <v>5.9257759761844914E-5</v>
      </c>
      <c r="AD60" s="46">
        <f t="shared" ca="1" si="313"/>
        <v>6.3018563900902561E-5</v>
      </c>
      <c r="AE60" s="46">
        <f t="shared" ca="1" si="314"/>
        <v>6.7045180701867768E-5</v>
      </c>
      <c r="AF60" s="46">
        <f t="shared" ca="1" si="315"/>
        <v>7.1373998260570434E-5</v>
      </c>
      <c r="AG60" s="46">
        <f t="shared" ca="1" si="316"/>
        <v>7.604554489228374E-5</v>
      </c>
      <c r="AH60" s="46">
        <f t="shared" ca="1" si="317"/>
        <v>8.1104073488139661E-5</v>
      </c>
      <c r="AI60" s="46">
        <f t="shared" ca="1" si="442"/>
        <v>8.6596880063839765E-5</v>
      </c>
      <c r="AJ60" s="46">
        <f t="shared" ca="1" si="443"/>
        <v>9.257350350146304E-5</v>
      </c>
      <c r="AK60" s="46">
        <f t="shared" ca="1" si="444"/>
        <v>9.9085035379257945E-5</v>
      </c>
      <c r="AL60" s="46">
        <f t="shared" ca="1" si="445"/>
        <v>1.0618375347355128E-4</v>
      </c>
      <c r="AM60" s="46">
        <f t="shared" ca="1" si="446"/>
        <v>1.1392317126959016E-4</v>
      </c>
      <c r="AN60" s="46">
        <f t="shared" ca="1" si="447"/>
        <v>1.2235846140505792E-4</v>
      </c>
      <c r="AO60" s="46">
        <f t="shared" ca="1" si="448"/>
        <v>1.3154713637920614E-4</v>
      </c>
      <c r="AP60" s="46">
        <f t="shared" ca="1" si="449"/>
        <v>1.4154986261149177E-4</v>
      </c>
      <c r="AQ60" s="46">
        <f t="shared" ca="1" si="450"/>
        <v>1.5243131572085703E-4</v>
      </c>
      <c r="AR60" s="46">
        <f t="shared" ca="1" si="451"/>
        <v>1.6426102626190963E-4</v>
      </c>
      <c r="AS60" s="46">
        <f t="shared" ca="1" si="452"/>
        <v>1.7711419931998757E-4</v>
      </c>
      <c r="AT60" s="46">
        <f t="shared" ca="1" si="453"/>
        <v>1.9107251325266644E-4</v>
      </c>
      <c r="AU60" s="46">
        <f t="shared" ca="1" si="454"/>
        <v>2.0622491371977787E-4</v>
      </c>
      <c r="AV60" s="46">
        <f t="shared" ca="1" si="455"/>
        <v>2.2266842215613208E-4</v>
      </c>
      <c r="AW60" s="46">
        <f t="shared" ca="1" si="456"/>
        <v>2.4050897583673486E-4</v>
      </c>
      <c r="AX60" s="46">
        <f t="shared" ca="1" si="457"/>
        <v>2.5986231133349016E-4</v>
      </c>
      <c r="AY60" s="46">
        <f t="shared" ca="1" si="458"/>
        <v>2.8085489491748547E-4</v>
      </c>
      <c r="AZ60" s="46">
        <f t="shared" ca="1" si="459"/>
        <v>3.036248917168314E-4</v>
      </c>
      <c r="BA60" s="46">
        <f t="shared" ca="1" si="460"/>
        <v>3.2832314868884785E-4</v>
      </c>
      <c r="BB60" s="46">
        <f t="shared" ca="1" si="461"/>
        <v>3.5511414240134025E-4</v>
      </c>
      <c r="BC60" s="46">
        <f t="shared" ca="1" si="462"/>
        <v>3.8417680826041006E-4</v>
      </c>
      <c r="BD60" s="46">
        <f t="shared" ca="1" si="463"/>
        <v>4.1570511982466017E-4</v>
      </c>
      <c r="BE60" s="46">
        <f t="shared" ca="1" si="464"/>
        <v>4.4990822227370156E-4</v>
      </c>
      <c r="BF60" s="46">
        <f t="shared" ca="1" si="465"/>
        <v>4.8700984213619389E-4</v>
      </c>
      <c r="BG60" s="46">
        <f t="shared" ca="1" si="466"/>
        <v>5.2724660059019085E-4</v>
      </c>
      <c r="BH60" s="46">
        <f t="shared" ca="1" si="467"/>
        <v>5.7086476544428437E-4</v>
      </c>
      <c r="BI60">
        <f t="shared" ca="1" si="468"/>
        <v>6.1811492143515291E-4</v>
      </c>
      <c r="BJ60">
        <f t="shared" ca="1" si="469"/>
        <v>6.6924408121751887E-4</v>
      </c>
      <c r="BK60">
        <f t="shared" ca="1" si="470"/>
        <v>7.244849926373296E-4</v>
      </c>
      <c r="BL60">
        <f t="shared" ca="1" si="471"/>
        <v>7.8404292949266219E-4</v>
      </c>
      <c r="BM60">
        <f t="shared" ca="1" si="472"/>
        <v>8.4808115133486889E-4</v>
      </c>
      <c r="BN60">
        <f t="shared" ca="1" si="473"/>
        <v>9.167073973392868E-4</v>
      </c>
      <c r="BO60">
        <f t="shared" ca="1" si="474"/>
        <v>9.8996484815815425E-4</v>
      </c>
      <c r="BP60">
        <f t="shared" ca="1" si="318"/>
        <v>1.0678311903567163E-3</v>
      </c>
      <c r="BQ60">
        <f t="shared" ca="1" si="319"/>
        <v>1.1502279324309044E-3</v>
      </c>
      <c r="BR60">
        <f t="shared" ca="1" si="320"/>
        <v>1.2370389356622493E-3</v>
      </c>
      <c r="BS60">
        <f t="shared" ca="1" si="321"/>
        <v>1.3281338705267542E-3</v>
      </c>
      <c r="BT60">
        <f t="shared" ca="1" si="322"/>
        <v>1.4233913277795218E-3</v>
      </c>
      <c r="BU60">
        <f t="shared" ca="1" si="323"/>
        <v>1.5227176879444042E-3</v>
      </c>
      <c r="BV60">
        <f t="shared" ca="1" si="324"/>
        <v>1.6260601311611266E-3</v>
      </c>
      <c r="BW60">
        <f t="shared" ca="1" si="325"/>
        <v>1.7334140643940586E-3</v>
      </c>
      <c r="BX60">
        <f t="shared" ca="1" si="326"/>
        <v>1.8448262735127345E-3</v>
      </c>
      <c r="BY60">
        <f t="shared" ca="1" si="327"/>
        <v>1.9603953825193818E-3</v>
      </c>
      <c r="BZ60">
        <f t="shared" ca="1" si="328"/>
        <v>2.0802710334481378E-3</v>
      </c>
      <c r="CA60">
        <f t="shared" ca="1" si="329"/>
        <v>2.2046528659887743E-3</v>
      </c>
      <c r="CB60">
        <f t="shared" ca="1" si="330"/>
        <v>2.3337900453747583E-3</v>
      </c>
      <c r="CC60">
        <f t="shared" ca="1" si="331"/>
        <v>2.4679818350360973E-3</v>
      </c>
      <c r="CD60">
        <f t="shared" ca="1" si="332"/>
        <v>2.6075795529056939E-3</v>
      </c>
      <c r="CE60">
        <f t="shared" ca="1" si="333"/>
        <v>2.7529901755921253E-3</v>
      </c>
      <c r="CF60">
        <f t="shared" ca="1" si="334"/>
        <v>2.9046818425622458E-3</v>
      </c>
      <c r="CG60">
        <f t="shared" ca="1" si="335"/>
        <v>3.0631915419583951E-3</v>
      </c>
      <c r="CH60">
        <f t="shared" ca="1" si="336"/>
        <v>3.2291353102954405E-3</v>
      </c>
      <c r="CI60">
        <f t="shared" ca="1" si="337"/>
        <v>3.4032213277602145E-3</v>
      </c>
      <c r="CJ60">
        <f t="shared" ca="1" si="338"/>
        <v>3.5862663102718944E-3</v>
      </c>
      <c r="CK60">
        <f t="shared" ca="1" si="339"/>
        <v>3.779215547410124E-3</v>
      </c>
      <c r="CL60">
        <f t="shared" ca="1" si="340"/>
        <v>3.98316675209662E-3</v>
      </c>
      <c r="CM60">
        <f t="shared" ca="1" si="341"/>
        <v>4.1993974933526284E-3</v>
      </c>
      <c r="CN60">
        <f t="shared" ca="1" si="342"/>
        <v>4.4293952847578432E-3</v>
      </c>
      <c r="CO60">
        <f t="shared" ca="1" si="343"/>
        <v>4.6748883228064052E-3</v>
      </c>
      <c r="CP60">
        <f t="shared" ca="1" si="344"/>
        <v>4.9378734206213908E-3</v>
      </c>
      <c r="CQ60">
        <f t="shared" ca="1" si="345"/>
        <v>5.2206360755112924E-3</v>
      </c>
      <c r="CR60">
        <f t="shared" ca="1" si="346"/>
        <v>5.5257564075945481E-3</v>
      </c>
      <c r="CS60">
        <f t="shared" ca="1" si="347"/>
        <v>5.8560949117708377E-3</v>
      </c>
      <c r="CT60">
        <f t="shared" ca="1" si="348"/>
        <v>6.2147548106831138E-3</v>
      </c>
      <c r="CU60">
        <f t="shared" ca="1" si="475"/>
        <v>6.6050239592072499E-3</v>
      </c>
      <c r="CV60">
        <f t="shared" ca="1" si="476"/>
        <v>7.0303074592142755E-3</v>
      </c>
      <c r="CW60">
        <f t="shared" ca="1" si="477"/>
        <v>7.4940682090812623E-3</v>
      </c>
      <c r="CX60">
        <f t="shared" ca="1" si="478"/>
        <v>7.9997912852348071E-3</v>
      </c>
      <c r="CY60">
        <f t="shared" ca="1" si="479"/>
        <v>8.5509787397589805E-3</v>
      </c>
      <c r="CZ60">
        <f t="shared" ca="1" si="480"/>
        <v>9.1511711703723513E-3</v>
      </c>
      <c r="DA60">
        <f t="shared" ca="1" si="481"/>
        <v>9.8039867932238813E-3</v>
      </c>
      <c r="DB60">
        <f t="shared" ca="1" si="482"/>
        <v>1.0513168252443011E-2</v>
      </c>
      <c r="DC60">
        <f t="shared" ca="1" si="483"/>
        <v>1.1282629852854751E-2</v>
      </c>
      <c r="DD60">
        <f t="shared" ca="1" si="484"/>
        <v>1.2116501055996527E-2</v>
      </c>
      <c r="DE60">
        <f t="shared" ca="1" si="485"/>
        <v>1.3019164664231711E-2</v>
      </c>
      <c r="DF60">
        <f t="shared" ca="1" si="486"/>
        <v>1.3995289757915554E-2</v>
      </c>
      <c r="DG60">
        <f t="shared" ca="1" si="487"/>
        <v>1.5049860253371752E-2</v>
      </c>
      <c r="DH60">
        <f t="shared" ca="1" si="488"/>
        <v>1.6188200169797218E-2</v>
      </c>
      <c r="DI60">
        <f t="shared" ca="1" si="489"/>
        <v>1.7415996559827288E-2</v>
      </c>
      <c r="DJ60">
        <f t="shared" ca="1" si="490"/>
        <v>1.873932071568514E-2</v>
      </c>
      <c r="DK60">
        <f t="shared" ca="1" si="491"/>
        <v>2.0164647768508882E-2</v>
      </c>
      <c r="DL60">
        <f t="shared" ca="1" si="492"/>
        <v>2.1698874139290961E-2</v>
      </c>
      <c r="DM60">
        <f t="shared" ca="1" si="493"/>
        <v>2.33493314062347E-2</v>
      </c>
      <c r="DN60">
        <f t="shared" ca="1" si="494"/>
        <v>2.512379390971637E-2</v>
      </c>
      <c r="DO60">
        <f t="shared" ca="1" si="495"/>
        <v>2.7030475670690359E-2</v>
      </c>
      <c r="DP60">
        <f t="shared" ca="1" si="496"/>
        <v>2.9078009781215837E-2</v>
      </c>
      <c r="DQ60">
        <f t="shared" ca="1" si="497"/>
        <v>3.1275400189982525E-2</v>
      </c>
      <c r="DR60">
        <f t="shared" ca="1" si="498"/>
        <v>3.3631931716612919E-2</v>
      </c>
      <c r="DS60">
        <f t="shared" ca="1" si="499"/>
        <v>3.6157019432424053E-2</v>
      </c>
      <c r="DT60">
        <f t="shared" ca="1" si="500"/>
        <v>3.8859974051961441E-2</v>
      </c>
      <c r="DU60">
        <f t="shared" ca="1" si="501"/>
        <v>4.1749657465542094E-2</v>
      </c>
      <c r="DV60">
        <f t="shared" ca="1" si="502"/>
        <v>4.4834005188762002E-2</v>
      </c>
      <c r="DW60">
        <f t="shared" ca="1" si="503"/>
        <v>4.8119405056231503E-2</v>
      </c>
      <c r="DX60">
        <f t="shared" ca="1" si="504"/>
        <v>5.1609949445550744E-2</v>
      </c>
      <c r="DY60">
        <f t="shared" ca="1" si="505"/>
        <v>5.5306625048124884E-2</v>
      </c>
      <c r="DZ60">
        <f t="shared" ca="1" si="506"/>
        <v>5.9206564991982374E-2</v>
      </c>
      <c r="EA60">
        <f t="shared" ca="1" si="507"/>
        <v>6.3302542336119927E-2</v>
      </c>
      <c r="EB60">
        <f t="shared" ca="1" si="349"/>
        <v>6.7582892123544624E-2</v>
      </c>
      <c r="EC60">
        <f t="shared" ca="1" si="350"/>
        <v>7.2031969150432806E-2</v>
      </c>
      <c r="ED60">
        <f t="shared" ca="1" si="351"/>
        <v>7.6631080699217924E-2</v>
      </c>
      <c r="EE60">
        <f t="shared" ca="1" si="352"/>
        <v>8.135966395813303E-2</v>
      </c>
      <c r="EF60">
        <f t="shared" ca="1" si="353"/>
        <v>8.6196428758928426E-2</v>
      </c>
      <c r="EG60">
        <f t="shared" ca="1" si="354"/>
        <v>9.1120260807837333E-2</v>
      </c>
      <c r="EH60">
        <f t="shared" ca="1" si="355"/>
        <v>9.6110801644113203E-2</v>
      </c>
      <c r="EI60">
        <f t="shared" ca="1" si="356"/>
        <v>0.10114872144286059</v>
      </c>
      <c r="EJ60">
        <f t="shared" ca="1" si="357"/>
        <v>0.10621575451718029</v>
      </c>
      <c r="EK60">
        <f t="shared" ca="1" si="358"/>
        <v>0.11129458106852172</v>
      </c>
      <c r="EL60">
        <f t="shared" ca="1" si="359"/>
        <v>0.11636862904901765</v>
      </c>
      <c r="EM60">
        <f t="shared" ca="1" si="360"/>
        <v>0.12142185163994548</v>
      </c>
      <c r="EN60">
        <f t="shared" ca="1" si="361"/>
        <v>0.12643851772790132</v>
      </c>
      <c r="EO60">
        <f t="shared" ca="1" si="362"/>
        <v>0.1314030387245769</v>
      </c>
      <c r="EP60">
        <f t="shared" ca="1" si="363"/>
        <v>0.13629984587764674</v>
      </c>
      <c r="EQ60">
        <f t="shared" ca="1" si="364"/>
        <v>0.1411133271716993</v>
      </c>
      <c r="ER60">
        <f t="shared" ca="1" si="365"/>
        <v>0.1458278308931692</v>
      </c>
      <c r="ES60">
        <f t="shared" ca="1" si="366"/>
        <v>0.15042774281949109</v>
      </c>
      <c r="ET60">
        <f t="shared" ca="1" si="367"/>
        <v>0.15489764480472026</v>
      </c>
      <c r="EU60">
        <f t="shared" ca="1" si="368"/>
        <v>0.15922256334610765</v>
      </c>
      <c r="EV60">
        <f t="shared" ca="1" si="369"/>
        <v>0.16338831651004238</v>
      </c>
      <c r="EW60">
        <f t="shared" ca="1" si="370"/>
        <v>0.16738196507482395</v>
      </c>
      <c r="EX60">
        <f t="shared" ca="1" si="371"/>
        <v>0.17119236717274217</v>
      </c>
      <c r="EY60">
        <f t="shared" ca="1" si="372"/>
        <v>0.17481082285628374</v>
      </c>
      <c r="EZ60">
        <f t="shared" ca="1" si="373"/>
        <v>0.17823177342110691</v>
      </c>
      <c r="FA60">
        <f t="shared" ca="1" si="374"/>
        <v>0.18145348823366775</v>
      </c>
      <c r="FB60">
        <f t="shared" ca="1" si="375"/>
        <v>0.18447863018529409</v>
      </c>
      <c r="FC60">
        <f t="shared" ca="1" si="376"/>
        <v>0.18731454679350551</v>
      </c>
      <c r="FD60">
        <f t="shared" ca="1" si="377"/>
        <v>0.18997310475055473</v>
      </c>
      <c r="FE60">
        <f t="shared" ca="1" si="378"/>
        <v>0.19246990102092065</v>
      </c>
      <c r="FF60">
        <f t="shared" ca="1" si="379"/>
        <v>0.19482277855125352</v>
      </c>
      <c r="FG60">
        <f t="shared" ca="1" si="508"/>
        <v>0.19704976577609468</v>
      </c>
      <c r="FH60">
        <f t="shared" ca="1" si="509"/>
        <v>0.19916680317856225</v>
      </c>
      <c r="FI60">
        <f t="shared" ca="1" si="510"/>
        <v>0.20118578811081408</v>
      </c>
      <c r="FJ60">
        <f t="shared" ca="1" si="511"/>
        <v>0.20311340585009324</v>
      </c>
      <c r="FK60">
        <f t="shared" ca="1" si="512"/>
        <v>0.20495091287771383</v>
      </c>
      <c r="FL60">
        <f t="shared" ca="1" si="513"/>
        <v>0.20669472132288391</v>
      </c>
      <c r="FM60">
        <f t="shared" ca="1" si="514"/>
        <v>0.20833746884108881</v>
      </c>
      <c r="FN60">
        <f t="shared" ca="1" si="515"/>
        <v>0.20986925578420115</v>
      </c>
      <c r="FO60">
        <f t="shared" ca="1" si="516"/>
        <v>0.2112788189213381</v>
      </c>
      <c r="FP60">
        <f t="shared" ca="1" si="517"/>
        <v>0.21255451649637561</v>
      </c>
      <c r="FQ60">
        <f t="shared" ca="1" si="518"/>
        <v>0.21368508375519346</v>
      </c>
      <c r="FR60">
        <f t="shared" ca="1" si="519"/>
        <v>0.21466017063652842</v>
      </c>
      <c r="FS60">
        <f t="shared" ca="1" si="520"/>
        <v>0.21547069865478877</v>
      </c>
      <c r="FT60">
        <f t="shared" ca="1" si="521"/>
        <v>0.21610908116587005</v>
      </c>
      <c r="FU60">
        <f t="shared" ca="1" si="522"/>
        <v>0.21656934835827918</v>
      </c>
      <c r="FV60">
        <f t="shared" ca="1" si="523"/>
        <v>0.2168472110640528</v>
      </c>
      <c r="FW60">
        <f t="shared" ca="1" si="524"/>
        <v>0.21694008904179057</v>
      </c>
      <c r="FX60">
        <f t="shared" ca="1" si="525"/>
        <v>0.21684712123506894</v>
      </c>
      <c r="FY60">
        <f t="shared" ca="1" si="526"/>
        <v>0.2165691680949553</v>
      </c>
      <c r="FZ60">
        <f t="shared" ca="1" si="527"/>
        <v>0.21610880925329762</v>
      </c>
      <c r="GA60">
        <f t="shared" ca="1" si="528"/>
        <v>0.21547033326039591</v>
      </c>
      <c r="GB60">
        <f t="shared" ca="1" si="529"/>
        <v>0.21465970929866648</v>
      </c>
      <c r="GC60">
        <f t="shared" ca="1" si="530"/>
        <v>0.21368452336946764</v>
      </c>
      <c r="GD60">
        <f t="shared" ca="1" si="531"/>
        <v>0.21255385330134896</v>
      </c>
      <c r="GE60">
        <f t="shared" ca="1" si="532"/>
        <v>0.21127804848600459</v>
      </c>
      <c r="GF60">
        <f t="shared" ca="1" si="533"/>
        <v>0.20986837300057634</v>
      </c>
      <c r="GG60">
        <f t="shared" ca="1" si="534"/>
        <v>0.20833646792633187</v>
      </c>
      <c r="GH60">
        <f t="shared" ca="1" si="535"/>
        <v>0.20669359583634944</v>
      </c>
      <c r="GI60">
        <f t="shared" ca="1" si="536"/>
        <v>0.20494965575884419</v>
      </c>
      <c r="GJ60">
        <f t="shared" ca="1" si="537"/>
        <v>0.20311200948249652</v>
      </c>
      <c r="GK60">
        <f t="shared" ca="1" si="538"/>
        <v>0.20118424441547483</v>
      </c>
      <c r="GL60">
        <f t="shared" ca="1" si="539"/>
        <v>0.19916510373432089</v>
      </c>
      <c r="GM60">
        <f t="shared" ca="1" si="540"/>
        <v>0.19704790195851773</v>
      </c>
      <c r="GN60">
        <f t="shared" ca="1" si="380"/>
        <v>0.19482074167355606</v>
      </c>
      <c r="GO60">
        <f t="shared" ca="1" si="381"/>
        <v>0.19246768245612589</v>
      </c>
      <c r="GP60">
        <f t="shared" ca="1" si="382"/>
        <v>0.18997069601605918</v>
      </c>
      <c r="GQ60">
        <f t="shared" ca="1" si="383"/>
        <v>0.18731193958783743</v>
      </c>
      <c r="GR60">
        <f t="shared" ca="1" si="384"/>
        <v>0.18447581637752625</v>
      </c>
      <c r="GS60">
        <f t="shared" ca="1" si="385"/>
        <v>0.18145045981388352</v>
      </c>
      <c r="GT60">
        <f t="shared" ca="1" si="386"/>
        <v>0.17822852242366616</v>
      </c>
      <c r="GU60">
        <f t="shared" ca="1" si="387"/>
        <v>0.17480734126714115</v>
      </c>
      <c r="GV60">
        <f t="shared" ca="1" si="388"/>
        <v>0.17118864682946841</v>
      </c>
      <c r="GW60">
        <f t="shared" ca="1" si="389"/>
        <v>0.16737799756479815</v>
      </c>
      <c r="GX60">
        <f t="shared" ca="1" si="390"/>
        <v>0.16338409306941951</v>
      </c>
      <c r="GY60">
        <f t="shared" ca="1" si="391"/>
        <v>0.15921807475995745</v>
      </c>
      <c r="GZ60">
        <f t="shared" ca="1" si="392"/>
        <v>0.15489288130718143</v>
      </c>
      <c r="HA60">
        <f t="shared" ca="1" si="393"/>
        <v>0.150422693991727</v>
      </c>
      <c r="HB60">
        <f t="shared" ca="1" si="394"/>
        <v>0.14582248555616184</v>
      </c>
      <c r="HC60">
        <f t="shared" ca="1" si="395"/>
        <v>0.14110767327030557</v>
      </c>
      <c r="HD60">
        <f t="shared" ca="1" si="396"/>
        <v>0.13629387035173834</v>
      </c>
      <c r="HE60">
        <f t="shared" ca="1" si="397"/>
        <v>0.13139672736240487</v>
      </c>
      <c r="HF60">
        <f t="shared" ca="1" si="398"/>
        <v>0.1264318549960258</v>
      </c>
      <c r="HG60">
        <f t="shared" ca="1" si="399"/>
        <v>0.12141482048315158</v>
      </c>
      <c r="HH60">
        <f t="shared" ca="1" si="400"/>
        <v>0.11636121065266579</v>
      </c>
      <c r="HI60">
        <f t="shared" ca="1" si="401"/>
        <v>0.11128675457491091</v>
      </c>
      <c r="HJ60">
        <f t="shared" ca="1" si="402"/>
        <v>0.10620749668702215</v>
      </c>
      <c r="HK60">
        <f t="shared" ca="1" si="403"/>
        <v>0.10114000625333633</v>
      </c>
      <c r="HL60">
        <f t="shared" ca="1" si="404"/>
        <v>9.6101599816886124E-2</v>
      </c>
      <c r="HM60">
        <f t="shared" ca="1" si="405"/>
        <v>9.1110539264658924E-2</v>
      </c>
      <c r="HN60">
        <f t="shared" ca="1" si="406"/>
        <v>8.6186150009931781E-2</v>
      </c>
      <c r="HO60">
        <f t="shared" ca="1" si="407"/>
        <v>8.1348785438913912E-2</v>
      </c>
      <c r="HP60">
        <f t="shared" ca="1" si="408"/>
        <v>7.6619554086483091E-2</v>
      </c>
      <c r="HQ60">
        <f t="shared" ca="1" si="409"/>
        <v>7.2019739699265672E-2</v>
      </c>
      <c r="HR60">
        <f t="shared" ca="1" si="410"/>
        <v>6.7569898076387747E-2</v>
      </c>
      <c r="HS60">
        <f t="shared" ca="1" si="541"/>
        <v>6.3288714447075178E-2</v>
      </c>
      <c r="HT60">
        <f t="shared" ca="1" si="542"/>
        <v>5.919182618542284E-2</v>
      </c>
      <c r="HU60">
        <f t="shared" ca="1" si="543"/>
        <v>5.5290890192529245E-2</v>
      </c>
      <c r="HV60">
        <f t="shared" ca="1" si="544"/>
        <v>5.1593125188116172E-2</v>
      </c>
      <c r="HW60">
        <f t="shared" ca="1" si="545"/>
        <v>4.8101389648766174E-2</v>
      </c>
      <c r="HX60">
        <f t="shared" ca="1" si="546"/>
        <v>4.4814688242683164E-2</v>
      </c>
      <c r="HY60">
        <f t="shared" ca="1" si="547"/>
        <v>4.1728919593461346E-2</v>
      </c>
      <c r="HZ60">
        <f t="shared" ca="1" si="548"/>
        <v>3.8837686374083177E-2</v>
      </c>
      <c r="IA60">
        <f t="shared" ca="1" si="549"/>
        <v>3.6133042941331059E-2</v>
      </c>
      <c r="IB60">
        <f t="shared" ca="1" si="550"/>
        <v>3.3606116502405831E-2</v>
      </c>
      <c r="IC60">
        <f t="shared" ca="1" si="551"/>
        <v>3.1247584530410717E-2</v>
      </c>
      <c r="ID60">
        <f t="shared" ca="1" si="552"/>
        <v>2.9048019100455506E-2</v>
      </c>
      <c r="IE60">
        <f t="shared" ca="1" si="553"/>
        <v>2.6998121367643423E-2</v>
      </c>
      <c r="IF60">
        <f t="shared" ca="1" si="554"/>
        <v>2.5088872053434096E-2</v>
      </c>
      <c r="IG60">
        <f t="shared" ca="1" si="555"/>
        <v>2.3311621293151202E-2</v>
      </c>
      <c r="IH60">
        <f t="shared" ca="1" si="556"/>
        <v>2.1658136704943737E-2</v>
      </c>
      <c r="II60">
        <f t="shared" ca="1" si="557"/>
        <v>2.0120623845812466E-2</v>
      </c>
      <c r="IJ60">
        <f t="shared" ca="1" si="558"/>
        <v>1.8691729133199678E-2</v>
      </c>
      <c r="IK60">
        <f t="shared" ca="1" si="559"/>
        <v>1.7364532077673255E-2</v>
      </c>
      <c r="IL60">
        <f t="shared" ca="1" si="560"/>
        <v>1.6132531259148906E-2</v>
      </c>
      <c r="IM60">
        <f t="shared" ca="1" si="561"/>
        <v>1.4989626739558724E-2</v>
      </c>
      <c r="IN60">
        <f t="shared" ca="1" si="562"/>
        <v>1.39301003693862E-2</v>
      </c>
      <c r="IO60">
        <f t="shared" ca="1" si="563"/>
        <v>1.294859456279903E-2</v>
      </c>
      <c r="IP60">
        <f t="shared" ca="1" si="564"/>
        <v>1.2040089470852271E-2</v>
      </c>
      <c r="IQ60">
        <f t="shared" ca="1" si="565"/>
        <v>1.1199878004003867E-2</v>
      </c>
      <c r="IR60">
        <f t="shared" ca="1" si="566"/>
        <v>1.042353782808661E-2</v>
      </c>
      <c r="IS60">
        <f t="shared" ca="1" si="567"/>
        <v>9.7068993340699364E-3</v>
      </c>
      <c r="IT60">
        <f t="shared" ca="1" si="568"/>
        <v>9.0460087953781552E-3</v>
      </c>
      <c r="IU60">
        <f t="shared" ca="1" si="569"/>
        <v>8.4370866903359064E-3</v>
      </c>
      <c r="IV60">
        <f t="shared" ca="1" si="570"/>
        <v>7.8764827181544827E-3</v>
      </c>
      <c r="IW60">
        <f t="shared" ca="1" si="571"/>
        <v>7.3606314702670452E-3</v>
      </c>
      <c r="IX60">
        <f t="shared" ca="1" si="572"/>
        <v>6.8860156736023029E-3</v>
      </c>
      <c r="IY60">
        <f t="shared" ca="1" si="573"/>
        <v>6.4491461940772059E-3</v>
      </c>
      <c r="IZ60">
        <f t="shared" ca="1" si="411"/>
        <v>6.0465674570448344E-3</v>
      </c>
      <c r="JA60">
        <f t="shared" ca="1" si="412"/>
        <v>5.6748915643626482E-3</v>
      </c>
      <c r="JB60">
        <f t="shared" ca="1" si="413"/>
        <v>5.33085469553866E-3</v>
      </c>
      <c r="JC60">
        <f t="shared" ca="1" si="414"/>
        <v>5.011380614960927E-3</v>
      </c>
      <c r="JD60">
        <f t="shared" ca="1" si="415"/>
        <v>4.713634946481313E-3</v>
      </c>
      <c r="JE60">
        <f t="shared" ca="1" si="416"/>
        <v>4.4350597124122593E-3</v>
      </c>
      <c r="JF60">
        <f t="shared" ca="1" si="417"/>
        <v>4.1733854597186034E-3</v>
      </c>
      <c r="JG60">
        <f t="shared" ca="1" si="418"/>
        <v>3.926624140421003E-3</v>
      </c>
      <c r="JH60">
        <f t="shared" ca="1" si="419"/>
        <v>3.693048584891786E-3</v>
      </c>
      <c r="JI60">
        <f t="shared" ca="1" si="420"/>
        <v>3.4711645649368743E-3</v>
      </c>
      <c r="JJ60">
        <f t="shared" ca="1" si="421"/>
        <v>3.2596802699496369E-3</v>
      </c>
      <c r="JK60">
        <f t="shared" ca="1" si="422"/>
        <v>3.0574764679275764E-3</v>
      </c>
      <c r="JL60">
        <f t="shared" ca="1" si="423"/>
        <v>2.8635792292042062E-3</v>
      </c>
      <c r="JM60">
        <f t="shared" ca="1" si="424"/>
        <v>2.6771360539021888E-3</v>
      </c>
      <c r="JN60">
        <f t="shared" ca="1" si="425"/>
        <v>2.4973955711445504E-3</v>
      </c>
      <c r="JO60">
        <f t="shared" ca="1" si="426"/>
        <v>2.3236905954177201E-3</v>
      </c>
      <c r="JP60">
        <f t="shared" ca="1" si="427"/>
        <v>2.1554241440502873E-3</v>
      </c>
      <c r="JQ60">
        <f t="shared" ca="1" si="428"/>
        <v>1.9920579634207908E-3</v>
      </c>
      <c r="JR60">
        <f t="shared" ca="1" si="429"/>
        <v>1.8331031248712292E-3</v>
      </c>
      <c r="JS60">
        <f t="shared" ca="1" si="430"/>
        <v>1.678112298156753E-3</v>
      </c>
      <c r="JT60">
        <f t="shared" ca="1" si="431"/>
        <v>1.526673368898331E-3</v>
      </c>
      <c r="JU60">
        <f t="shared" ca="1" si="432"/>
        <v>1.3784041250615381E-3</v>
      </c>
      <c r="JV60">
        <f t="shared" ca="1" si="433"/>
        <v>1.2329477902551639E-3</v>
      </c>
      <c r="JW60">
        <f t="shared" ca="1" si="434"/>
        <v>1.0899692265032915E-3</v>
      </c>
      <c r="JX60">
        <f t="shared" ca="1" si="435"/>
        <v>9.4915166589076253E-4</v>
      </c>
      <c r="JY60">
        <f t="shared" ca="1" si="436"/>
        <v>8.1019385983090099E-4</v>
      </c>
      <c r="JZ60">
        <f t="shared" ca="1" si="437"/>
        <v>6.7280755772170984E-4</v>
      </c>
      <c r="KA60">
        <f t="shared" ca="1" si="438"/>
        <v>5.367152445554564E-4</v>
      </c>
      <c r="KB60">
        <f t="shared" ca="1" si="439"/>
        <v>4.0164808064231623E-4</v>
      </c>
      <c r="KC60">
        <f t="shared" ca="1" si="440"/>
        <v>2.6734399686309507E-4</v>
      </c>
      <c r="KD60">
        <f t="shared" ca="1" si="441"/>
        <v>1.3354590647511938E-4</v>
      </c>
      <c r="KE60" s="7">
        <v>0</v>
      </c>
    </row>
    <row r="61" spans="1:291" x14ac:dyDescent="0.25">
      <c r="A61">
        <v>58</v>
      </c>
      <c r="B61">
        <v>1.8125</v>
      </c>
      <c r="C61" s="7">
        <v>0</v>
      </c>
      <c r="D61" s="46">
        <f t="shared" ca="1" si="287"/>
        <v>1.7294159373896972E-6</v>
      </c>
      <c r="E61" s="46">
        <f t="shared" ca="1" si="288"/>
        <v>3.4619087591344126E-6</v>
      </c>
      <c r="F61" s="46">
        <f t="shared" ca="1" si="289"/>
        <v>5.2005710262209362E-6</v>
      </c>
      <c r="G61" s="46">
        <f t="shared" ca="1" si="290"/>
        <v>6.9485268846790182E-6</v>
      </c>
      <c r="H61" s="46">
        <f t="shared" ca="1" si="291"/>
        <v>8.7089485050682351E-6</v>
      </c>
      <c r="I61" s="46">
        <f t="shared" ca="1" si="292"/>
        <v>1.0485073344404306E-5</v>
      </c>
      <c r="J61" s="46">
        <f t="shared" ca="1" si="293"/>
        <v>1.2280222585984786E-5</v>
      </c>
      <c r="K61" s="46">
        <f t="shared" ca="1" si="294"/>
        <v>1.4097821191820562E-5</v>
      </c>
      <c r="L61" s="46">
        <f t="shared" ca="1" si="295"/>
        <v>1.5941420114298014E-5</v>
      </c>
      <c r="M61" s="46">
        <f t="shared" ca="1" si="296"/>
        <v>1.7814721368326058E-5</v>
      </c>
      <c r="N61" s="46">
        <f t="shared" ca="1" si="297"/>
        <v>1.9721606876102621E-5</v>
      </c>
      <c r="O61" s="46">
        <f t="shared" ca="1" si="298"/>
        <v>2.1666172281594968E-5</v>
      </c>
      <c r="P61" s="46">
        <f t="shared" ca="1" si="299"/>
        <v>2.3652767313755222E-5</v>
      </c>
      <c r="Q61" s="46">
        <f t="shared" ca="1" si="300"/>
        <v>2.568604478482318E-5</v>
      </c>
      <c r="R61" s="46">
        <f t="shared" ca="1" si="301"/>
        <v>2.7771020976447117E-5</v>
      </c>
      <c r="S61" s="46">
        <f t="shared" ca="1" si="302"/>
        <v>2.9913151028412747E-5</v>
      </c>
      <c r="T61" s="46">
        <f t="shared" ca="1" si="303"/>
        <v>3.211842403611659E-5</v>
      </c>
      <c r="U61" s="46">
        <f t="shared" ca="1" si="304"/>
        <v>3.4393483901003659E-5</v>
      </c>
      <c r="V61" s="46">
        <f t="shared" ca="1" si="305"/>
        <v>3.6745783538643406E-5</v>
      </c>
      <c r="W61" s="46">
        <f t="shared" ca="1" si="306"/>
        <v>3.9183781719332008E-5</v>
      </c>
      <c r="X61" s="46">
        <f t="shared" ca="1" si="307"/>
        <v>4.1717193317032691E-5</v>
      </c>
      <c r="Y61" s="46">
        <f t="shared" ca="1" si="308"/>
        <v>4.4357304507253528E-5</v>
      </c>
      <c r="Z61" s="46">
        <f t="shared" ca="1" si="309"/>
        <v>4.7117363460896799E-5</v>
      </c>
      <c r="AA61" s="46">
        <f t="shared" ca="1" si="310"/>
        <v>5.0013052665050249E-5</v>
      </c>
      <c r="AB61" s="46">
        <f t="shared" ca="1" si="311"/>
        <v>5.3063038754630219E-5</v>
      </c>
      <c r="AC61" s="46">
        <f t="shared" ca="1" si="312"/>
        <v>5.6289576744526001E-5</v>
      </c>
      <c r="AD61" s="46">
        <f t="shared" ca="1" si="313"/>
        <v>5.9719115454617487E-5</v>
      </c>
      <c r="AE61" s="46">
        <f t="shared" ca="1" si="314"/>
        <v>6.3382810538362906E-5</v>
      </c>
      <c r="AF61" s="46">
        <f t="shared" ca="1" si="315"/>
        <v>6.7316809527415145E-5</v>
      </c>
      <c r="AG61" s="46">
        <f t="shared" ca="1" si="316"/>
        <v>7.1562151876899204E-5</v>
      </c>
      <c r="AH61" s="46">
        <f t="shared" ca="1" si="317"/>
        <v>7.6164163158754273E-5</v>
      </c>
      <c r="AI61" s="46">
        <f t="shared" ca="1" si="442"/>
        <v>8.1171353189727599E-5</v>
      </c>
      <c r="AJ61" s="46">
        <f t="shared" ca="1" si="443"/>
        <v>8.6634045992620232E-5</v>
      </c>
      <c r="AK61" s="46">
        <f t="shared" ca="1" si="444"/>
        <v>9.2603167406185818E-5</v>
      </c>
      <c r="AL61" s="46">
        <f t="shared" ca="1" si="445"/>
        <v>9.9129605403278648E-5</v>
      </c>
      <c r="AM61" s="46">
        <f t="shared" ca="1" si="446"/>
        <v>1.0626428061203939E-4</v>
      </c>
      <c r="AN61" s="46">
        <f t="shared" ca="1" si="447"/>
        <v>1.1405879166046393E-4</v>
      </c>
      <c r="AO61" s="46">
        <f t="shared" ca="1" si="448"/>
        <v>1.2256638993722043E-4</v>
      </c>
      <c r="AP61" s="46">
        <f t="shared" ca="1" si="449"/>
        <v>1.3184306663984965E-4</v>
      </c>
      <c r="AQ61" s="46">
        <f t="shared" ca="1" si="450"/>
        <v>1.4194861866901516E-4</v>
      </c>
      <c r="AR61" s="46">
        <f t="shared" ca="1" si="451"/>
        <v>1.5294763974556369E-4</v>
      </c>
      <c r="AS61" s="46">
        <f t="shared" ca="1" si="452"/>
        <v>1.6491043675164038E-4</v>
      </c>
      <c r="AT61" s="46">
        <f t="shared" ca="1" si="453"/>
        <v>1.7791389898662869E-4</v>
      </c>
      <c r="AU61" s="46">
        <f t="shared" ca="1" si="454"/>
        <v>1.9204235786327055E-4</v>
      </c>
      <c r="AV61" s="46">
        <f t="shared" ca="1" si="455"/>
        <v>2.0738847452550309E-4</v>
      </c>
      <c r="AW61" s="46">
        <f t="shared" ca="1" si="456"/>
        <v>2.2405418823700124E-4</v>
      </c>
      <c r="AX61" s="46">
        <f t="shared" ca="1" si="457"/>
        <v>2.4215175172034791E-4</v>
      </c>
      <c r="AY61" s="46">
        <f t="shared" ca="1" si="458"/>
        <v>2.6180487139742679E-4</v>
      </c>
      <c r="AZ61" s="46">
        <f t="shared" ca="1" si="459"/>
        <v>2.8314995967047959E-4</v>
      </c>
      <c r="BA61" s="46">
        <f t="shared" ca="1" si="460"/>
        <v>3.0633749074714085E-4</v>
      </c>
      <c r="BB61" s="46">
        <f t="shared" ca="1" si="461"/>
        <v>3.3153342758450248E-4</v>
      </c>
      <c r="BC61" s="46">
        <f t="shared" ca="1" si="462"/>
        <v>3.5892065045068776E-4</v>
      </c>
      <c r="BD61" s="46">
        <f t="shared" ca="1" si="463"/>
        <v>3.8870026100137428E-4</v>
      </c>
      <c r="BE61" s="46">
        <f t="shared" ca="1" si="464"/>
        <v>4.2109255200646975E-4</v>
      </c>
      <c r="BF61" s="46">
        <f t="shared" ca="1" si="465"/>
        <v>4.5633731436249401E-4</v>
      </c>
      <c r="BG61" s="46">
        <f t="shared" ca="1" si="466"/>
        <v>4.9469299585016017E-4</v>
      </c>
      <c r="BH61" s="46">
        <f t="shared" ca="1" si="467"/>
        <v>5.3643403764378741E-4</v>
      </c>
      <c r="BI61">
        <f t="shared" ca="1" si="468"/>
        <v>5.8184552770092896E-4</v>
      </c>
      <c r="BJ61">
        <f t="shared" ca="1" si="469"/>
        <v>6.3121420484917598E-4</v>
      </c>
      <c r="BK61">
        <f t="shared" ca="1" si="470"/>
        <v>6.8481497561108113E-4</v>
      </c>
      <c r="BL61">
        <f t="shared" ca="1" si="471"/>
        <v>7.4289270015049052E-4</v>
      </c>
      <c r="BM61">
        <f t="shared" ca="1" si="472"/>
        <v>8.0564032255351541E-4</v>
      </c>
      <c r="BN61">
        <f t="shared" ca="1" si="473"/>
        <v>8.731765523882593E-4</v>
      </c>
      <c r="BO61">
        <f t="shared" ca="1" si="474"/>
        <v>9.4552877751783392E-4</v>
      </c>
      <c r="BP61">
        <f t="shared" ca="1" si="318"/>
        <v>1.0226282454389446E-3</v>
      </c>
      <c r="BQ61">
        <f t="shared" ca="1" si="319"/>
        <v>1.1043225694388654E-3</v>
      </c>
      <c r="BR61">
        <f t="shared" ca="1" si="320"/>
        <v>1.1904042753775345E-3</v>
      </c>
      <c r="BS61">
        <f t="shared" ca="1" si="321"/>
        <v>1.2806468502192274E-3</v>
      </c>
      <c r="BT61">
        <f t="shared" ca="1" si="322"/>
        <v>1.3748383098826662E-3</v>
      </c>
      <c r="BU61">
        <f t="shared" ca="1" si="323"/>
        <v>1.472805988049157E-3</v>
      </c>
      <c r="BV61">
        <f t="shared" ca="1" si="324"/>
        <v>1.5744309812601512E-3</v>
      </c>
      <c r="BW61">
        <f t="shared" ca="1" si="325"/>
        <v>1.6796538659272883E-3</v>
      </c>
      <c r="BX61">
        <f t="shared" ca="1" si="326"/>
        <v>1.7884745179053115E-3</v>
      </c>
      <c r="BY61">
        <f t="shared" ca="1" si="327"/>
        <v>1.900948767658656E-3</v>
      </c>
      <c r="BZ61">
        <f t="shared" ca="1" si="328"/>
        <v>2.017183970088677E-3</v>
      </c>
      <c r="CA61">
        <f t="shared" ca="1" si="329"/>
        <v>2.1373348488629897E-3</v>
      </c>
      <c r="CB61">
        <f t="shared" ca="1" si="330"/>
        <v>2.2616004089118075E-3</v>
      </c>
      <c r="CC61">
        <f t="shared" ca="1" si="331"/>
        <v>2.3902223465847644E-3</v>
      </c>
      <c r="CD61">
        <f t="shared" ca="1" si="332"/>
        <v>2.5234851984436632E-3</v>
      </c>
      <c r="CE61">
        <f t="shared" ca="1" si="333"/>
        <v>2.6617184107853185E-3</v>
      </c>
      <c r="CF61">
        <f t="shared" ca="1" si="334"/>
        <v>2.805300541334166E-3</v>
      </c>
      <c r="CG61">
        <f t="shared" ca="1" si="335"/>
        <v>2.9546658914424619E-3</v>
      </c>
      <c r="CH61">
        <f t="shared" ca="1" si="336"/>
        <v>3.1103139891400303E-3</v>
      </c>
      <c r="CI61">
        <f t="shared" ca="1" si="337"/>
        <v>3.2728224798805436E-3</v>
      </c>
      <c r="CJ61">
        <f t="shared" ca="1" si="338"/>
        <v>3.4428641053042249E-3</v>
      </c>
      <c r="CK61">
        <f t="shared" ca="1" si="339"/>
        <v>3.6212285150449474E-3</v>
      </c>
      <c r="CL61">
        <f t="shared" ca="1" si="340"/>
        <v>3.8088495846903209E-3</v>
      </c>
      <c r="CM61">
        <f t="shared" ca="1" si="341"/>
        <v>4.0068385797981318E-3</v>
      </c>
      <c r="CN61">
        <f t="shared" ca="1" si="342"/>
        <v>4.2165227321335303E-3</v>
      </c>
      <c r="CO61">
        <f t="shared" ca="1" si="343"/>
        <v>4.43948736429336E-3</v>
      </c>
      <c r="CP61">
        <f t="shared" ca="1" si="344"/>
        <v>4.6776174412609724E-3</v>
      </c>
      <c r="CQ61">
        <f t="shared" ca="1" si="345"/>
        <v>4.9331314120122111E-3</v>
      </c>
      <c r="CR61">
        <f t="shared" ca="1" si="346"/>
        <v>5.208597092643979E-3</v>
      </c>
      <c r="CS61">
        <f t="shared" ca="1" si="347"/>
        <v>5.5069178103503234E-3</v>
      </c>
      <c r="CT61">
        <f t="shared" ca="1" si="348"/>
        <v>5.8312798546013827E-3</v>
      </c>
      <c r="CU61">
        <f t="shared" ca="1" si="475"/>
        <v>6.185062212022762E-3</v>
      </c>
      <c r="CV61">
        <f t="shared" ca="1" si="476"/>
        <v>6.5717260014100491E-3</v>
      </c>
      <c r="CW61">
        <f t="shared" ca="1" si="477"/>
        <v>6.9947157906827323E-3</v>
      </c>
      <c r="CX61">
        <f t="shared" ca="1" si="478"/>
        <v>7.4574038600900457E-3</v>
      </c>
      <c r="CY61">
        <f t="shared" ca="1" si="479"/>
        <v>7.9630872303433683E-3</v>
      </c>
      <c r="CZ61">
        <f t="shared" ca="1" si="480"/>
        <v>8.515026566402184E-3</v>
      </c>
      <c r="DA61">
        <f t="shared" ca="1" si="481"/>
        <v>9.1165078275582626E-3</v>
      </c>
      <c r="DB61">
        <f t="shared" ca="1" si="482"/>
        <v>9.770909800634324E-3</v>
      </c>
      <c r="DC61">
        <f t="shared" ca="1" si="483"/>
        <v>1.0481767077731723E-2</v>
      </c>
      <c r="DD61">
        <f t="shared" ca="1" si="484"/>
        <v>1.1252824113605977E-2</v>
      </c>
      <c r="DE61">
        <f t="shared" ca="1" si="485"/>
        <v>1.2088080039860408E-2</v>
      </c>
      <c r="DF61">
        <f t="shared" ca="1" si="486"/>
        <v>1.2991825962991917E-2</v>
      </c>
      <c r="DG61">
        <f t="shared" ca="1" si="487"/>
        <v>1.3968677161478829E-2</v>
      </c>
      <c r="DH61">
        <f t="shared" ca="1" si="488"/>
        <v>1.5023602543073167E-2</v>
      </c>
      <c r="DI61">
        <f t="shared" ca="1" si="489"/>
        <v>1.6161953342102648E-2</v>
      </c>
      <c r="DJ61">
        <f t="shared" ca="1" si="490"/>
        <v>1.7389492538006739E-2</v>
      </c>
      <c r="DK61">
        <f t="shared" ca="1" si="491"/>
        <v>1.8712425920444892E-2</v>
      </c>
      <c r="DL61">
        <f t="shared" ca="1" si="492"/>
        <v>2.013743507185603E-2</v>
      </c>
      <c r="DM61">
        <f t="shared" ca="1" si="493"/>
        <v>2.1671711670116545E-2</v>
      </c>
      <c r="DN61">
        <f t="shared" ca="1" si="494"/>
        <v>2.3322991250169359E-2</v>
      </c>
      <c r="DO61">
        <f t="shared" ca="1" si="495"/>
        <v>2.5099582651284674E-2</v>
      </c>
      <c r="DP61">
        <f t="shared" ca="1" si="496"/>
        <v>2.7010386487357173E-2</v>
      </c>
      <c r="DQ61">
        <f t="shared" ca="1" si="497"/>
        <v>2.9064891721994245E-2</v>
      </c>
      <c r="DR61">
        <f t="shared" ca="1" si="498"/>
        <v>3.127313342787242E-2</v>
      </c>
      <c r="DS61">
        <f t="shared" ca="1" si="499"/>
        <v>3.3645586876452853E-2</v>
      </c>
      <c r="DT61">
        <f t="shared" ca="1" si="500"/>
        <v>3.6192963650429191E-2</v>
      </c>
      <c r="DU61">
        <f t="shared" ca="1" si="501"/>
        <v>3.8925866232210359E-2</v>
      </c>
      <c r="DV61">
        <f t="shared" ca="1" si="502"/>
        <v>4.1854252671181924E-2</v>
      </c>
      <c r="DW61">
        <f t="shared" ca="1" si="503"/>
        <v>4.4986670347361257E-2</v>
      </c>
      <c r="DX61">
        <f t="shared" ca="1" si="504"/>
        <v>4.8329249511577521E-2</v>
      </c>
      <c r="DY61">
        <f t="shared" ca="1" si="505"/>
        <v>5.1884516365178462E-2</v>
      </c>
      <c r="DZ61">
        <f t="shared" ca="1" si="506"/>
        <v>5.565019607867136E-2</v>
      </c>
      <c r="EA61">
        <f t="shared" ca="1" si="507"/>
        <v>5.9618303193186395E-2</v>
      </c>
      <c r="EB61">
        <f t="shared" ca="1" si="349"/>
        <v>6.3774884044176694E-2</v>
      </c>
      <c r="EC61">
        <f t="shared" ca="1" si="350"/>
        <v>6.8100667918980826E-2</v>
      </c>
      <c r="ED61">
        <f t="shared" ca="1" si="351"/>
        <v>7.2572549378185705E-2</v>
      </c>
      <c r="EE61">
        <f t="shared" ca="1" si="352"/>
        <v>7.7165445906952915E-2</v>
      </c>
      <c r="EF61">
        <f t="shared" ca="1" si="353"/>
        <v>8.1854004230562466E-2</v>
      </c>
      <c r="EG61">
        <f t="shared" ca="1" si="354"/>
        <v>8.6613826352240436E-2</v>
      </c>
      <c r="EH61">
        <f t="shared" ca="1" si="355"/>
        <v>9.1422136997236947E-2</v>
      </c>
      <c r="EI61">
        <f t="shared" ca="1" si="356"/>
        <v>9.6257981182772456E-2</v>
      </c>
      <c r="EJ61">
        <f t="shared" ca="1" si="357"/>
        <v>0.10110210334593449</v>
      </c>
      <c r="EK61">
        <f t="shared" ca="1" si="358"/>
        <v>0.10593665291397963</v>
      </c>
      <c r="EL61">
        <f t="shared" ca="1" si="359"/>
        <v>0.11074482553504794</v>
      </c>
      <c r="EM61">
        <f t="shared" ca="1" si="360"/>
        <v>0.11551051030056098</v>
      </c>
      <c r="EN61">
        <f t="shared" ca="1" si="361"/>
        <v>0.12021798257570361</v>
      </c>
      <c r="EO61">
        <f t="shared" ca="1" si="362"/>
        <v>0.12485166193361619</v>
      </c>
      <c r="EP61">
        <f t="shared" ca="1" si="363"/>
        <v>0.1293959436116395</v>
      </c>
      <c r="EQ61">
        <f t="shared" ca="1" si="364"/>
        <v>0.13383510729845724</v>
      </c>
      <c r="ER61">
        <f t="shared" ca="1" si="365"/>
        <v>0.13815330660649008</v>
      </c>
      <c r="ES61">
        <f t="shared" ca="1" si="366"/>
        <v>0.14233464457520861</v>
      </c>
      <c r="ET61">
        <f t="shared" ca="1" si="367"/>
        <v>0.14636334379093482</v>
      </c>
      <c r="EU61">
        <f t="shared" ca="1" si="368"/>
        <v>0.15022402325581682</v>
      </c>
      <c r="EV61">
        <f t="shared" ca="1" si="369"/>
        <v>0.15390209698660798</v>
      </c>
      <c r="EW61">
        <f t="shared" ca="1" si="370"/>
        <v>0.15738431003204514</v>
      </c>
      <c r="EX61">
        <f t="shared" ca="1" si="371"/>
        <v>0.16065942387458809</v>
      </c>
      <c r="EY61">
        <f t="shared" ca="1" si="372"/>
        <v>0.16371905148118221</v>
      </c>
      <c r="EZ61">
        <f t="shared" ca="1" si="373"/>
        <v>0.16655861761973545</v>
      </c>
      <c r="FA61">
        <f t="shared" ca="1" si="374"/>
        <v>0.1691783767027005</v>
      </c>
      <c r="FB61">
        <f t="shared" ca="1" si="375"/>
        <v>0.17158435429545293</v>
      </c>
      <c r="FC61">
        <f t="shared" ca="1" si="376"/>
        <v>0.17378899302710038</v>
      </c>
      <c r="FD61">
        <f t="shared" ca="1" si="377"/>
        <v>0.17581120017931087</v>
      </c>
      <c r="FE61">
        <f t="shared" ca="1" si="378"/>
        <v>0.17767546342812529</v>
      </c>
      <c r="FF61">
        <f t="shared" ca="1" si="379"/>
        <v>0.17940980444791454</v>
      </c>
      <c r="FG61">
        <f t="shared" ca="1" si="508"/>
        <v>0.18104265343530093</v>
      </c>
      <c r="FH61">
        <f t="shared" ca="1" si="509"/>
        <v>0.18259922267159134</v>
      </c>
      <c r="FI61">
        <f t="shared" ca="1" si="510"/>
        <v>0.18409837822878591</v>
      </c>
      <c r="FJ61">
        <f t="shared" ca="1" si="511"/>
        <v>0.18555093080536689</v>
      </c>
      <c r="FK61">
        <f t="shared" ca="1" si="512"/>
        <v>0.18695958401847543</v>
      </c>
      <c r="FL61">
        <f t="shared" ca="1" si="513"/>
        <v>0.18832014028487645</v>
      </c>
      <c r="FM61">
        <f t="shared" ca="1" si="514"/>
        <v>0.18962332935172707</v>
      </c>
      <c r="FN61">
        <f t="shared" ca="1" si="515"/>
        <v>0.19085671729024969</v>
      </c>
      <c r="FO61">
        <f t="shared" ca="1" si="516"/>
        <v>0.19200636933820781</v>
      </c>
      <c r="FP61">
        <f t="shared" ca="1" si="517"/>
        <v>0.19305813686839973</v>
      </c>
      <c r="FQ61">
        <f t="shared" ca="1" si="518"/>
        <v>0.19399856654200306</v>
      </c>
      <c r="FR61">
        <f t="shared" ca="1" si="519"/>
        <v>0.19481549205368875</v>
      </c>
      <c r="FS61">
        <f t="shared" ca="1" si="520"/>
        <v>0.19549838740277228</v>
      </c>
      <c r="FT61">
        <f t="shared" ca="1" si="521"/>
        <v>0.19603855600112075</v>
      </c>
      <c r="FU61">
        <f t="shared" ca="1" si="522"/>
        <v>0.19642921610986053</v>
      </c>
      <c r="FV61">
        <f t="shared" ca="1" si="523"/>
        <v>0.19666552767306478</v>
      </c>
      <c r="FW61">
        <f t="shared" ca="1" si="524"/>
        <v>0.19674459186597626</v>
      </c>
      <c r="FX61">
        <f t="shared" ca="1" si="525"/>
        <v>0.19666544345550691</v>
      </c>
      <c r="FY61">
        <f t="shared" ca="1" si="526"/>
        <v>0.19642904707279005</v>
      </c>
      <c r="FZ61">
        <f t="shared" ca="1" si="527"/>
        <v>0.19603830093462754</v>
      </c>
      <c r="GA61">
        <f t="shared" ca="1" si="528"/>
        <v>0.19549804447720545</v>
      </c>
      <c r="GB61">
        <f t="shared" ca="1" si="529"/>
        <v>0.19481505880258831</v>
      </c>
      <c r="GC61">
        <f t="shared" ca="1" si="530"/>
        <v>0.19399803984067948</v>
      </c>
      <c r="GD61">
        <f t="shared" ca="1" si="531"/>
        <v>0.19305751290975198</v>
      </c>
      <c r="GE61">
        <f t="shared" ca="1" si="532"/>
        <v>0.19200564360834521</v>
      </c>
      <c r="GF61">
        <f t="shared" ca="1" si="533"/>
        <v>0.19085588454784447</v>
      </c>
      <c r="GG61">
        <f t="shared" ca="1" si="534"/>
        <v>0.18962238361677367</v>
      </c>
      <c r="GH61">
        <f t="shared" ca="1" si="535"/>
        <v>0.18831907484450766</v>
      </c>
      <c r="GI61">
        <f t="shared" ca="1" si="536"/>
        <v>0.18695839145921112</v>
      </c>
      <c r="GJ61">
        <f t="shared" ca="1" si="537"/>
        <v>0.18554960308169674</v>
      </c>
      <c r="GK61">
        <f t="shared" ca="1" si="538"/>
        <v>0.18409690677583462</v>
      </c>
      <c r="GL61">
        <f t="shared" ca="1" si="539"/>
        <v>0.1825975985631097</v>
      </c>
      <c r="GM61">
        <f t="shared" ca="1" si="540"/>
        <v>0.18104086757665513</v>
      </c>
      <c r="GN61">
        <f t="shared" ca="1" si="380"/>
        <v>0.17940784777934565</v>
      </c>
      <c r="GO61">
        <f t="shared" ca="1" si="381"/>
        <v>0.17767332710310577</v>
      </c>
      <c r="GP61">
        <f t="shared" ca="1" si="382"/>
        <v>0.17580887568522657</v>
      </c>
      <c r="GQ61">
        <f t="shared" ca="1" si="383"/>
        <v>0.17378647223267477</v>
      </c>
      <c r="GR61">
        <f t="shared" ca="1" si="384"/>
        <v>0.17158162942956484</v>
      </c>
      <c r="GS61">
        <f t="shared" ca="1" si="385"/>
        <v>0.1691754402821079</v>
      </c>
      <c r="GT61">
        <f t="shared" ca="1" si="386"/>
        <v>0.16655546234651752</v>
      </c>
      <c r="GU61">
        <f t="shared" ca="1" si="387"/>
        <v>0.16371567012755056</v>
      </c>
      <c r="GV61">
        <f t="shared" ca="1" si="388"/>
        <v>0.16065580916705638</v>
      </c>
      <c r="GW61">
        <f t="shared" ca="1" si="389"/>
        <v>0.15738045454144028</v>
      </c>
      <c r="GX61">
        <f t="shared" ca="1" si="390"/>
        <v>0.15389799302619087</v>
      </c>
      <c r="GY61">
        <f t="shared" ca="1" si="391"/>
        <v>0.15021966278699775</v>
      </c>
      <c r="GZ61">
        <f t="shared" ca="1" si="392"/>
        <v>0.14635871833441566</v>
      </c>
      <c r="HA61">
        <f t="shared" ca="1" si="393"/>
        <v>0.14232974512445434</v>
      </c>
      <c r="HB61">
        <f t="shared" ca="1" si="394"/>
        <v>0.13814812353987349</v>
      </c>
      <c r="HC61">
        <f t="shared" ca="1" si="395"/>
        <v>0.13382963028596545</v>
      </c>
      <c r="HD61">
        <f t="shared" ca="1" si="396"/>
        <v>0.12939016151149954</v>
      </c>
      <c r="HE61">
        <f t="shared" ca="1" si="397"/>
        <v>0.12484556267346662</v>
      </c>
      <c r="HF61">
        <f t="shared" ca="1" si="398"/>
        <v>0.12021155301193548</v>
      </c>
      <c r="HG61">
        <f t="shared" ca="1" si="399"/>
        <v>0.11550373604813829</v>
      </c>
      <c r="HH61">
        <f t="shared" ca="1" si="400"/>
        <v>0.11073769075852494</v>
      </c>
      <c r="HI61">
        <f t="shared" ca="1" si="401"/>
        <v>0.10592914006868173</v>
      </c>
      <c r="HJ61">
        <f t="shared" ca="1" si="402"/>
        <v>0.10109419285666224</v>
      </c>
      <c r="HK61">
        <f t="shared" ca="1" si="403"/>
        <v>9.6249651046493079E-2</v>
      </c>
      <c r="HL61">
        <f t="shared" ca="1" si="404"/>
        <v>9.1413362297017853E-2</v>
      </c>
      <c r="HM61">
        <f t="shared" ca="1" si="405"/>
        <v>8.6604578673601607E-2</v>
      </c>
      <c r="HN61">
        <f t="shared" ca="1" si="406"/>
        <v>8.1844250980310465E-2</v>
      </c>
      <c r="HO61">
        <f t="shared" ca="1" si="407"/>
        <v>7.7155149550100388E-2</v>
      </c>
      <c r="HP61">
        <f t="shared" ca="1" si="408"/>
        <v>7.2561666630993185E-2</v>
      </c>
      <c r="HQ61">
        <f t="shared" ca="1" si="409"/>
        <v>6.8089148962041365E-2</v>
      </c>
      <c r="HR61">
        <f t="shared" ca="1" si="410"/>
        <v>6.3762671839221977E-2</v>
      </c>
      <c r="HS61">
        <f t="shared" ca="1" si="541"/>
        <v>5.9605332985270071E-2</v>
      </c>
      <c r="HT61">
        <f t="shared" ca="1" si="542"/>
        <v>5.563639512716359E-2</v>
      </c>
      <c r="HU61">
        <f t="shared" ca="1" si="543"/>
        <v>5.1869803876112286E-2</v>
      </c>
      <c r="HV61">
        <f t="shared" ca="1" si="544"/>
        <v>4.8313536675129241E-2</v>
      </c>
      <c r="HW61">
        <f t="shared" ca="1" si="545"/>
        <v>4.4969860361910627E-2</v>
      </c>
      <c r="HX61">
        <f t="shared" ca="1" si="546"/>
        <v>4.1836240658461511E-2</v>
      </c>
      <c r="HY61">
        <f t="shared" ca="1" si="547"/>
        <v>3.8906538989244309E-2</v>
      </c>
      <c r="HZ61">
        <f t="shared" ca="1" si="548"/>
        <v>3.6172199220224799E-2</v>
      </c>
      <c r="IA61">
        <f t="shared" ca="1" si="549"/>
        <v>3.3623253941575268E-2</v>
      </c>
      <c r="IB61">
        <f t="shared" ca="1" si="550"/>
        <v>3.1249090539821944E-2</v>
      </c>
      <c r="IC61">
        <f t="shared" ca="1" si="551"/>
        <v>2.9038986379137544E-2</v>
      </c>
      <c r="ID61">
        <f t="shared" ca="1" si="552"/>
        <v>2.6982454069390073E-2</v>
      </c>
      <c r="IE61">
        <f t="shared" ca="1" si="553"/>
        <v>2.5069445211812404E-2</v>
      </c>
      <c r="IF61">
        <f t="shared" ca="1" si="554"/>
        <v>2.3290456162627253E-2</v>
      </c>
      <c r="IG61">
        <f t="shared" ca="1" si="555"/>
        <v>2.1636570116681832E-2</v>
      </c>
      <c r="IH61">
        <f t="shared" ca="1" si="556"/>
        <v>2.0099460360555294E-2</v>
      </c>
      <c r="II61">
        <f t="shared" ca="1" si="557"/>
        <v>1.8671371612601378E-2</v>
      </c>
      <c r="IJ61">
        <f t="shared" ca="1" si="558"/>
        <v>1.7345090366930976E-2</v>
      </c>
      <c r="IK61">
        <f t="shared" ca="1" si="559"/>
        <v>1.611391090532217E-2</v>
      </c>
      <c r="IL61">
        <f t="shared" ca="1" si="560"/>
        <v>1.4971600755824332E-2</v>
      </c>
      <c r="IM61">
        <f t="shared" ca="1" si="561"/>
        <v>1.3912367470867677E-2</v>
      </c>
      <c r="IN61">
        <f t="shared" ca="1" si="562"/>
        <v>1.29308273434749E-2</v>
      </c>
      <c r="IO61">
        <f t="shared" ca="1" si="563"/>
        <v>1.2021975826096765E-2</v>
      </c>
      <c r="IP61">
        <f t="shared" ca="1" si="564"/>
        <v>1.1181158782177009E-2</v>
      </c>
      <c r="IQ61">
        <f t="shared" ca="1" si="565"/>
        <v>1.0404043171273625E-2</v>
      </c>
      <c r="IR61">
        <f t="shared" ca="1" si="566"/>
        <v>9.6865853019285145E-3</v>
      </c>
      <c r="IS61">
        <f t="shared" ca="1" si="567"/>
        <v>9.024994436889722E-3</v>
      </c>
      <c r="IT61">
        <f t="shared" ca="1" si="568"/>
        <v>8.4156894993911453E-3</v>
      </c>
      <c r="IU61">
        <f t="shared" ca="1" si="569"/>
        <v>7.85524729622121E-3</v>
      </c>
      <c r="IV61">
        <f t="shared" ca="1" si="570"/>
        <v>7.3403426235167293E-3</v>
      </c>
      <c r="IW61">
        <f t="shared" ca="1" si="571"/>
        <v>6.8676844414916269E-3</v>
      </c>
      <c r="IX61">
        <f t="shared" ca="1" si="572"/>
        <v>6.4339580187412829E-3</v>
      </c>
      <c r="IY61">
        <f t="shared" ca="1" si="573"/>
        <v>6.0357889538793091E-3</v>
      </c>
      <c r="IZ61">
        <f t="shared" ca="1" si="411"/>
        <v>5.6697470178451968E-3</v>
      </c>
      <c r="JA61">
        <f t="shared" ca="1" si="412"/>
        <v>5.3323998511097866E-3</v>
      </c>
      <c r="JB61">
        <f t="shared" ca="1" si="413"/>
        <v>5.0204069077348949E-3</v>
      </c>
      <c r="JC61">
        <f t="shared" ca="1" si="414"/>
        <v>4.7306240143033806E-3</v>
      </c>
      <c r="JD61">
        <f t="shared" ca="1" si="415"/>
        <v>4.4601880397294302E-3</v>
      </c>
      <c r="JE61">
        <f t="shared" ca="1" si="416"/>
        <v>4.2065653199011826E-3</v>
      </c>
      <c r="JF61">
        <f t="shared" ca="1" si="417"/>
        <v>3.9675631258044609E-3</v>
      </c>
      <c r="JG61">
        <f t="shared" ca="1" si="418"/>
        <v>3.7413128588003725E-3</v>
      </c>
      <c r="JH61">
        <f t="shared" ca="1" si="419"/>
        <v>3.5262362785144887E-3</v>
      </c>
      <c r="JI61">
        <f t="shared" ca="1" si="420"/>
        <v>3.3210045519175739E-3</v>
      </c>
      <c r="JJ61">
        <f t="shared" ca="1" si="421"/>
        <v>3.1244969093128022E-3</v>
      </c>
      <c r="JK61">
        <f t="shared" ca="1" si="422"/>
        <v>2.9357627972626129E-3</v>
      </c>
      <c r="JL61">
        <f t="shared" ca="1" si="423"/>
        <v>2.7539892547892653E-3</v>
      </c>
      <c r="JM61">
        <f t="shared" ca="1" si="424"/>
        <v>2.5784738689733785E-3</v>
      </c>
      <c r="JN61">
        <f t="shared" ca="1" si="425"/>
        <v>2.4086029223520083E-3</v>
      </c>
      <c r="JO61">
        <f t="shared" ca="1" si="426"/>
        <v>2.2438340192877902E-3</v>
      </c>
      <c r="JP61">
        <f t="shared" ca="1" si="427"/>
        <v>2.0836823995740886E-3</v>
      </c>
      <c r="JQ61">
        <f t="shared" ca="1" si="428"/>
        <v>1.9277101958044924E-3</v>
      </c>
      <c r="JR61">
        <f t="shared" ca="1" si="429"/>
        <v>1.7755179931499411E-3</v>
      </c>
      <c r="JS61">
        <f t="shared" ca="1" si="430"/>
        <v>1.626738165398529E-3</v>
      </c>
      <c r="JT61">
        <f t="shared" ca="1" si="431"/>
        <v>1.481029569273911E-3</v>
      </c>
      <c r="JU61">
        <f t="shared" ca="1" si="432"/>
        <v>1.3380732719470126E-3</v>
      </c>
      <c r="JV61">
        <f t="shared" ca="1" si="433"/>
        <v>1.1975690624235955E-3</v>
      </c>
      <c r="JW61">
        <f t="shared" ca="1" si="434"/>
        <v>1.0592325572759684E-3</v>
      </c>
      <c r="JX61">
        <f t="shared" ca="1" si="435"/>
        <v>9.2279275731649703E-4</v>
      </c>
      <c r="JY61">
        <f t="shared" ca="1" si="436"/>
        <v>7.8798994684242218E-4</v>
      </c>
      <c r="JZ61">
        <f t="shared" ca="1" si="437"/>
        <v>6.545738533739675E-4</v>
      </c>
      <c r="KA61">
        <f t="shared" ca="1" si="438"/>
        <v>5.2230200535624777E-4</v>
      </c>
      <c r="KB61">
        <f t="shared" ca="1" si="439"/>
        <v>3.9093823970641093E-4</v>
      </c>
      <c r="KC61">
        <f t="shared" ca="1" si="440"/>
        <v>2.6025132161133899E-4</v>
      </c>
      <c r="KD61">
        <f t="shared" ca="1" si="441"/>
        <v>1.3001364656692175E-4</v>
      </c>
      <c r="KE61" s="7">
        <v>0</v>
      </c>
    </row>
    <row r="62" spans="1:291" x14ac:dyDescent="0.25">
      <c r="A62">
        <v>59</v>
      </c>
      <c r="B62">
        <v>1.84375</v>
      </c>
      <c r="C62" s="7">
        <v>0</v>
      </c>
      <c r="D62" s="46">
        <f t="shared" ca="1" si="287"/>
        <v>1.6824051935241604E-6</v>
      </c>
      <c r="E62" s="46">
        <f t="shared" ca="1" si="288"/>
        <v>3.3674992257162341E-6</v>
      </c>
      <c r="F62" s="46">
        <f t="shared" ca="1" si="289"/>
        <v>5.0579804245026614E-6</v>
      </c>
      <c r="G62" s="46">
        <f t="shared" ca="1" si="290"/>
        <v>6.7565661976148857E-6</v>
      </c>
      <c r="H62" s="46">
        <f t="shared" ca="1" si="291"/>
        <v>8.4660028893192227E-6</v>
      </c>
      <c r="I62" s="46">
        <f t="shared" ca="1" si="292"/>
        <v>1.0189076055829749E-5</v>
      </c>
      <c r="J62" s="46">
        <f t="shared" ca="1" si="293"/>
        <v>1.1928621367934355E-5</v>
      </c>
      <c r="K62" s="46">
        <f t="shared" ca="1" si="294"/>
        <v>1.3687536418792584E-5</v>
      </c>
      <c r="L62" s="46">
        <f t="shared" ca="1" si="295"/>
        <v>1.5468793815830565E-5</v>
      </c>
      <c r="M62" s="46">
        <f t="shared" ca="1" si="296"/>
        <v>1.7275456079749745E-5</v>
      </c>
      <c r="N62" s="46">
        <f t="shared" ca="1" si="297"/>
        <v>1.911069307714007E-5</v>
      </c>
      <c r="O62" s="46">
        <f t="shared" ca="1" si="298"/>
        <v>2.0977802998516746E-5</v>
      </c>
      <c r="P62" s="46">
        <f t="shared" ca="1" si="299"/>
        <v>2.2880238291424256E-5</v>
      </c>
      <c r="Q62" s="46">
        <f t="shared" ca="1" si="300"/>
        <v>2.4821638509690811E-5</v>
      </c>
      <c r="R62" s="46">
        <f t="shared" ca="1" si="301"/>
        <v>2.6805872798943506E-5</v>
      </c>
      <c r="S62" s="46">
        <f t="shared" ca="1" si="302"/>
        <v>2.8837095773611977E-5</v>
      </c>
      <c r="T62" s="46">
        <f t="shared" ca="1" si="303"/>
        <v>3.0919821934125762E-5</v>
      </c>
      <c r="U62" s="46">
        <f t="shared" ca="1" si="304"/>
        <v>3.3059025614046166E-5</v>
      </c>
      <c r="V62" s="46">
        <f t="shared" ca="1" si="305"/>
        <v>3.5260275811678141E-5</v>
      </c>
      <c r="W62" s="46">
        <f t="shared" ca="1" si="306"/>
        <v>3.7529918166706435E-5</v>
      </c>
      <c r="X62" s="46">
        <f t="shared" ca="1" si="307"/>
        <v>3.98753196548858E-5</v>
      </c>
      <c r="Y62" s="46">
        <f t="shared" ca="1" si="308"/>
        <v>4.2305194831842888E-5</v>
      </c>
      <c r="Z62" s="46">
        <f t="shared" ca="1" si="309"/>
        <v>4.4830034576199349E-5</v>
      </c>
      <c r="AA62" s="46">
        <f t="shared" ca="1" si="310"/>
        <v>4.7462657102049233E-5</v>
      </c>
      <c r="AB62" s="46">
        <f t="shared" ca="1" si="311"/>
        <v>5.0218892727629626E-5</v>
      </c>
      <c r="AC62" s="46">
        <f t="shared" ca="1" si="312"/>
        <v>5.3118392637990787E-5</v>
      </c>
      <c r="AD62" s="46">
        <f t="shared" ca="1" si="313"/>
        <v>5.6185510261429299E-5</v>
      </c>
      <c r="AE62" s="46">
        <f t="shared" ca="1" si="314"/>
        <v>5.9450136092437892E-5</v>
      </c>
      <c r="AF62" s="46">
        <f t="shared" ca="1" si="315"/>
        <v>6.2948277053056367E-5</v>
      </c>
      <c r="AG62" s="46">
        <f t="shared" ca="1" si="316"/>
        <v>6.6722089544742798E-5</v>
      </c>
      <c r="AH62" s="46">
        <f t="shared" ca="1" si="317"/>
        <v>7.0819073692064712E-5</v>
      </c>
      <c r="AI62" s="46">
        <f t="shared" ca="1" si="442"/>
        <v>7.5290323151389104E-5</v>
      </c>
      <c r="AJ62" s="46">
        <f t="shared" ca="1" si="443"/>
        <v>8.0188159476179277E-5</v>
      </c>
      <c r="AK62" s="46">
        <f t="shared" ca="1" si="444"/>
        <v>8.5563982447414661E-5</v>
      </c>
      <c r="AL62" s="46">
        <f t="shared" ca="1" si="445"/>
        <v>9.1467219713193816E-5</v>
      </c>
      <c r="AM62" s="46">
        <f t="shared" ca="1" si="446"/>
        <v>9.7945553699916075E-5</v>
      </c>
      <c r="AN62" s="46">
        <f t="shared" ca="1" si="447"/>
        <v>1.0504603426503181E-4</v>
      </c>
      <c r="AO62" s="46">
        <f t="shared" ca="1" si="448"/>
        <v>1.1281656463840182E-4</v>
      </c>
      <c r="AP62" s="46">
        <f t="shared" ca="1" si="449"/>
        <v>1.2130739490138817E-4</v>
      </c>
      <c r="AQ62" s="46">
        <f t="shared" ca="1" si="450"/>
        <v>1.3057245211930727E-4</v>
      </c>
      <c r="AR62" s="46">
        <f t="shared" ca="1" si="451"/>
        <v>1.4067047683812329E-4</v>
      </c>
      <c r="AS62" s="46">
        <f t="shared" ca="1" si="452"/>
        <v>1.5166600848084028E-4</v>
      </c>
      <c r="AT62" s="46">
        <f t="shared" ca="1" si="453"/>
        <v>1.6363028759251778E-4</v>
      </c>
      <c r="AU62" s="46">
        <f t="shared" ca="1" si="454"/>
        <v>1.7664214372095524E-4</v>
      </c>
      <c r="AV62" s="46">
        <f t="shared" ca="1" si="455"/>
        <v>1.9078892933065215E-4</v>
      </c>
      <c r="AW62" s="46">
        <f t="shared" ca="1" si="456"/>
        <v>2.061675503347553E-4</v>
      </c>
      <c r="AX62" s="46">
        <f t="shared" ca="1" si="457"/>
        <v>2.2288563536609942E-4</v>
      </c>
      <c r="AY62" s="46">
        <f t="shared" ca="1" si="458"/>
        <v>2.4106287871626656E-4</v>
      </c>
      <c r="AZ62" s="46">
        <f t="shared" ca="1" si="459"/>
        <v>2.6083258423654598E-4</v>
      </c>
      <c r="BA62" s="46">
        <f t="shared" ca="1" si="460"/>
        <v>2.823434264407653E-4</v>
      </c>
      <c r="BB62" s="46">
        <f t="shared" ca="1" si="461"/>
        <v>3.0576142611366377E-4</v>
      </c>
      <c r="BC62" s="46">
        <f t="shared" ca="1" si="462"/>
        <v>3.3127210430878803E-4</v>
      </c>
      <c r="BD62" s="46">
        <f t="shared" ca="1" si="463"/>
        <v>3.5908272105212945E-4</v>
      </c>
      <c r="BE62" s="46">
        <f t="shared" ca="1" si="464"/>
        <v>3.8942440969141619E-4</v>
      </c>
      <c r="BF62" s="46">
        <f t="shared" ca="1" si="465"/>
        <v>4.2255386673334345E-4</v>
      </c>
      <c r="BG62" s="46">
        <f t="shared" ca="1" si="466"/>
        <v>4.5875403005176307E-4</v>
      </c>
      <c r="BH62" s="46">
        <f t="shared" ca="1" si="467"/>
        <v>4.9833286079698316E-4</v>
      </c>
      <c r="BI62">
        <f t="shared" ca="1" si="468"/>
        <v>5.4161894606052582E-4</v>
      </c>
      <c r="BJ62">
        <f t="shared" ca="1" si="469"/>
        <v>5.8895223401784873E-4</v>
      </c>
      <c r="BK62">
        <f t="shared" ca="1" si="470"/>
        <v>6.4066800392173669E-4</v>
      </c>
      <c r="BL62">
        <f t="shared" ca="1" si="471"/>
        <v>6.9707257202085838E-4</v>
      </c>
      <c r="BM62">
        <f t="shared" ca="1" si="472"/>
        <v>7.5841088537647249E-4</v>
      </c>
      <c r="BN62">
        <f t="shared" ca="1" si="473"/>
        <v>8.2482971113666823E-4</v>
      </c>
      <c r="BO62">
        <f t="shared" ca="1" si="474"/>
        <v>8.9634546303721295E-4</v>
      </c>
      <c r="BP62">
        <f t="shared" ca="1" si="318"/>
        <v>9.728304433497941E-4</v>
      </c>
      <c r="BQ62">
        <f t="shared" ca="1" si="319"/>
        <v>1.0540298233715308E-3</v>
      </c>
      <c r="BR62">
        <f t="shared" ca="1" si="320"/>
        <v>1.1396087450097428E-3</v>
      </c>
      <c r="BS62">
        <f t="shared" ca="1" si="321"/>
        <v>1.229210943867522E-3</v>
      </c>
      <c r="BT62">
        <f t="shared" ca="1" si="322"/>
        <v>1.3225090722196807E-3</v>
      </c>
      <c r="BU62">
        <f t="shared" ca="1" si="323"/>
        <v>1.4192369718079635E-3</v>
      </c>
      <c r="BV62">
        <f t="shared" ca="1" si="324"/>
        <v>1.5192039385659678E-3</v>
      </c>
      <c r="BW62">
        <f t="shared" ca="1" si="325"/>
        <v>1.6222958987800805E-3</v>
      </c>
      <c r="BX62">
        <f t="shared" ca="1" si="326"/>
        <v>1.7284691631239799E-3</v>
      </c>
      <c r="BY62">
        <f t="shared" ca="1" si="327"/>
        <v>1.8377411986973378E-3</v>
      </c>
      <c r="BZ62">
        <f t="shared" ca="1" si="328"/>
        <v>1.9501812289395874E-3</v>
      </c>
      <c r="CA62">
        <f t="shared" ca="1" si="329"/>
        <v>2.0659021489999978E-3</v>
      </c>
      <c r="CB62">
        <f t="shared" ca="1" si="330"/>
        <v>2.1850543933488236E-3</v>
      </c>
      <c r="CC62">
        <f t="shared" ca="1" si="331"/>
        <v>2.3078219424626542E-3</v>
      </c>
      <c r="CD62">
        <f t="shared" ca="1" si="332"/>
        <v>2.4344204820093917E-3</v>
      </c>
      <c r="CE62">
        <f t="shared" ca="1" si="333"/>
        <v>2.5650977262814973E-3</v>
      </c>
      <c r="CF62">
        <f t="shared" ca="1" si="334"/>
        <v>2.7001360190607769E-3</v>
      </c>
      <c r="CG62">
        <f t="shared" ca="1" si="335"/>
        <v>2.8398574918596102E-3</v>
      </c>
      <c r="CH62">
        <f t="shared" ca="1" si="336"/>
        <v>2.9846322734764282E-3</v>
      </c>
      <c r="CI62">
        <f t="shared" ca="1" si="337"/>
        <v>3.1348904958689414E-3</v>
      </c>
      <c r="CJ62">
        <f t="shared" ca="1" si="338"/>
        <v>3.2911391145911822E-3</v>
      </c>
      <c r="CK62">
        <f t="shared" ca="1" si="339"/>
        <v>3.4539848213709897E-3</v>
      </c>
      <c r="CL62">
        <f t="shared" ca="1" si="340"/>
        <v>3.6241644904452053E-3</v>
      </c>
      <c r="CM62">
        <f t="shared" ca="1" si="341"/>
        <v>3.8025845076707027E-3</v>
      </c>
      <c r="CN62">
        <f t="shared" ca="1" si="342"/>
        <v>3.9903696983734195E-3</v>
      </c>
      <c r="CO62">
        <f t="shared" ca="1" si="343"/>
        <v>4.1889209596976933E-3</v>
      </c>
      <c r="CP62">
        <f t="shared" ca="1" si="344"/>
        <v>4.3999775668806945E-3</v>
      </c>
      <c r="CQ62">
        <f t="shared" ca="1" si="345"/>
        <v>4.625675037436508E-3</v>
      </c>
      <c r="CR62">
        <f t="shared" ca="1" si="346"/>
        <v>4.8685827394638103E-3</v>
      </c>
      <c r="CS62">
        <f t="shared" ca="1" si="347"/>
        <v>5.1316993812714224E-3</v>
      </c>
      <c r="CT62">
        <f t="shared" ca="1" si="348"/>
        <v>5.4183845842766358E-3</v>
      </c>
      <c r="CU62">
        <f t="shared" ca="1" si="475"/>
        <v>5.7322190318396709E-3</v>
      </c>
      <c r="CV62">
        <f t="shared" ca="1" si="476"/>
        <v>6.0768185427262315E-3</v>
      </c>
      <c r="CW62">
        <f t="shared" ca="1" si="477"/>
        <v>6.4556650911919951E-3</v>
      </c>
      <c r="CX62">
        <f t="shared" ca="1" si="478"/>
        <v>6.8720211331761705E-3</v>
      </c>
      <c r="CY62">
        <f t="shared" ca="1" si="479"/>
        <v>7.3289397542313662E-3</v>
      </c>
      <c r="CZ62">
        <f t="shared" ca="1" si="480"/>
        <v>7.8293400364737691E-3</v>
      </c>
      <c r="DA62">
        <f t="shared" ca="1" si="481"/>
        <v>8.3761081491393243E-3</v>
      </c>
      <c r="DB62">
        <f t="shared" ca="1" si="482"/>
        <v>8.9721960439964332E-3</v>
      </c>
      <c r="DC62">
        <f t="shared" ca="1" si="483"/>
        <v>9.6207045430473613E-3</v>
      </c>
      <c r="DD62">
        <f t="shared" ca="1" si="484"/>
        <v>1.0324948280072195E-2</v>
      </c>
      <c r="DE62">
        <f t="shared" ca="1" si="485"/>
        <v>1.1088505417868513E-2</v>
      </c>
      <c r="DF62">
        <f t="shared" ca="1" si="486"/>
        <v>1.191525689198715E-2</v>
      </c>
      <c r="DG62">
        <f t="shared" ca="1" si="487"/>
        <v>1.2809419885768841E-2</v>
      </c>
      <c r="DH62">
        <f t="shared" ca="1" si="488"/>
        <v>1.3775579498218806E-2</v>
      </c>
      <c r="DI62">
        <f t="shared" ca="1" si="489"/>
        <v>1.4818721726821166E-2</v>
      </c>
      <c r="DJ62">
        <f t="shared" ca="1" si="490"/>
        <v>1.5944270173123481E-2</v>
      </c>
      <c r="DK62">
        <f t="shared" ca="1" si="491"/>
        <v>1.7158128302747079E-2</v>
      </c>
      <c r="DL62">
        <f t="shared" ca="1" si="492"/>
        <v>1.8466728556919422E-2</v>
      </c>
      <c r="DM62">
        <f t="shared" ca="1" si="493"/>
        <v>1.9877088951560911E-2</v>
      </c>
      <c r="DN62">
        <f t="shared" ca="1" si="494"/>
        <v>2.1396876768920402E-2</v>
      </c>
      <c r="DO62">
        <f t="shared" ca="1" si="495"/>
        <v>2.3034477196286651E-2</v>
      </c>
      <c r="DP62">
        <f t="shared" ca="1" si="496"/>
        <v>2.479906179430167E-2</v>
      </c>
      <c r="DQ62">
        <f t="shared" ca="1" si="497"/>
        <v>2.6700646782134033E-2</v>
      </c>
      <c r="DR62">
        <f t="shared" ca="1" si="498"/>
        <v>2.8750123395798827E-2</v>
      </c>
      <c r="DS62">
        <f t="shared" ca="1" si="499"/>
        <v>3.0959230994453371E-2</v>
      </c>
      <c r="DT62">
        <f t="shared" ca="1" si="500"/>
        <v>3.3340427440456677E-2</v>
      </c>
      <c r="DU62">
        <f t="shared" ca="1" si="501"/>
        <v>3.5906591141048168E-2</v>
      </c>
      <c r="DV62">
        <f t="shared" ca="1" si="502"/>
        <v>3.8670468915747803E-2</v>
      </c>
      <c r="DW62">
        <f t="shared" ca="1" si="503"/>
        <v>4.1643774149800021E-2</v>
      </c>
      <c r="DX62">
        <f t="shared" ca="1" si="504"/>
        <v>4.4835861887556179E-2</v>
      </c>
      <c r="DY62">
        <f t="shared" ca="1" si="505"/>
        <v>4.825199482166586E-2</v>
      </c>
      <c r="DZ62">
        <f t="shared" ca="1" si="506"/>
        <v>5.1891399763651876E-2</v>
      </c>
      <c r="EA62">
        <f t="shared" ca="1" si="507"/>
        <v>5.5745590313078096E-2</v>
      </c>
      <c r="EB62">
        <f t="shared" ca="1" si="349"/>
        <v>5.9797672940281488E-2</v>
      </c>
      <c r="EC62">
        <f t="shared" ca="1" si="350"/>
        <v>6.4023269102400332E-2</v>
      </c>
      <c r="ED62">
        <f t="shared" ca="1" si="351"/>
        <v>6.8393002986849083E-2</v>
      </c>
      <c r="EE62">
        <f t="shared" ca="1" si="352"/>
        <v>7.2875566060174396E-2</v>
      </c>
      <c r="EF62">
        <f t="shared" ca="1" si="353"/>
        <v>7.7440315903358786E-2</v>
      </c>
      <c r="EG62">
        <f t="shared" ca="1" si="354"/>
        <v>8.2058903372543554E-2</v>
      </c>
      <c r="EH62">
        <f t="shared" ca="1" si="355"/>
        <v>8.6705938809029243E-2</v>
      </c>
      <c r="EI62">
        <f t="shared" ca="1" si="356"/>
        <v>9.1358962944256036E-2</v>
      </c>
      <c r="EJ62">
        <f t="shared" ca="1" si="357"/>
        <v>9.5998024768996021E-2</v>
      </c>
      <c r="EK62">
        <f t="shared" ca="1" si="358"/>
        <v>0.10060510170559894</v>
      </c>
      <c r="EL62">
        <f t="shared" ca="1" si="359"/>
        <v>0.10516350987581409</v>
      </c>
      <c r="EM62">
        <f t="shared" ca="1" si="360"/>
        <v>0.10965738145072543</v>
      </c>
      <c r="EN62">
        <f t="shared" ca="1" si="361"/>
        <v>0.1140712403399145</v>
      </c>
      <c r="EO62">
        <f t="shared" ca="1" si="362"/>
        <v>0.11838968282172538</v>
      </c>
      <c r="EP62">
        <f t="shared" ca="1" si="363"/>
        <v>0.12259715933602267</v>
      </c>
      <c r="EQ62">
        <f t="shared" ca="1" si="364"/>
        <v>0.12667785180319099</v>
      </c>
      <c r="ER62">
        <f t="shared" ca="1" si="365"/>
        <v>0.13061564365832454</v>
      </c>
      <c r="ES62">
        <f t="shared" ca="1" si="366"/>
        <v>0.134394185083128</v>
      </c>
      <c r="ET62">
        <f t="shared" ca="1" si="367"/>
        <v>0.13799706252721544</v>
      </c>
      <c r="EU62">
        <f t="shared" ca="1" si="368"/>
        <v>0.14140808889885279</v>
      </c>
      <c r="EV62">
        <f t="shared" ca="1" si="369"/>
        <v>0.14461173814777956</v>
      </c>
      <c r="EW62">
        <f t="shared" ca="1" si="370"/>
        <v>0.14759375419143028</v>
      </c>
      <c r="EX62">
        <f t="shared" ca="1" si="371"/>
        <v>0.150341966811672</v>
      </c>
      <c r="EY62">
        <f t="shared" ca="1" si="372"/>
        <v>0.15284734157343161</v>
      </c>
      <c r="EZ62">
        <f t="shared" ca="1" si="373"/>
        <v>0.15510526887328441</v>
      </c>
      <c r="FA62">
        <f t="shared" ca="1" si="374"/>
        <v>0.15711704666130141</v>
      </c>
      <c r="FB62">
        <f t="shared" ca="1" si="375"/>
        <v>0.15889141726609646</v>
      </c>
      <c r="FC62">
        <f t="shared" ca="1" si="376"/>
        <v>0.16044587083953665</v>
      </c>
      <c r="FD62">
        <f t="shared" ca="1" si="377"/>
        <v>0.1618072395108926</v>
      </c>
      <c r="FE62">
        <f t="shared" ca="1" si="378"/>
        <v>0.16301094806380978</v>
      </c>
      <c r="FF62">
        <f t="shared" ca="1" si="379"/>
        <v>0.16409832237645777</v>
      </c>
      <c r="FG62">
        <f t="shared" ca="1" si="508"/>
        <v>0.16511182084510662</v>
      </c>
      <c r="FH62">
        <f t="shared" ca="1" si="509"/>
        <v>0.16608905584324302</v>
      </c>
      <c r="FI62">
        <f t="shared" ca="1" si="510"/>
        <v>0.16705757132692023</v>
      </c>
      <c r="FJ62">
        <f t="shared" ca="1" si="511"/>
        <v>0.16803235512368286</v>
      </c>
      <c r="FK62">
        <f t="shared" ca="1" si="512"/>
        <v>0.16901635210553428</v>
      </c>
      <c r="FL62">
        <f t="shared" ca="1" si="513"/>
        <v>0.17000292644602766</v>
      </c>
      <c r="FM62">
        <f t="shared" ca="1" si="514"/>
        <v>0.17097899099031888</v>
      </c>
      <c r="FN62">
        <f t="shared" ca="1" si="515"/>
        <v>0.17192791468650453</v>
      </c>
      <c r="FO62">
        <f t="shared" ca="1" si="516"/>
        <v>0.17283180427250072</v>
      </c>
      <c r="FP62">
        <f t="shared" ca="1" si="517"/>
        <v>0.17367309509668349</v>
      </c>
      <c r="FQ62">
        <f t="shared" ca="1" si="518"/>
        <v>0.17443555349041448</v>
      </c>
      <c r="FR62">
        <f t="shared" ca="1" si="519"/>
        <v>0.17510484363314771</v>
      </c>
      <c r="FS62">
        <f t="shared" ca="1" si="520"/>
        <v>0.1756688029011988</v>
      </c>
      <c r="FT62">
        <f t="shared" ca="1" si="521"/>
        <v>0.17611753932569876</v>
      </c>
      <c r="FU62">
        <f t="shared" ca="1" si="522"/>
        <v>0.1764434324067059</v>
      </c>
      <c r="FV62">
        <f t="shared" ca="1" si="523"/>
        <v>0.17664109165210728</v>
      </c>
      <c r="FW62">
        <f t="shared" ca="1" si="524"/>
        <v>0.1767073072932891</v>
      </c>
      <c r="FX62">
        <f t="shared" ca="1" si="525"/>
        <v>0.1766410136479466</v>
      </c>
      <c r="FY62">
        <f t="shared" ca="1" si="526"/>
        <v>0.17644327580583199</v>
      </c>
      <c r="FZ62">
        <f t="shared" ca="1" si="527"/>
        <v>0.17611730293498518</v>
      </c>
      <c r="GA62">
        <f t="shared" ca="1" si="528"/>
        <v>0.17566848491098441</v>
      </c>
      <c r="GB62">
        <f t="shared" ca="1" si="529"/>
        <v>0.17510444159358177</v>
      </c>
      <c r="GC62">
        <f t="shared" ca="1" si="530"/>
        <v>0.17443506428069483</v>
      </c>
      <c r="GD62">
        <f t="shared" ca="1" si="531"/>
        <v>0.1736725148884235</v>
      </c>
      <c r="GE62">
        <f t="shared" ca="1" si="532"/>
        <v>0.17283112848957294</v>
      </c>
      <c r="GF62">
        <f t="shared" ca="1" si="533"/>
        <v>0.17192713796547909</v>
      </c>
      <c r="GG62">
        <f t="shared" ca="1" si="534"/>
        <v>0.17097810714820974</v>
      </c>
      <c r="GH62">
        <f t="shared" ca="1" si="535"/>
        <v>0.17000192846549783</v>
      </c>
      <c r="GI62">
        <f t="shared" ca="1" si="536"/>
        <v>0.16901523215159886</v>
      </c>
      <c r="GJ62">
        <f t="shared" ca="1" si="537"/>
        <v>0.16803110460904891</v>
      </c>
      <c r="GK62">
        <f t="shared" ca="1" si="538"/>
        <v>0.16705618104286191</v>
      </c>
      <c r="GL62">
        <f t="shared" ca="1" si="539"/>
        <v>0.16608751616543321</v>
      </c>
      <c r="GM62">
        <f t="shared" ca="1" si="540"/>
        <v>0.16511012200545222</v>
      </c>
      <c r="GN62">
        <f t="shared" ca="1" si="380"/>
        <v>0.16409645476386991</v>
      </c>
      <c r="GO62">
        <f t="shared" ca="1" si="381"/>
        <v>0.16300890249152852</v>
      </c>
      <c r="GP62">
        <f t="shared" ca="1" si="382"/>
        <v>0.16180500738886944</v>
      </c>
      <c r="GQ62">
        <f t="shared" ca="1" si="383"/>
        <v>0.16044344422787232</v>
      </c>
      <c r="GR62">
        <f t="shared" ca="1" si="384"/>
        <v>0.15888878882575169</v>
      </c>
      <c r="GS62">
        <f t="shared" ca="1" si="385"/>
        <v>0.15711420953826649</v>
      </c>
      <c r="GT62">
        <f t="shared" ca="1" si="386"/>
        <v>0.15510221655254591</v>
      </c>
      <c r="GU62">
        <f t="shared" ca="1" si="387"/>
        <v>0.15284406772928757</v>
      </c>
      <c r="GV62">
        <f t="shared" ca="1" si="388"/>
        <v>0.15033846516956687</v>
      </c>
      <c r="GW62">
        <f t="shared" ca="1" si="389"/>
        <v>0.14759001840751684</v>
      </c>
      <c r="GX62">
        <f t="shared" ca="1" si="390"/>
        <v>0.144607761706708</v>
      </c>
      <c r="GY62">
        <f t="shared" ca="1" si="391"/>
        <v>0.14140386502723046</v>
      </c>
      <c r="GZ62">
        <f t="shared" ca="1" si="392"/>
        <v>0.13799258411883425</v>
      </c>
      <c r="HA62">
        <f t="shared" ca="1" si="393"/>
        <v>0.13438944463160837</v>
      </c>
      <c r="HB62">
        <f t="shared" ca="1" si="394"/>
        <v>0.13061063319272204</v>
      </c>
      <c r="HC62">
        <f t="shared" ca="1" si="395"/>
        <v>0.12667256282199579</v>
      </c>
      <c r="HD62">
        <f t="shared" ca="1" si="396"/>
        <v>0.12259158273464354</v>
      </c>
      <c r="HE62">
        <f t="shared" ca="1" si="397"/>
        <v>0.11838380880784603</v>
      </c>
      <c r="HF62">
        <f t="shared" ca="1" si="398"/>
        <v>0.11406505832993459</v>
      </c>
      <c r="HG62">
        <f t="shared" ca="1" si="399"/>
        <v>0.109650879938769</v>
      </c>
      <c r="HH62">
        <f t="shared" ca="1" si="400"/>
        <v>0.10515667626444639</v>
      </c>
      <c r="HI62">
        <f t="shared" ca="1" si="401"/>
        <v>0.1005979220844663</v>
      </c>
      <c r="HJ62">
        <f t="shared" ca="1" si="402"/>
        <v>9.5990483624294798E-2</v>
      </c>
      <c r="HK62">
        <f t="shared" ca="1" si="403"/>
        <v>9.1351042778804181E-2</v>
      </c>
      <c r="HL62">
        <f t="shared" ca="1" si="404"/>
        <v>8.6697619650944677E-2</v>
      </c>
      <c r="HM62">
        <f t="shared" ca="1" si="405"/>
        <v>8.2050162152279227E-2</v>
      </c>
      <c r="HN62">
        <f t="shared" ca="1" si="406"/>
        <v>7.7431125687474178E-2</v>
      </c>
      <c r="HO62">
        <f t="shared" ca="1" si="407"/>
        <v>7.2865895150056301E-2</v>
      </c>
      <c r="HP62">
        <f t="shared" ca="1" si="408"/>
        <v>6.8382813925226368E-2</v>
      </c>
      <c r="HQ62">
        <f t="shared" ca="1" si="409"/>
        <v>6.4012517678569192E-2</v>
      </c>
      <c r="HR62">
        <f t="shared" ca="1" si="410"/>
        <v>5.9786307333079297E-2</v>
      </c>
      <c r="HS62">
        <f t="shared" ca="1" si="541"/>
        <v>5.5733550527515933E-2</v>
      </c>
      <c r="HT62">
        <f t="shared" ca="1" si="542"/>
        <v>5.1878617461751174E-2</v>
      </c>
      <c r="HU62">
        <f t="shared" ca="1" si="543"/>
        <v>4.8238393509534405E-2</v>
      </c>
      <c r="HV62">
        <f t="shared" ca="1" si="544"/>
        <v>4.4821357274290263E-2</v>
      </c>
      <c r="HW62">
        <f t="shared" ca="1" si="545"/>
        <v>4.1628274465202716E-2</v>
      </c>
      <c r="HX62">
        <f t="shared" ca="1" si="546"/>
        <v>3.8653875039929564E-2</v>
      </c>
      <c r="HY62">
        <f t="shared" ca="1" si="547"/>
        <v>3.5888796484755396E-2</v>
      </c>
      <c r="HZ62">
        <f t="shared" ca="1" si="548"/>
        <v>3.3321317575926178E-2</v>
      </c>
      <c r="IA62">
        <f t="shared" ca="1" si="549"/>
        <v>3.0938683064856667E-2</v>
      </c>
      <c r="IB62">
        <f t="shared" ca="1" si="550"/>
        <v>2.8728005336105974E-2</v>
      </c>
      <c r="IC62">
        <f t="shared" ca="1" si="551"/>
        <v>2.6676816376867495E-2</v>
      </c>
      <c r="ID62">
        <f t="shared" ca="1" si="552"/>
        <v>2.4773365586097933E-2</v>
      </c>
      <c r="IE62">
        <f t="shared" ca="1" si="553"/>
        <v>2.3006749247534777E-2</v>
      </c>
      <c r="IF62">
        <f t="shared" ca="1" si="554"/>
        <v>2.1366937268529264E-2</v>
      </c>
      <c r="IG62">
        <f t="shared" ca="1" si="555"/>
        <v>1.9844742650344686E-2</v>
      </c>
      <c r="IH62">
        <f t="shared" ca="1" si="556"/>
        <v>1.8431763007947667E-2</v>
      </c>
      <c r="II62">
        <f t="shared" ca="1" si="557"/>
        <v>1.7120311877062446E-2</v>
      </c>
      <c r="IJ62">
        <f t="shared" ca="1" si="558"/>
        <v>1.5903349816558426E-2</v>
      </c>
      <c r="IK62">
        <f t="shared" ca="1" si="559"/>
        <v>1.477442042081982E-2</v>
      </c>
      <c r="IL62">
        <f t="shared" ca="1" si="560"/>
        <v>1.3727593387920116E-2</v>
      </c>
      <c r="IM62">
        <f t="shared" ca="1" si="561"/>
        <v>1.2757415044576007E-2</v>
      </c>
      <c r="IN62">
        <f t="shared" ca="1" si="562"/>
        <v>1.1858865707513834E-2</v>
      </c>
      <c r="IO62">
        <f t="shared" ca="1" si="563"/>
        <v>1.1027322615902509E-2</v>
      </c>
      <c r="IP62">
        <f t="shared" ca="1" si="564"/>
        <v>1.0258526660453179E-2</v>
      </c>
      <c r="IQ62">
        <f t="shared" ca="1" si="565"/>
        <v>9.5485505969542302E-3</v>
      </c>
      <c r="IR62">
        <f t="shared" ca="1" si="566"/>
        <v>8.8937657714344472E-3</v>
      </c>
      <c r="IS62">
        <f t="shared" ca="1" si="567"/>
        <v>8.2908036121407645E-3</v>
      </c>
      <c r="IT62">
        <f t="shared" ca="1" si="568"/>
        <v>7.7365074690480175E-3</v>
      </c>
      <c r="IU62">
        <f t="shared" ca="1" si="569"/>
        <v>7.2278703716145507E-3</v>
      </c>
      <c r="IV62">
        <f t="shared" ca="1" si="570"/>
        <v>6.7619560381739757E-3</v>
      </c>
      <c r="IW62">
        <f t="shared" ca="1" si="571"/>
        <v>6.3358056534166419E-3</v>
      </c>
      <c r="IX62">
        <f t="shared" ca="1" si="572"/>
        <v>5.9463430059678371E-3</v>
      </c>
      <c r="IY62">
        <f t="shared" ca="1" si="573"/>
        <v>5.5903045848301851E-3</v>
      </c>
      <c r="IZ62">
        <f t="shared" ca="1" si="411"/>
        <v>5.2642318093241349E-3</v>
      </c>
      <c r="JA62">
        <f t="shared" ca="1" si="412"/>
        <v>4.9645539144742923E-3</v>
      </c>
      <c r="JB62">
        <f t="shared" ca="1" si="413"/>
        <v>4.6877490699662192E-3</v>
      </c>
      <c r="JC62">
        <f t="shared" ca="1" si="414"/>
        <v>4.4305204947673064E-3</v>
      </c>
      <c r="JD62">
        <f t="shared" ca="1" si="415"/>
        <v>4.1899278782114354E-3</v>
      </c>
      <c r="JE62">
        <f t="shared" ca="1" si="416"/>
        <v>3.9634504016387373E-3</v>
      </c>
      <c r="JF62">
        <f t="shared" ca="1" si="417"/>
        <v>3.7489888647784094E-3</v>
      </c>
      <c r="JG62">
        <f t="shared" ca="1" si="418"/>
        <v>3.544827890442841E-3</v>
      </c>
      <c r="JH62">
        <f t="shared" ca="1" si="419"/>
        <v>3.3495791184301226E-3</v>
      </c>
      <c r="JI62">
        <f t="shared" ca="1" si="420"/>
        <v>3.1621204548886468E-3</v>
      </c>
      <c r="JJ62">
        <f t="shared" ca="1" si="421"/>
        <v>2.9815400181045348E-3</v>
      </c>
      <c r="JK62">
        <f t="shared" ca="1" si="422"/>
        <v>2.8070885570046149E-3</v>
      </c>
      <c r="JL62">
        <f t="shared" ca="1" si="423"/>
        <v>2.6381411237013505E-3</v>
      </c>
      <c r="JM62">
        <f t="shared" ca="1" si="424"/>
        <v>2.4741672448352352E-3</v>
      </c>
      <c r="JN62">
        <f t="shared" ca="1" si="425"/>
        <v>2.314708229988222E-3</v>
      </c>
      <c r="JO62">
        <f t="shared" ca="1" si="426"/>
        <v>2.1593601597939926E-3</v>
      </c>
      <c r="JP62">
        <f t="shared" ca="1" si="427"/>
        <v>2.0077612391411963E-3</v>
      </c>
      <c r="JQ62">
        <f t="shared" ca="1" si="428"/>
        <v>1.8595824270613421E-3</v>
      </c>
      <c r="JR62">
        <f t="shared" ca="1" si="429"/>
        <v>1.7145204865145073E-3</v>
      </c>
      <c r="JS62">
        <f t="shared" ca="1" si="430"/>
        <v>1.5722928010033234E-3</v>
      </c>
      <c r="JT62">
        <f t="shared" ca="1" si="431"/>
        <v>1.4326334708424163E-3</v>
      </c>
      <c r="JU62">
        <f t="shared" ca="1" si="432"/>
        <v>1.2952903310204998E-3</v>
      </c>
      <c r="JV62">
        <f t="shared" ca="1" si="433"/>
        <v>1.1600226302085923E-3</v>
      </c>
      <c r="JW62">
        <f t="shared" ca="1" si="434"/>
        <v>1.0265991828537185E-3</v>
      </c>
      <c r="JX62">
        <f t="shared" ca="1" si="435"/>
        <v>8.9479685925094817E-4</v>
      </c>
      <c r="JY62">
        <f t="shared" ca="1" si="436"/>
        <v>7.6439931684332894E-4</v>
      </c>
      <c r="JZ62">
        <f t="shared" ca="1" si="437"/>
        <v>6.3519590357139616E-4</v>
      </c>
      <c r="KA62">
        <f t="shared" ca="1" si="438"/>
        <v>5.0698068378596836E-4</v>
      </c>
      <c r="KB62">
        <f t="shared" ca="1" si="439"/>
        <v>3.7955155121346278E-4</v>
      </c>
      <c r="KC62">
        <f t="shared" ca="1" si="440"/>
        <v>2.5270940330756329E-4</v>
      </c>
      <c r="KD62">
        <f t="shared" ca="1" si="441"/>
        <v>1.2625735818077731E-4</v>
      </c>
      <c r="KE62" s="7">
        <v>0</v>
      </c>
    </row>
    <row r="63" spans="1:291" x14ac:dyDescent="0.25">
      <c r="A63">
        <v>60</v>
      </c>
      <c r="B63">
        <v>1.875</v>
      </c>
      <c r="C63" s="7">
        <v>0</v>
      </c>
      <c r="D63" s="46">
        <f t="shared" ca="1" si="287"/>
        <v>1.6327055811043882E-6</v>
      </c>
      <c r="E63" s="46">
        <f t="shared" ca="1" si="288"/>
        <v>3.2677024761303128E-6</v>
      </c>
      <c r="F63" s="46">
        <f t="shared" ca="1" si="289"/>
        <v>4.9072851793962659E-6</v>
      </c>
      <c r="G63" s="46">
        <f t="shared" ca="1" si="290"/>
        <v>6.5537545036658387E-6</v>
      </c>
      <c r="H63" s="46">
        <f t="shared" ca="1" si="291"/>
        <v>8.2094206915584619E-6</v>
      </c>
      <c r="I63" s="46">
        <f t="shared" ca="1" si="292"/>
        <v>9.8766064959185555E-6</v>
      </c>
      <c r="J63" s="46">
        <f t="shared" ca="1" si="293"/>
        <v>1.1557650267283025E-5</v>
      </c>
      <c r="K63" s="46">
        <f t="shared" ca="1" si="294"/>
        <v>1.3254909138120008E-5</v>
      </c>
      <c r="L63" s="46">
        <f t="shared" ca="1" si="295"/>
        <v>1.4970762471939652E-5</v>
      </c>
      <c r="M63" s="46">
        <f t="shared" ca="1" si="296"/>
        <v>1.6707615862673628E-5</v>
      </c>
      <c r="N63" s="46">
        <f t="shared" ca="1" si="297"/>
        <v>1.8467906143315714E-5</v>
      </c>
      <c r="O63" s="46">
        <f t="shared" ca="1" si="298"/>
        <v>2.0254108117871128E-5</v>
      </c>
      <c r="P63" s="46">
        <f t="shared" ca="1" si="299"/>
        <v>2.2068744103265481E-5</v>
      </c>
      <c r="Q63" s="46">
        <f t="shared" ca="1" si="300"/>
        <v>2.391439790944053E-5</v>
      </c>
      <c r="R63" s="46">
        <f t="shared" ca="1" si="301"/>
        <v>2.5793735669035346E-5</v>
      </c>
      <c r="S63" s="46">
        <f t="shared" ca="1" si="302"/>
        <v>2.7709537053959242E-5</v>
      </c>
      <c r="T63" s="46">
        <f t="shared" ca="1" si="303"/>
        <v>2.9664742022571709E-5</v>
      </c>
      <c r="U63" s="46">
        <f t="shared" ca="1" si="304"/>
        <v>3.1662520508962398E-5</v>
      </c>
      <c r="V63" s="46">
        <f t="shared" ca="1" si="305"/>
        <v>3.3706375617553776E-5</v>
      </c>
      <c r="W63" s="46">
        <f t="shared" ca="1" si="306"/>
        <v>3.580029516274003E-5</v>
      </c>
      <c r="X63" s="46">
        <f t="shared" ca="1" si="307"/>
        <v>3.7948971978268335E-5</v>
      </c>
      <c r="Y63" s="46">
        <f t="shared" ca="1" si="308"/>
        <v>4.0158120256752951E-5</v>
      </c>
      <c r="Z63" s="46">
        <f t="shared" ca="1" si="309"/>
        <v>4.2434922572036419E-5</v>
      </c>
      <c r="AA63" s="46">
        <f t="shared" ca="1" si="310"/>
        <v>4.4788648096510722E-5</v>
      </c>
      <c r="AB63" s="46">
        <f t="shared" ca="1" si="311"/>
        <v>4.7231482069005024E-5</v>
      </c>
      <c r="AC63" s="46">
        <f t="shared" ca="1" si="312"/>
        <v>4.9779590468213351E-5</v>
      </c>
      <c r="AD63" s="46">
        <f t="shared" ca="1" si="313"/>
        <v>5.2454396507784989E-5</v>
      </c>
      <c r="AE63" s="46">
        <f t="shared" ca="1" si="314"/>
        <v>5.5283946161748517E-5</v>
      </c>
      <c r="AF63" s="46">
        <f t="shared" ca="1" si="315"/>
        <v>5.830407269047788E-5</v>
      </c>
      <c r="AG63" s="46">
        <f t="shared" ca="1" si="316"/>
        <v>6.1558855197862798E-5</v>
      </c>
      <c r="AH63" s="46">
        <f t="shared" ca="1" si="317"/>
        <v>6.5099718552183366E-5</v>
      </c>
      <c r="AI63" s="46">
        <f t="shared" ca="1" si="442"/>
        <v>6.8982705883908492E-5</v>
      </c>
      <c r="AJ63" s="46">
        <f t="shared" ca="1" si="443"/>
        <v>7.3264285946551182E-5</v>
      </c>
      <c r="AK63" s="46">
        <f t="shared" ca="1" si="444"/>
        <v>7.7997382823566798E-5</v>
      </c>
      <c r="AL63" s="46">
        <f t="shared" ca="1" si="445"/>
        <v>8.322973692702007E-5</v>
      </c>
      <c r="AM63" s="46">
        <f t="shared" ca="1" si="446"/>
        <v>8.9004679828766202E-5</v>
      </c>
      <c r="AN63" s="46">
        <f t="shared" ca="1" si="447"/>
        <v>9.5363226674329373E-5</v>
      </c>
      <c r="AO63" s="46">
        <f t="shared" ca="1" si="448"/>
        <v>1.0234643905567056E-4</v>
      </c>
      <c r="AP63" s="46">
        <f t="shared" ca="1" si="449"/>
        <v>1.0999749580552811E-4</v>
      </c>
      <c r="AQ63" s="46">
        <f t="shared" ca="1" si="450"/>
        <v>1.1836331765718784E-4</v>
      </c>
      <c r="AR63" s="46">
        <f t="shared" ca="1" si="451"/>
        <v>1.274958065853476E-4</v>
      </c>
      <c r="AS63" s="46">
        <f t="shared" ca="1" si="452"/>
        <v>1.3745283230885821E-4</v>
      </c>
      <c r="AT63" s="46">
        <f t="shared" ca="1" si="453"/>
        <v>1.4829909873776819E-4</v>
      </c>
      <c r="AU63" s="46">
        <f t="shared" ca="1" si="454"/>
        <v>1.6010699964096471E-4</v>
      </c>
      <c r="AV63" s="46">
        <f t="shared" ca="1" si="455"/>
        <v>1.7295754827154571E-4</v>
      </c>
      <c r="AW63" s="46">
        <f t="shared" ca="1" si="456"/>
        <v>1.8694144792106405E-4</v>
      </c>
      <c r="AX63" s="46">
        <f t="shared" ca="1" si="457"/>
        <v>2.0216036019351399E-4</v>
      </c>
      <c r="AY63" s="46">
        <f t="shared" ca="1" si="458"/>
        <v>2.1872842334917414E-4</v>
      </c>
      <c r="AZ63" s="46">
        <f t="shared" ca="1" si="459"/>
        <v>2.3677407158549868E-4</v>
      </c>
      <c r="BA63" s="46">
        <f t="shared" ca="1" si="460"/>
        <v>2.5644220411407244E-4</v>
      </c>
      <c r="BB63" s="46">
        <f t="shared" ca="1" si="461"/>
        <v>2.7789674554931247E-4</v>
      </c>
      <c r="BC63" s="46">
        <f t="shared" ca="1" si="462"/>
        <v>3.0132361902646338E-4</v>
      </c>
      <c r="BD63" s="46">
        <f t="shared" ca="1" si="463"/>
        <v>3.2693410859243655E-4</v>
      </c>
      <c r="BE63" s="46">
        <f t="shared" ca="1" si="464"/>
        <v>3.5496849833543113E-4</v>
      </c>
      <c r="BF63" s="46">
        <f t="shared" ca="1" si="465"/>
        <v>3.8569971216399394E-4</v>
      </c>
      <c r="BG63" s="46">
        <f t="shared" ca="1" si="466"/>
        <v>4.1943639613566542E-4</v>
      </c>
      <c r="BH63" s="46">
        <f t="shared" ca="1" si="467"/>
        <v>4.5652442871182318E-4</v>
      </c>
      <c r="BI63">
        <f t="shared" ca="1" si="468"/>
        <v>4.9734516097507068E-4</v>
      </c>
      <c r="BJ63">
        <f t="shared" ca="1" si="469"/>
        <v>5.4230778045518519E-4</v>
      </c>
      <c r="BK63">
        <f t="shared" ca="1" si="470"/>
        <v>5.9183223321650539E-4</v>
      </c>
      <c r="BL63">
        <f t="shared" ca="1" si="471"/>
        <v>6.46318697775761E-4</v>
      </c>
      <c r="BM63">
        <f t="shared" ca="1" si="472"/>
        <v>7.0610093489517352E-4</v>
      </c>
      <c r="BN63">
        <f t="shared" ca="1" si="473"/>
        <v>7.7138594280217897E-4</v>
      </c>
      <c r="BO63">
        <f t="shared" ca="1" si="474"/>
        <v>8.4219291915735859E-4</v>
      </c>
      <c r="BP63">
        <f t="shared" ca="1" si="318"/>
        <v>9.1831824051845769E-4</v>
      </c>
      <c r="BQ63">
        <f t="shared" ca="1" si="319"/>
        <v>9.9935753460841221E-4</v>
      </c>
      <c r="BR63">
        <f t="shared" ca="1" si="320"/>
        <v>1.084789936297156E-3</v>
      </c>
      <c r="BS63">
        <f t="shared" ca="1" si="321"/>
        <v>1.1740791068514422E-3</v>
      </c>
      <c r="BT63">
        <f t="shared" ca="1" si="322"/>
        <v>1.2667500621076737E-3</v>
      </c>
      <c r="BU63">
        <f t="shared" ca="1" si="323"/>
        <v>1.3624288871437293E-3</v>
      </c>
      <c r="BV63">
        <f t="shared" ca="1" si="324"/>
        <v>1.4608519011249164E-3</v>
      </c>
      <c r="BW63">
        <f t="shared" ca="1" si="325"/>
        <v>1.5618566261782693E-3</v>
      </c>
      <c r="BX63">
        <f t="shared" ca="1" si="326"/>
        <v>1.6653650357580162E-3</v>
      </c>
      <c r="BY63">
        <f t="shared" ca="1" si="327"/>
        <v>1.7713656336855407E-3</v>
      </c>
      <c r="BZ63">
        <f t="shared" ca="1" si="328"/>
        <v>1.8798975965684634E-3</v>
      </c>
      <c r="CA63">
        <f t="shared" ca="1" si="329"/>
        <v>1.991038123426696E-3</v>
      </c>
      <c r="CB63">
        <f t="shared" ca="1" si="330"/>
        <v>2.1048930715852864E-3</v>
      </c>
      <c r="CC63">
        <f t="shared" ca="1" si="331"/>
        <v>2.2215905464628648E-3</v>
      </c>
      <c r="CD63">
        <f t="shared" ca="1" si="332"/>
        <v>2.3412770594002249E-3</v>
      </c>
      <c r="CE63">
        <f t="shared" ca="1" si="333"/>
        <v>2.4641159918207026E-3</v>
      </c>
      <c r="CF63">
        <f t="shared" ca="1" si="334"/>
        <v>2.5902883153222324E-3</v>
      </c>
      <c r="CG63">
        <f t="shared" ca="1" si="335"/>
        <v>2.7199957820217987E-3</v>
      </c>
      <c r="CH63">
        <f t="shared" ca="1" si="336"/>
        <v>2.8534671156131516E-3</v>
      </c>
      <c r="CI63">
        <f t="shared" ca="1" si="337"/>
        <v>2.9909681141209068E-3</v>
      </c>
      <c r="CJ63">
        <f t="shared" ca="1" si="338"/>
        <v>3.1328170344352953E-3</v>
      </c>
      <c r="CK63">
        <f t="shared" ca="1" si="339"/>
        <v>3.2794071640427688E-3</v>
      </c>
      <c r="CL63">
        <f t="shared" ca="1" si="340"/>
        <v>3.4312390467181623E-3</v>
      </c>
      <c r="CM63">
        <f t="shared" ca="1" si="341"/>
        <v>3.588965260768147E-3</v>
      </c>
      <c r="CN63">
        <f t="shared" ca="1" si="342"/>
        <v>3.7534505927297752E-3</v>
      </c>
      <c r="CO63">
        <f t="shared" ca="1" si="343"/>
        <v>3.9258492080200469E-3</v>
      </c>
      <c r="CP63">
        <f t="shared" ca="1" si="344"/>
        <v>4.1076968279453617E-3</v>
      </c>
      <c r="CQ63">
        <f t="shared" ca="1" si="345"/>
        <v>4.3010084302497614E-3</v>
      </c>
      <c r="CR63">
        <f t="shared" ca="1" si="346"/>
        <v>4.5083594454074444E-3</v>
      </c>
      <c r="CS63">
        <f t="shared" ca="1" si="347"/>
        <v>4.7329123899429049E-3</v>
      </c>
      <c r="CT63">
        <f t="shared" ca="1" si="348"/>
        <v>4.9783400683853229E-3</v>
      </c>
      <c r="CU63">
        <f t="shared" ca="1" si="475"/>
        <v>5.2486107873662294E-3</v>
      </c>
      <c r="CV63">
        <f t="shared" ca="1" si="476"/>
        <v>5.5476640455363341E-3</v>
      </c>
      <c r="CW63">
        <f t="shared" ca="1" si="477"/>
        <v>5.8791048972935073E-3</v>
      </c>
      <c r="CX63">
        <f t="shared" ca="1" si="478"/>
        <v>6.2460758263368325E-3</v>
      </c>
      <c r="CY63">
        <f t="shared" ca="1" si="479"/>
        <v>6.6513106161099015E-3</v>
      </c>
      <c r="CZ63">
        <f t="shared" ca="1" si="480"/>
        <v>7.0972856753294773E-3</v>
      </c>
      <c r="DA63">
        <f t="shared" ca="1" si="481"/>
        <v>7.5863886877630994E-3</v>
      </c>
      <c r="DB63">
        <f t="shared" ca="1" si="482"/>
        <v>8.1210616824236043E-3</v>
      </c>
      <c r="DC63">
        <f t="shared" ca="1" si="483"/>
        <v>8.7039067696703908E-3</v>
      </c>
      <c r="DD63">
        <f t="shared" ca="1" si="484"/>
        <v>9.3377590450685853E-3</v>
      </c>
      <c r="DE63">
        <f t="shared" ca="1" si="485"/>
        <v>1.0025736458874418E-2</v>
      </c>
      <c r="DF63">
        <f t="shared" ca="1" si="486"/>
        <v>1.0771276300656147E-2</v>
      </c>
      <c r="DG63">
        <f t="shared" ca="1" si="487"/>
        <v>1.1578165990742434E-2</v>
      </c>
      <c r="DH63">
        <f t="shared" ca="1" si="488"/>
        <v>1.2450573836577373E-2</v>
      </c>
      <c r="DI63">
        <f t="shared" ca="1" si="489"/>
        <v>1.3393083893217025E-2</v>
      </c>
      <c r="DJ63">
        <f t="shared" ca="1" si="490"/>
        <v>1.4410738124306766E-2</v>
      </c>
      <c r="DK63">
        <f t="shared" ca="1" si="491"/>
        <v>1.5509088559897495E-2</v>
      </c>
      <c r="DL63">
        <f t="shared" ca="1" si="492"/>
        <v>1.6694261900918411E-2</v>
      </c>
      <c r="DM63">
        <f t="shared" ca="1" si="493"/>
        <v>1.7973038809698451E-2</v>
      </c>
      <c r="DN63">
        <f t="shared" ca="1" si="494"/>
        <v>1.9352949677080938E-2</v>
      </c>
      <c r="DO63">
        <f t="shared" ca="1" si="495"/>
        <v>2.0842387570059854E-2</v>
      </c>
      <c r="DP63">
        <f t="shared" ca="1" si="496"/>
        <v>2.2450736710851175E-2</v>
      </c>
      <c r="DQ63">
        <f t="shared" ca="1" si="497"/>
        <v>2.418851021586468E-2</v>
      </c>
      <c r="DR63">
        <f t="shared" ca="1" si="498"/>
        <v>2.6067482378158261E-2</v>
      </c>
      <c r="DS63">
        <f t="shared" ca="1" si="499"/>
        <v>2.810078626452589E-2</v>
      </c>
      <c r="DT63">
        <f t="shared" ca="1" si="500"/>
        <v>3.0302923975313128E-2</v>
      </c>
      <c r="DU63">
        <f t="shared" ca="1" si="501"/>
        <v>3.2689601975189761E-2</v>
      </c>
      <c r="DV63">
        <f t="shared" ca="1" si="502"/>
        <v>3.5277257700366056E-2</v>
      </c>
      <c r="DW63">
        <f t="shared" ca="1" si="503"/>
        <v>3.8082095447931077E-2</v>
      </c>
      <c r="DX63">
        <f t="shared" ca="1" si="504"/>
        <v>4.1118429066567076E-2</v>
      </c>
      <c r="DY63">
        <f t="shared" ca="1" si="505"/>
        <v>4.4396201269650493E-2</v>
      </c>
      <c r="DZ63">
        <f t="shared" ca="1" si="506"/>
        <v>4.7917817840551977E-2</v>
      </c>
      <c r="EA63">
        <f t="shared" ca="1" si="507"/>
        <v>5.1674985354537357E-2</v>
      </c>
      <c r="EB63">
        <f t="shared" ca="1" si="349"/>
        <v>5.5646948300799547E-2</v>
      </c>
      <c r="EC63">
        <f t="shared" ca="1" si="350"/>
        <v>5.9801732562802114E-2</v>
      </c>
      <c r="ED63">
        <f t="shared" ca="1" si="351"/>
        <v>6.4100627405931532E-2</v>
      </c>
      <c r="EE63">
        <f t="shared" ca="1" si="352"/>
        <v>6.8503499442816362E-2</v>
      </c>
      <c r="EF63">
        <f t="shared" ca="1" si="353"/>
        <v>7.2972789949419026E-2</v>
      </c>
      <c r="EG63">
        <f t="shared" ca="1" si="354"/>
        <v>7.7475532424796004E-2</v>
      </c>
      <c r="EH63">
        <f t="shared" ca="1" si="355"/>
        <v>8.1983751921318099E-2</v>
      </c>
      <c r="EI63">
        <f t="shared" ca="1" si="356"/>
        <v>8.6473907015453266E-2</v>
      </c>
      <c r="EJ63">
        <f t="shared" ca="1" si="357"/>
        <v>9.0925931079412409E-2</v>
      </c>
      <c r="EK63">
        <f t="shared" ca="1" si="358"/>
        <v>9.5322219262816824E-2</v>
      </c>
      <c r="EL63">
        <f t="shared" ca="1" si="359"/>
        <v>9.9646730811089879E-2</v>
      </c>
      <c r="EM63">
        <f t="shared" ca="1" si="360"/>
        <v>0.10388426528581512</v>
      </c>
      <c r="EN63">
        <f t="shared" ca="1" si="361"/>
        <v>0.10801991451070592</v>
      </c>
      <c r="EO63">
        <f t="shared" ca="1" si="362"/>
        <v>0.11203866967655202</v>
      </c>
      <c r="EP63">
        <f t="shared" ca="1" si="363"/>
        <v>0.11592515910674227</v>
      </c>
      <c r="EQ63">
        <f t="shared" ca="1" si="364"/>
        <v>0.11966349691917294</v>
      </c>
      <c r="ER63">
        <f t="shared" ca="1" si="365"/>
        <v>0.12323723113971055</v>
      </c>
      <c r="ES63">
        <f t="shared" ca="1" si="366"/>
        <v>0.12662938957099507</v>
      </c>
      <c r="ET63">
        <f t="shared" ca="1" si="367"/>
        <v>0.12982263233519004</v>
      </c>
      <c r="EU63">
        <f t="shared" ca="1" si="368"/>
        <v>0.13279953166385738</v>
      </c>
      <c r="EV63">
        <f t="shared" ca="1" si="369"/>
        <v>0.13554301251350159</v>
      </c>
      <c r="EW63">
        <f t="shared" ca="1" si="370"/>
        <v>0.13803700177351691</v>
      </c>
      <c r="EX63">
        <f t="shared" ca="1" si="371"/>
        <v>0.1402673476065503</v>
      </c>
      <c r="EY63">
        <f t="shared" ca="1" si="372"/>
        <v>0.14222307912692161</v>
      </c>
      <c r="EZ63">
        <f t="shared" ca="1" si="373"/>
        <v>0.14389806963802582</v>
      </c>
      <c r="FA63">
        <f t="shared" ca="1" si="374"/>
        <v>0.14529312380250506</v>
      </c>
      <c r="FB63">
        <f t="shared" ca="1" si="375"/>
        <v>0.14641839726750069</v>
      </c>
      <c r="FC63">
        <f t="shared" ca="1" si="376"/>
        <v>0.14729583355348888</v>
      </c>
      <c r="FD63">
        <f t="shared" ca="1" si="377"/>
        <v>0.14796093896037091</v>
      </c>
      <c r="FE63">
        <f t="shared" ca="1" si="378"/>
        <v>0.14846276693924729</v>
      </c>
      <c r="FF63">
        <f t="shared" ca="1" si="379"/>
        <v>0.14886071614850971</v>
      </c>
      <c r="FG63">
        <f t="shared" ca="1" si="508"/>
        <v>0.14921725172495903</v>
      </c>
      <c r="FH63">
        <f t="shared" ca="1" si="509"/>
        <v>0.14958760852891184</v>
      </c>
      <c r="FI63">
        <f t="shared" ca="1" si="510"/>
        <v>0.15001049611154949</v>
      </c>
      <c r="FJ63">
        <f t="shared" ca="1" si="511"/>
        <v>0.15050456625651132</v>
      </c>
      <c r="FK63">
        <f t="shared" ca="1" si="512"/>
        <v>0.15107054283357191</v>
      </c>
      <c r="FL63">
        <f t="shared" ca="1" si="513"/>
        <v>0.15169622240301983</v>
      </c>
      <c r="FM63">
        <f t="shared" ca="1" si="514"/>
        <v>0.15236179347667181</v>
      </c>
      <c r="FN63">
        <f t="shared" ca="1" si="515"/>
        <v>0.15304414619261986</v>
      </c>
      <c r="FO63">
        <f t="shared" ca="1" si="516"/>
        <v>0.15371983796829247</v>
      </c>
      <c r="FP63">
        <f t="shared" ca="1" si="517"/>
        <v>0.15436688575511776</v>
      </c>
      <c r="FQ63">
        <f t="shared" ca="1" si="518"/>
        <v>0.15496570868953469</v>
      </c>
      <c r="FR63">
        <f t="shared" ca="1" si="519"/>
        <v>0.15549952608701134</v>
      </c>
      <c r="FS63">
        <f t="shared" ca="1" si="520"/>
        <v>0.15595444124290955</v>
      </c>
      <c r="FT63">
        <f t="shared" ca="1" si="521"/>
        <v>0.15631936599351257</v>
      </c>
      <c r="FU63">
        <f t="shared" ca="1" si="522"/>
        <v>0.15658588253890923</v>
      </c>
      <c r="FV63">
        <f t="shared" ca="1" si="523"/>
        <v>0.15674809923512997</v>
      </c>
      <c r="FW63">
        <f t="shared" ca="1" si="524"/>
        <v>0.15680253200689476</v>
      </c>
      <c r="FX63">
        <f t="shared" ca="1" si="525"/>
        <v>0.15674802803693422</v>
      </c>
      <c r="FY63">
        <f t="shared" ca="1" si="526"/>
        <v>0.15658573956738855</v>
      </c>
      <c r="FZ63">
        <f t="shared" ca="1" si="527"/>
        <v>0.15631915008828517</v>
      </c>
      <c r="GA63">
        <f t="shared" ca="1" si="528"/>
        <v>0.15595415063795937</v>
      </c>
      <c r="GB63">
        <f t="shared" ca="1" si="529"/>
        <v>0.1554991583798585</v>
      </c>
      <c r="GC63">
        <f t="shared" ca="1" si="530"/>
        <v>0.15496526079989797</v>
      </c>
      <c r="GD63">
        <f t="shared" ca="1" si="531"/>
        <v>0.15436635387348169</v>
      </c>
      <c r="GE63">
        <f t="shared" ca="1" si="532"/>
        <v>0.15371921749585465</v>
      </c>
      <c r="GF63">
        <f t="shared" ca="1" si="533"/>
        <v>0.15304343167610274</v>
      </c>
      <c r="GG63">
        <f t="shared" ca="1" si="534"/>
        <v>0.15236097854490424</v>
      </c>
      <c r="GH63">
        <f t="shared" ca="1" si="535"/>
        <v>0.15169529971749263</v>
      </c>
      <c r="GI63">
        <f t="shared" ca="1" si="536"/>
        <v>0.15106950407245623</v>
      </c>
      <c r="GJ63">
        <f t="shared" ca="1" si="537"/>
        <v>0.1505034021598573</v>
      </c>
      <c r="GK63">
        <f t="shared" ca="1" si="538"/>
        <v>0.15000919662095014</v>
      </c>
      <c r="GL63">
        <f t="shared" ca="1" si="539"/>
        <v>0.14958616305012773</v>
      </c>
      <c r="GM63">
        <f t="shared" ca="1" si="540"/>
        <v>0.14921564951566846</v>
      </c>
      <c r="GN63">
        <f t="shared" ca="1" si="380"/>
        <v>0.14885894677896988</v>
      </c>
      <c r="GO63">
        <f t="shared" ca="1" si="381"/>
        <v>0.14846082071008412</v>
      </c>
      <c r="GP63">
        <f t="shared" ca="1" si="382"/>
        <v>0.14795880715066401</v>
      </c>
      <c r="GQ63">
        <f t="shared" ca="1" si="383"/>
        <v>0.14729350846400552</v>
      </c>
      <c r="GR63">
        <f t="shared" ca="1" si="384"/>
        <v>0.14641587210711382</v>
      </c>
      <c r="GS63">
        <f t="shared" ca="1" si="385"/>
        <v>0.14529039249247006</v>
      </c>
      <c r="GT63">
        <f t="shared" ca="1" si="386"/>
        <v>0.14389512659592069</v>
      </c>
      <c r="GU63">
        <f t="shared" ca="1" si="387"/>
        <v>0.14221991906729506</v>
      </c>
      <c r="GV63">
        <f t="shared" ca="1" si="388"/>
        <v>0.14026396537421446</v>
      </c>
      <c r="GW63">
        <f t="shared" ca="1" si="389"/>
        <v>0.13803339221216038</v>
      </c>
      <c r="GX63">
        <f t="shared" ca="1" si="390"/>
        <v>0.1355391703657024</v>
      </c>
      <c r="GY63">
        <f t="shared" ca="1" si="391"/>
        <v>0.13279545149619151</v>
      </c>
      <c r="GZ63">
        <f t="shared" ca="1" si="392"/>
        <v>0.12981830848189357</v>
      </c>
      <c r="HA63">
        <f t="shared" ca="1" si="393"/>
        <v>0.12662481609023582</v>
      </c>
      <c r="HB63">
        <f t="shared" ca="1" si="394"/>
        <v>0.1232324017772258</v>
      </c>
      <c r="HC63">
        <f t="shared" ca="1" si="395"/>
        <v>0.11965840507447004</v>
      </c>
      <c r="HD63">
        <f t="shared" ca="1" si="396"/>
        <v>0.1159197977970539</v>
      </c>
      <c r="HE63">
        <f t="shared" ca="1" si="397"/>
        <v>0.11203303149316396</v>
      </c>
      <c r="HF63">
        <f t="shared" ca="1" si="398"/>
        <v>0.10801399156101636</v>
      </c>
      <c r="HG63">
        <f t="shared" ca="1" si="399"/>
        <v>0.10387804911238957</v>
      </c>
      <c r="HH63">
        <f t="shared" ca="1" si="400"/>
        <v>9.9640212275862838E-2</v>
      </c>
      <c r="HI63">
        <f t="shared" ca="1" si="401"/>
        <v>9.5315388380284805E-2</v>
      </c>
      <c r="HJ63">
        <f t="shared" ca="1" si="402"/>
        <v>9.0918776777094326E-2</v>
      </c>
      <c r="HK63">
        <f t="shared" ca="1" si="403"/>
        <v>8.6466416793337608E-2</v>
      </c>
      <c r="HL63">
        <f t="shared" ca="1" si="404"/>
        <v>8.1975911375536753E-2</v>
      </c>
      <c r="HM63">
        <f t="shared" ca="1" si="405"/>
        <v>7.7467324596961873E-2</v>
      </c>
      <c r="HN63">
        <f t="shared" ca="1" si="406"/>
        <v>7.2964194467122379E-2</v>
      </c>
      <c r="HO63">
        <f t="shared" ca="1" si="407"/>
        <v>6.8494491437302268E-2</v>
      </c>
      <c r="HP63">
        <f t="shared" ca="1" si="408"/>
        <v>6.4091176241171138E-2</v>
      </c>
      <c r="HQ63">
        <f t="shared" ca="1" si="409"/>
        <v>5.9791800493820359E-2</v>
      </c>
      <c r="HR63">
        <f t="shared" ca="1" si="410"/>
        <v>5.5636489286906891E-2</v>
      </c>
      <c r="HS63">
        <f t="shared" ca="1" si="541"/>
        <v>5.1663944329865902E-2</v>
      </c>
      <c r="HT63">
        <f t="shared" ca="1" si="542"/>
        <v>4.7906130682699125E-2</v>
      </c>
      <c r="HU63">
        <f t="shared" ca="1" si="543"/>
        <v>4.4383795425897585E-2</v>
      </c>
      <c r="HV63">
        <f t="shared" ca="1" si="544"/>
        <v>4.1105224447213373E-2</v>
      </c>
      <c r="HW63">
        <f t="shared" ca="1" si="545"/>
        <v>3.8068005184603765E-2</v>
      </c>
      <c r="HX63">
        <f t="shared" ca="1" si="546"/>
        <v>3.5262188551226301E-2</v>
      </c>
      <c r="HY63">
        <f t="shared" ca="1" si="547"/>
        <v>3.2673454333853207E-2</v>
      </c>
      <c r="HZ63">
        <f t="shared" ca="1" si="548"/>
        <v>3.0285591533803266E-2</v>
      </c>
      <c r="IA63">
        <f t="shared" ca="1" si="549"/>
        <v>2.8082155405758129E-2</v>
      </c>
      <c r="IB63">
        <f t="shared" ca="1" si="550"/>
        <v>2.6047431362819905E-2</v>
      </c>
      <c r="IC63">
        <f t="shared" ca="1" si="551"/>
        <v>2.4166908206073652E-2</v>
      </c>
      <c r="ID63">
        <f t="shared" ca="1" si="552"/>
        <v>2.242744265054733E-2</v>
      </c>
      <c r="IE63">
        <f t="shared" ca="1" si="553"/>
        <v>2.081724892365008E-2</v>
      </c>
      <c r="IF63">
        <f t="shared" ca="1" si="554"/>
        <v>1.9325801013563376E-2</v>
      </c>
      <c r="IG63">
        <f t="shared" ca="1" si="555"/>
        <v>1.7943700208175324E-2</v>
      </c>
      <c r="IH63">
        <f t="shared" ca="1" si="556"/>
        <v>1.6662537143785749E-2</v>
      </c>
      <c r="II63">
        <f t="shared" ca="1" si="557"/>
        <v>1.5474763071101856E-2</v>
      </c>
      <c r="IJ63">
        <f t="shared" ca="1" si="558"/>
        <v>1.4373576601381902E-2</v>
      </c>
      <c r="IK63">
        <f t="shared" ca="1" si="559"/>
        <v>1.3352827573441797E-2</v>
      </c>
      <c r="IL63">
        <f t="shared" ca="1" si="560"/>
        <v>1.2406937330425218E-2</v>
      </c>
      <c r="IM63">
        <f t="shared" ca="1" si="561"/>
        <v>1.153083361196889E-2</v>
      </c>
      <c r="IN63">
        <f t="shared" ca="1" si="562"/>
        <v>1.0719897826069868E-2</v>
      </c>
      <c r="IO63">
        <f t="shared" ca="1" si="563"/>
        <v>9.9699222695155826E-3</v>
      </c>
      <c r="IP63">
        <f t="shared" ca="1" si="564"/>
        <v>9.2770746467495668E-3</v>
      </c>
      <c r="IQ63">
        <f t="shared" ca="1" si="565"/>
        <v>8.6378667846274595E-3</v>
      </c>
      <c r="IR63">
        <f t="shared" ca="1" si="566"/>
        <v>8.049123574687166E-3</v>
      </c>
      <c r="IS63">
        <f t="shared" ca="1" si="567"/>
        <v>7.507946771164775E-3</v>
      </c>
      <c r="IT63">
        <f t="shared" ca="1" si="568"/>
        <v>7.0116663930204406E-3</v>
      </c>
      <c r="IU63">
        <f t="shared" ca="1" si="569"/>
        <v>6.5577706829906789E-3</v>
      </c>
      <c r="IV63">
        <f t="shared" ca="1" si="570"/>
        <v>6.1438055041244232E-3</v>
      </c>
      <c r="IW63">
        <f t="shared" ca="1" si="571"/>
        <v>5.767239128010266E-3</v>
      </c>
      <c r="IX63">
        <f t="shared" ca="1" si="572"/>
        <v>5.4253037668610029E-3</v>
      </c>
      <c r="IY63">
        <f t="shared" ca="1" si="573"/>
        <v>5.1148545701277925E-3</v>
      </c>
      <c r="IZ63">
        <f t="shared" ca="1" si="411"/>
        <v>4.8323217201257183E-3</v>
      </c>
      <c r="JA63">
        <f t="shared" ca="1" si="412"/>
        <v>4.5738349274763671E-3</v>
      </c>
      <c r="JB63">
        <f t="shared" ca="1" si="413"/>
        <v>4.3355149628681866E-3</v>
      </c>
      <c r="JC63">
        <f t="shared" ca="1" si="414"/>
        <v>4.1137810165684475E-3</v>
      </c>
      <c r="JD63">
        <f t="shared" ca="1" si="415"/>
        <v>3.9055525766909815E-3</v>
      </c>
      <c r="JE63">
        <f t="shared" ca="1" si="416"/>
        <v>3.708319543645101E-3</v>
      </c>
      <c r="JF63">
        <f t="shared" ca="1" si="417"/>
        <v>3.5201140412092595E-3</v>
      </c>
      <c r="JG63">
        <f t="shared" ca="1" si="418"/>
        <v>3.3394307197446207E-3</v>
      </c>
      <c r="JH63">
        <f t="shared" ca="1" si="419"/>
        <v>3.1651318498572001E-3</v>
      </c>
      <c r="JI63">
        <f t="shared" ca="1" si="420"/>
        <v>2.9963581310855918E-3</v>
      </c>
      <c r="JJ63">
        <f t="shared" ca="1" si="421"/>
        <v>2.8324541511958868E-3</v>
      </c>
      <c r="JK63">
        <f t="shared" ca="1" si="422"/>
        <v>2.6729102889343731E-3</v>
      </c>
      <c r="JL63">
        <f t="shared" ca="1" si="423"/>
        <v>2.5173194381613272E-3</v>
      </c>
      <c r="JM63">
        <f t="shared" ca="1" si="424"/>
        <v>2.3653457566636849E-3</v>
      </c>
      <c r="JN63">
        <f t="shared" ca="1" si="425"/>
        <v>2.2167025929580248E-3</v>
      </c>
      <c r="JO63">
        <f t="shared" ca="1" si="426"/>
        <v>2.0711371507458366E-3</v>
      </c>
      <c r="JP63">
        <f t="shared" ca="1" si="427"/>
        <v>1.9284199701231635E-3</v>
      </c>
      <c r="JQ63">
        <f t="shared" ca="1" si="428"/>
        <v>1.7883377867737216E-3</v>
      </c>
      <c r="JR63">
        <f t="shared" ca="1" si="429"/>
        <v>1.6506887248327398E-3</v>
      </c>
      <c r="JS63">
        <f t="shared" ca="1" si="430"/>
        <v>1.5152790812479437E-3</v>
      </c>
      <c r="JT63">
        <f t="shared" ca="1" si="431"/>
        <v>1.3819211820628383E-3</v>
      </c>
      <c r="JU63">
        <f t="shared" ca="1" si="432"/>
        <v>1.2504319510757052E-3</v>
      </c>
      <c r="JV63">
        <f t="shared" ca="1" si="433"/>
        <v>1.1206319445291172E-3</v>
      </c>
      <c r="JW63">
        <f t="shared" ca="1" si="434"/>
        <v>9.9234468467277381E-4</v>
      </c>
      <c r="JX63">
        <f t="shared" ca="1" si="435"/>
        <v>8.6539617998451497E-4</v>
      </c>
      <c r="JY63">
        <f t="shared" ca="1" si="436"/>
        <v>7.3961455770368508E-4</v>
      </c>
      <c r="JZ63">
        <f t="shared" ca="1" si="437"/>
        <v>6.1482976027833129E-4</v>
      </c>
      <c r="KA63">
        <f t="shared" ca="1" si="438"/>
        <v>4.9087327499966037E-4</v>
      </c>
      <c r="KB63">
        <f t="shared" ca="1" si="439"/>
        <v>3.6757787805168904E-4</v>
      </c>
      <c r="KC63">
        <f t="shared" ca="1" si="440"/>
        <v>2.4477738222334391E-4</v>
      </c>
      <c r="KD63">
        <f t="shared" ca="1" si="441"/>
        <v>1.2230638284818477E-4</v>
      </c>
      <c r="KE63" s="7">
        <v>0</v>
      </c>
    </row>
    <row r="64" spans="1:291" x14ac:dyDescent="0.25">
      <c r="A64">
        <v>61</v>
      </c>
      <c r="B64">
        <v>1.90625</v>
      </c>
      <c r="C64" s="7">
        <v>0</v>
      </c>
      <c r="D64" s="46">
        <f t="shared" ca="1" si="287"/>
        <v>1.5807146256302857E-6</v>
      </c>
      <c r="E64" s="46">
        <f t="shared" ca="1" si="288"/>
        <v>3.163319869991003E-6</v>
      </c>
      <c r="F64" s="46">
        <f t="shared" ca="1" si="289"/>
        <v>4.7497032459915506E-6</v>
      </c>
      <c r="G64" s="46">
        <f t="shared" ca="1" si="290"/>
        <v>6.3417458600782189E-6</v>
      </c>
      <c r="H64" s="46">
        <f t="shared" ca="1" si="291"/>
        <v>7.9413187729147494E-6</v>
      </c>
      <c r="I64" s="46">
        <f t="shared" ca="1" si="292"/>
        <v>9.5502788465676065E-6</v>
      </c>
      <c r="J64" s="46">
        <f t="shared" ca="1" si="293"/>
        <v>1.1170463927141901E-5</v>
      </c>
      <c r="K64" s="46">
        <f t="shared" ca="1" si="294"/>
        <v>1.2803687237360008E-5</v>
      </c>
      <c r="L64" s="46">
        <f t="shared" ca="1" si="295"/>
        <v>1.4451730897491379E-5</v>
      </c>
      <c r="M64" s="46">
        <f t="shared" ca="1" si="296"/>
        <v>1.6116338566110341E-5</v>
      </c>
      <c r="N64" s="46">
        <f t="shared" ca="1" si="297"/>
        <v>1.7799207310716225E-5</v>
      </c>
      <c r="O64" s="46">
        <f t="shared" ca="1" si="298"/>
        <v>1.950197900694423E-5</v>
      </c>
      <c r="P64" s="46">
        <f t="shared" ca="1" si="299"/>
        <v>2.1226231861051981E-5</v>
      </c>
      <c r="Q64" s="46">
        <f t="shared" ca="1" si="300"/>
        <v>2.2973473109457804E-5</v>
      </c>
      <c r="R64" s="46">
        <f t="shared" ca="1" si="301"/>
        <v>2.474513465528125E-5</v>
      </c>
      <c r="S64" s="46">
        <f t="shared" ca="1" si="302"/>
        <v>2.6542574480769851E-5</v>
      </c>
      <c r="T64" s="46">
        <f t="shared" ca="1" si="303"/>
        <v>2.8367088312968159E-5</v>
      </c>
      <c r="U64" s="46">
        <f t="shared" ca="1" si="304"/>
        <v>3.0219938491922671E-5</v>
      </c>
      <c r="V64" s="46">
        <f t="shared" ca="1" si="305"/>
        <v>3.2102410688561025E-5</v>
      </c>
      <c r="W64" s="46">
        <f t="shared" ca="1" si="306"/>
        <v>3.401591458262634E-5</v>
      </c>
      <c r="X64" s="46">
        <f t="shared" ca="1" si="307"/>
        <v>3.5962152526357666E-5</v>
      </c>
      <c r="Y64" s="46">
        <f t="shared" ca="1" si="308"/>
        <v>3.7943391326999762E-5</v>
      </c>
      <c r="Z64" s="46">
        <f t="shared" ca="1" si="309"/>
        <v>3.9962887036286554E-5</v>
      </c>
      <c r="AA64" s="46">
        <f t="shared" ca="1" si="310"/>
        <v>4.202553031699498E-5</v>
      </c>
      <c r="AB64" s="46">
        <f t="shared" ca="1" si="311"/>
        <v>4.4138796655071281E-5</v>
      </c>
      <c r="AC64" s="46">
        <f t="shared" ca="1" si="312"/>
        <v>4.6314090327686022E-5</v>
      </c>
      <c r="AD64" s="46">
        <f t="shared" ca="1" si="313"/>
        <v>4.8568538808303069E-5</v>
      </c>
      <c r="AE64" s="46">
        <f t="shared" ca="1" si="314"/>
        <v>5.0927179024361466E-5</v>
      </c>
      <c r="AF64" s="46">
        <f t="shared" ca="1" si="315"/>
        <v>5.3425212017189962E-5</v>
      </c>
      <c r="AG64" s="46">
        <f t="shared" ca="1" si="316"/>
        <v>5.6109539671979706E-5</v>
      </c>
      <c r="AH64" s="46">
        <f t="shared" ca="1" si="317"/>
        <v>5.9038239102638987E-5</v>
      </c>
      <c r="AI64" s="46">
        <f t="shared" ca="1" si="442"/>
        <v>6.2276495552599279E-5</v>
      </c>
      <c r="AJ64" s="46">
        <f t="shared" ca="1" si="443"/>
        <v>6.58888952682838E-5</v>
      </c>
      <c r="AK64" s="46">
        <f t="shared" ca="1" si="444"/>
        <v>6.9931525636790542E-5</v>
      </c>
      <c r="AL64" s="46">
        <f t="shared" ca="1" si="445"/>
        <v>7.4449665002881014E-5</v>
      </c>
      <c r="AM64" s="46">
        <f t="shared" ca="1" si="446"/>
        <v>7.9480201669960426E-5</v>
      </c>
      <c r="AN64" s="46">
        <f t="shared" ca="1" si="447"/>
        <v>8.5055753198870289E-5</v>
      </c>
      <c r="AO64" s="46">
        <f t="shared" ca="1" si="448"/>
        <v>9.1208468749361156E-5</v>
      </c>
      <c r="AP64" s="46">
        <f t="shared" ca="1" si="449"/>
        <v>9.7972831245812691E-5</v>
      </c>
      <c r="AQ64" s="46">
        <f t="shared" ca="1" si="450"/>
        <v>1.0538751574864827E-4</v>
      </c>
      <c r="AR64" s="46">
        <f t="shared" ca="1" si="451"/>
        <v>1.1349659915858403E-4</v>
      </c>
      <c r="AS64" s="46">
        <f t="shared" ca="1" si="452"/>
        <v>1.2235041504328947E-4</v>
      </c>
      <c r="AT64" s="46">
        <f t="shared" ca="1" si="453"/>
        <v>1.3200627501016828E-4</v>
      </c>
      <c r="AU64" s="46">
        <f t="shared" ca="1" si="454"/>
        <v>1.4252920742382084E-4</v>
      </c>
      <c r="AV64" s="46">
        <f t="shared" ca="1" si="455"/>
        <v>1.5399281577168752E-4</v>
      </c>
      <c r="AW64" s="46">
        <f t="shared" ca="1" si="456"/>
        <v>1.66480332449719E-4</v>
      </c>
      <c r="AX64" s="46">
        <f t="shared" ca="1" si="457"/>
        <v>1.8008593368919518E-4</v>
      </c>
      <c r="AY64" s="46">
        <f t="shared" ca="1" si="458"/>
        <v>1.9491638243815772E-4</v>
      </c>
      <c r="AZ64" s="46">
        <f t="shared" ca="1" si="459"/>
        <v>2.1109307416321776E-4</v>
      </c>
      <c r="BA64" s="46">
        <f t="shared" ca="1" si="460"/>
        <v>2.2875457238494924E-4</v>
      </c>
      <c r="BB64" s="46">
        <f t="shared" ca="1" si="461"/>
        <v>2.4805973242937091E-4</v>
      </c>
      <c r="BC64" s="46">
        <f t="shared" ca="1" si="462"/>
        <v>2.6919151712248774E-4</v>
      </c>
      <c r="BD64" s="46">
        <f t="shared" ca="1" si="463"/>
        <v>2.9236159540239215E-4</v>
      </c>
      <c r="BE64" s="46">
        <f t="shared" ca="1" si="464"/>
        <v>3.1781576231855349E-4</v>
      </c>
      <c r="BF64" s="46">
        <f t="shared" ca="1" si="465"/>
        <v>3.458400868525573E-4</v>
      </c>
      <c r="BG64" s="46">
        <f t="shared" ca="1" si="466"/>
        <v>3.7676741299059514E-4</v>
      </c>
      <c r="BH64" s="46">
        <f t="shared" ca="1" si="467"/>
        <v>4.1098329628750399E-4</v>
      </c>
      <c r="BI64">
        <f t="shared" ca="1" si="468"/>
        <v>4.4892948799077673E-4</v>
      </c>
      <c r="BJ64">
        <f t="shared" ca="1" si="469"/>
        <v>4.911014928968701E-4</v>
      </c>
      <c r="BK64">
        <f t="shared" ca="1" si="470"/>
        <v>5.380344499636107E-4</v>
      </c>
      <c r="BL64">
        <f t="shared" ca="1" si="471"/>
        <v>5.9026905018251215E-4</v>
      </c>
      <c r="BM64">
        <f t="shared" ca="1" si="472"/>
        <v>6.4828821279698436E-4</v>
      </c>
      <c r="BN64">
        <f t="shared" ca="1" si="473"/>
        <v>7.1242020514602838E-4</v>
      </c>
      <c r="BO64">
        <f t="shared" ca="1" si="474"/>
        <v>7.827220293514461E-4</v>
      </c>
      <c r="BP64">
        <f t="shared" ca="1" si="318"/>
        <v>8.5889206398973646E-4</v>
      </c>
      <c r="BQ64">
        <f t="shared" ca="1" si="319"/>
        <v>9.4029213722880115E-4</v>
      </c>
      <c r="BR64">
        <f t="shared" ca="1" si="320"/>
        <v>1.0261143576524065E-3</v>
      </c>
      <c r="BS64">
        <f t="shared" ca="1" si="321"/>
        <v>1.1155654840191227E-3</v>
      </c>
      <c r="BT64">
        <f t="shared" ca="1" si="322"/>
        <v>1.2079831810559679E-3</v>
      </c>
      <c r="BU64">
        <f t="shared" ca="1" si="323"/>
        <v>1.3028766123316829E-3</v>
      </c>
      <c r="BV64">
        <f t="shared" ca="1" si="324"/>
        <v>1.3999181513695189E-3</v>
      </c>
      <c r="BW64">
        <f t="shared" ca="1" si="325"/>
        <v>1.4989136677720878E-3</v>
      </c>
      <c r="BX64">
        <f t="shared" ca="1" si="326"/>
        <v>1.5997687187345043E-3</v>
      </c>
      <c r="BY64">
        <f t="shared" ca="1" si="327"/>
        <v>1.7024587023809984E-3</v>
      </c>
      <c r="BZ64">
        <f t="shared" ca="1" si="328"/>
        <v>1.8070053988614851E-3</v>
      </c>
      <c r="CA64">
        <f t="shared" ca="1" si="329"/>
        <v>1.9134596751737864E-3</v>
      </c>
      <c r="CB64">
        <f t="shared" ca="1" si="330"/>
        <v>2.0218892217093738E-3</v>
      </c>
      <c r="CC64">
        <f t="shared" ca="1" si="331"/>
        <v>2.1323701110003974E-3</v>
      </c>
      <c r="CD64">
        <f t="shared" ca="1" si="332"/>
        <v>2.2449812159001802E-3</v>
      </c>
      <c r="CE64">
        <f t="shared" ca="1" si="333"/>
        <v>2.3598008648708919E-3</v>
      </c>
      <c r="CF64">
        <f t="shared" ca="1" si="334"/>
        <v>2.4769054669821289E-3</v>
      </c>
      <c r="CG64">
        <f t="shared" ca="1" si="335"/>
        <v>2.5963702038977314E-3</v>
      </c>
      <c r="CH64">
        <f t="shared" ca="1" si="336"/>
        <v>2.7182722914526167E-3</v>
      </c>
      <c r="CI64">
        <f t="shared" ca="1" si="337"/>
        <v>2.8426978092034815E-3</v>
      </c>
      <c r="CJ64">
        <f t="shared" ca="1" si="338"/>
        <v>2.9697537436460452E-3</v>
      </c>
      <c r="CK64">
        <f t="shared" ca="1" si="339"/>
        <v>3.099587752333073E-3</v>
      </c>
      <c r="CL64">
        <f t="shared" ca="1" si="340"/>
        <v>3.2324192703337591E-3</v>
      </c>
      <c r="CM64">
        <f t="shared" ca="1" si="341"/>
        <v>3.3685868947057919E-3</v>
      </c>
      <c r="CN64">
        <f t="shared" ca="1" si="342"/>
        <v>3.5086182025474612E-3</v>
      </c>
      <c r="CO64">
        <f t="shared" ca="1" si="343"/>
        <v>3.6533284505385673E-3</v>
      </c>
      <c r="CP64">
        <f t="shared" ca="1" si="344"/>
        <v>3.8039521055059774E-3</v>
      </c>
      <c r="CQ64">
        <f t="shared" ca="1" si="345"/>
        <v>3.9623024091305047E-3</v>
      </c>
      <c r="CR64">
        <f t="shared" ca="1" si="346"/>
        <v>4.1309342209409168E-3</v>
      </c>
      <c r="CS64">
        <f t="shared" ca="1" si="347"/>
        <v>4.3132506637220402E-3</v>
      </c>
      <c r="CT64">
        <f t="shared" ca="1" si="348"/>
        <v>4.5134525110162469E-3</v>
      </c>
      <c r="CU64">
        <f t="shared" ca="1" si="475"/>
        <v>4.7362200028085921E-3</v>
      </c>
      <c r="CV64">
        <f t="shared" ca="1" si="476"/>
        <v>4.9861219539060163E-3</v>
      </c>
      <c r="CW64">
        <f t="shared" ca="1" si="477"/>
        <v>5.2670146252940496E-3</v>
      </c>
      <c r="CX64">
        <f t="shared" ca="1" si="478"/>
        <v>5.5818666579881696E-3</v>
      </c>
      <c r="CY64">
        <f t="shared" ca="1" si="479"/>
        <v>5.932941207794324E-3</v>
      </c>
      <c r="CZ64">
        <f t="shared" ca="1" si="480"/>
        <v>6.3221033602524285E-3</v>
      </c>
      <c r="DA64">
        <f t="shared" ca="1" si="481"/>
        <v>6.7510992434673522E-3</v>
      </c>
      <c r="DB64">
        <f t="shared" ca="1" si="482"/>
        <v>7.2217552275953435E-3</v>
      </c>
      <c r="DC64">
        <f t="shared" ca="1" si="483"/>
        <v>7.73610180749404E-3</v>
      </c>
      <c r="DD64">
        <f t="shared" ca="1" si="484"/>
        <v>8.2964446710284481E-3</v>
      </c>
      <c r="DE64">
        <f t="shared" ca="1" si="485"/>
        <v>8.9054050712927095E-3</v>
      </c>
      <c r="DF64">
        <f t="shared" ca="1" si="486"/>
        <v>9.565945860424304E-3</v>
      </c>
      <c r="DG64">
        <f t="shared" ca="1" si="487"/>
        <v>1.0281393939384915E-2</v>
      </c>
      <c r="DH64">
        <f t="shared" ca="1" si="488"/>
        <v>1.1055465963561089E-2</v>
      </c>
      <c r="DI64">
        <f t="shared" ca="1" si="489"/>
        <v>1.1892301884603561E-2</v>
      </c>
      <c r="DJ64">
        <f t="shared" ca="1" si="490"/>
        <v>1.2796509870439381E-2</v>
      </c>
      <c r="DK64">
        <f t="shared" ca="1" si="491"/>
        <v>1.3773225911076291E-2</v>
      </c>
      <c r="DL64">
        <f t="shared" ca="1" si="492"/>
        <v>1.4828191676623803E-2</v>
      </c>
      <c r="DM64">
        <f t="shared" ca="1" si="493"/>
        <v>1.5967854708704779E-2</v>
      </c>
      <c r="DN64">
        <f t="shared" ca="1" si="494"/>
        <v>1.7199495559120724E-2</v>
      </c>
      <c r="DO64">
        <f t="shared" ca="1" si="495"/>
        <v>1.8531386695499488E-2</v>
      </c>
      <c r="DP64">
        <f t="shared" ca="1" si="496"/>
        <v>1.9972987262659191E-2</v>
      </c>
      <c r="DQ64">
        <f t="shared" ca="1" si="497"/>
        <v>2.1535174991796437E-2</v>
      </c>
      <c r="DR64">
        <f t="shared" ca="1" si="498"/>
        <v>2.3230509635923904E-2</v>
      </c>
      <c r="DS64">
        <f t="shared" ca="1" si="499"/>
        <v>2.5073507709656613E-2</v>
      </c>
      <c r="DT64">
        <f t="shared" ca="1" si="500"/>
        <v>2.7080880220553945E-2</v>
      </c>
      <c r="DU64">
        <f t="shared" ca="1" si="501"/>
        <v>2.9271635083499673E-2</v>
      </c>
      <c r="DV64">
        <f t="shared" ca="1" si="502"/>
        <v>3.1666864462055931E-2</v>
      </c>
      <c r="DW64">
        <f t="shared" ca="1" si="503"/>
        <v>3.4288920874441922E-2</v>
      </c>
      <c r="DX64">
        <f t="shared" ca="1" si="504"/>
        <v>3.7159557660569664E-2</v>
      </c>
      <c r="DY64">
        <f t="shared" ca="1" si="505"/>
        <v>4.0296563349242503E-2</v>
      </c>
      <c r="DZ64">
        <f t="shared" ca="1" si="506"/>
        <v>4.3708684973778028E-2</v>
      </c>
      <c r="EA64">
        <f t="shared" ca="1" si="507"/>
        <v>4.7389584963112352E-2</v>
      </c>
      <c r="EB64">
        <f t="shared" ca="1" si="349"/>
        <v>5.1313402344951332E-2</v>
      </c>
      <c r="EC64">
        <f t="shared" ca="1" si="350"/>
        <v>5.5436085441431991E-2</v>
      </c>
      <c r="ED64">
        <f t="shared" ca="1" si="351"/>
        <v>5.9704274630594363E-2</v>
      </c>
      <c r="EE64">
        <f t="shared" ca="1" si="352"/>
        <v>6.4065014355057709E-2</v>
      </c>
      <c r="EF64">
        <f t="shared" ca="1" si="353"/>
        <v>6.8471812026004636E-2</v>
      </c>
      <c r="EG64">
        <f t="shared" ca="1" si="354"/>
        <v>7.2886684455186923E-2</v>
      </c>
      <c r="EH64">
        <f t="shared" ca="1" si="355"/>
        <v>7.7279629435263092E-2</v>
      </c>
      <c r="EI64">
        <f t="shared" ca="1" si="356"/>
        <v>8.1626982116083199E-2</v>
      </c>
      <c r="EJ64">
        <f t="shared" ca="1" si="357"/>
        <v>8.5909573269629919E-2</v>
      </c>
      <c r="EK64">
        <f t="shared" ca="1" si="358"/>
        <v>9.0111113454404174E-2</v>
      </c>
      <c r="EL64">
        <f t="shared" ca="1" si="359"/>
        <v>9.4216928819145673E-2</v>
      </c>
      <c r="EM64">
        <f t="shared" ca="1" si="360"/>
        <v>9.8213034369967825E-2</v>
      </c>
      <c r="EN64">
        <f t="shared" ca="1" si="361"/>
        <v>0.10208548273976915</v>
      </c>
      <c r="EO64">
        <f t="shared" ca="1" si="362"/>
        <v>0.10581992226626256</v>
      </c>
      <c r="EP64">
        <f t="shared" ca="1" si="363"/>
        <v>0.10940131049445277</v>
      </c>
      <c r="EQ64">
        <f t="shared" ca="1" si="364"/>
        <v>0.11281374562628478</v>
      </c>
      <c r="ER64">
        <f t="shared" ca="1" si="365"/>
        <v>0.11604039440959432</v>
      </c>
      <c r="ES64">
        <f t="shared" ca="1" si="366"/>
        <v>0.11906350972520628</v>
      </c>
      <c r="ET64">
        <f t="shared" ca="1" si="367"/>
        <v>0.12186454557795924</v>
      </c>
      <c r="EU64">
        <f t="shared" ca="1" si="368"/>
        <v>0.12442439290716648</v>
      </c>
      <c r="EV64">
        <f t="shared" ca="1" si="369"/>
        <v>0.12672377846815025</v>
      </c>
      <c r="EW64">
        <f t="shared" ca="1" si="370"/>
        <v>0.12874389278190179</v>
      </c>
      <c r="EX64">
        <f t="shared" ca="1" si="371"/>
        <v>0.13046734271342714</v>
      </c>
      <c r="EY64">
        <f t="shared" ca="1" si="372"/>
        <v>0.1318795576890375</v>
      </c>
      <c r="EZ64">
        <f t="shared" ca="1" si="373"/>
        <v>0.13297080674877454</v>
      </c>
      <c r="FA64">
        <f t="shared" ca="1" si="374"/>
        <v>0.1337389816425999</v>
      </c>
      <c r="FB64">
        <f t="shared" ca="1" si="375"/>
        <v>0.13419321444734622</v>
      </c>
      <c r="FC64">
        <f t="shared" ca="1" si="376"/>
        <v>0.13435812714600806</v>
      </c>
      <c r="FD64">
        <f t="shared" ca="1" si="377"/>
        <v>0.13427791583734319</v>
      </c>
      <c r="FE64">
        <f t="shared" ca="1" si="378"/>
        <v>0.13401846458381436</v>
      </c>
      <c r="FF64">
        <f t="shared" ca="1" si="379"/>
        <v>0.13366452355291719</v>
      </c>
      <c r="FG64">
        <f t="shared" ca="1" si="508"/>
        <v>0.133308861376876</v>
      </c>
      <c r="FH64">
        <f t="shared" ca="1" si="509"/>
        <v>0.13303363043548808</v>
      </c>
      <c r="FI64">
        <f t="shared" ca="1" si="510"/>
        <v>0.13289223833346933</v>
      </c>
      <c r="FJ64">
        <f t="shared" ca="1" si="511"/>
        <v>0.13290487095687659</v>
      </c>
      <c r="FK64">
        <f t="shared" ca="1" si="512"/>
        <v>0.13306503056887681</v>
      </c>
      <c r="FL64">
        <f t="shared" ca="1" si="513"/>
        <v>0.13334962685548002</v>
      </c>
      <c r="FM64">
        <f t="shared" ca="1" si="514"/>
        <v>0.13372781432041669</v>
      </c>
      <c r="FN64">
        <f t="shared" ca="1" si="515"/>
        <v>0.13416703863871332</v>
      </c>
      <c r="FO64">
        <f t="shared" ca="1" si="516"/>
        <v>0.13463651565264764</v>
      </c>
      <c r="FP64">
        <f t="shared" ca="1" si="517"/>
        <v>0.13510890126568881</v>
      </c>
      <c r="FQ64">
        <f t="shared" ca="1" si="518"/>
        <v>0.13556086942533505</v>
      </c>
      <c r="FR64">
        <f t="shared" ca="1" si="519"/>
        <v>0.1359731107822037</v>
      </c>
      <c r="FS64">
        <f t="shared" ca="1" si="520"/>
        <v>0.13633006998967559</v>
      </c>
      <c r="FT64">
        <f t="shared" ca="1" si="521"/>
        <v>0.13661960086630176</v>
      </c>
      <c r="FU64">
        <f t="shared" ca="1" si="522"/>
        <v>0.13683263252006583</v>
      </c>
      <c r="FV64">
        <f t="shared" ca="1" si="523"/>
        <v>0.13696289074239362</v>
      </c>
      <c r="FW64">
        <f t="shared" ca="1" si="524"/>
        <v>0.13700669346201791</v>
      </c>
      <c r="FX64">
        <f t="shared" ca="1" si="525"/>
        <v>0.13696282692530556</v>
      </c>
      <c r="FY64">
        <f t="shared" ca="1" si="526"/>
        <v>0.13683250433830751</v>
      </c>
      <c r="FZ64">
        <f t="shared" ca="1" si="527"/>
        <v>0.1366194072126177</v>
      </c>
      <c r="GA64">
        <f t="shared" ca="1" si="528"/>
        <v>0.13632980917252441</v>
      </c>
      <c r="GB64">
        <f t="shared" ca="1" si="529"/>
        <v>0.13597278048781439</v>
      </c>
      <c r="GC64">
        <f t="shared" ca="1" si="530"/>
        <v>0.13556046666538024</v>
      </c>
      <c r="GD64">
        <f t="shared" ca="1" si="531"/>
        <v>0.13510842230957726</v>
      </c>
      <c r="GE64">
        <f t="shared" ca="1" si="532"/>
        <v>0.13463595594409095</v>
      </c>
      <c r="GF64">
        <f t="shared" ca="1" si="533"/>
        <v>0.13416639269800495</v>
      </c>
      <c r="GG64">
        <f t="shared" ca="1" si="534"/>
        <v>0.13372707563764558</v>
      </c>
      <c r="GH64">
        <f t="shared" ca="1" si="535"/>
        <v>0.13334878778694703</v>
      </c>
      <c r="GI64">
        <f t="shared" ca="1" si="536"/>
        <v>0.13306408226071162</v>
      </c>
      <c r="GJ64">
        <f t="shared" ca="1" si="537"/>
        <v>0.13290380333680943</v>
      </c>
      <c r="GK64">
        <f t="shared" ca="1" si="538"/>
        <v>0.13289104023078832</v>
      </c>
      <c r="GL64">
        <f t="shared" ca="1" si="539"/>
        <v>0.13303228989829269</v>
      </c>
      <c r="GM64">
        <f t="shared" ca="1" si="540"/>
        <v>0.13330736622795591</v>
      </c>
      <c r="GN64">
        <f t="shared" ca="1" si="380"/>
        <v>0.1336628621260868</v>
      </c>
      <c r="GO64">
        <f t="shared" ca="1" si="381"/>
        <v>0.13401662641900153</v>
      </c>
      <c r="GP64">
        <f t="shared" ca="1" si="382"/>
        <v>0.13427589203952189</v>
      </c>
      <c r="GQ64">
        <f t="shared" ca="1" si="383"/>
        <v>0.13435591037019465</v>
      </c>
      <c r="GR64">
        <f t="shared" ca="1" si="384"/>
        <v>0.1341907986460486</v>
      </c>
      <c r="GS64">
        <f t="shared" ca="1" si="385"/>
        <v>0.13373636172839792</v>
      </c>
      <c r="GT64">
        <f t="shared" ca="1" si="386"/>
        <v>0.13296797827118889</v>
      </c>
      <c r="GU64">
        <f t="shared" ca="1" si="387"/>
        <v>0.13187651656957367</v>
      </c>
      <c r="GV64">
        <f t="shared" ca="1" si="388"/>
        <v>0.13046408504765103</v>
      </c>
      <c r="GW64">
        <f t="shared" ca="1" si="389"/>
        <v>0.12874041470102307</v>
      </c>
      <c r="GX64">
        <f t="shared" ca="1" si="390"/>
        <v>0.12672007604756519</v>
      </c>
      <c r="GY64">
        <f t="shared" ca="1" si="391"/>
        <v>0.1244204621097558</v>
      </c>
      <c r="GZ64">
        <f t="shared" ca="1" si="392"/>
        <v>0.12186038222213005</v>
      </c>
      <c r="HA64">
        <f t="shared" ca="1" si="393"/>
        <v>0.11905910947003454</v>
      </c>
      <c r="HB64">
        <f t="shared" ca="1" si="394"/>
        <v>0.11603575275129635</v>
      </c>
      <c r="HC64">
        <f t="shared" ca="1" si="395"/>
        <v>0.11280885790142825</v>
      </c>
      <c r="HD64">
        <f t="shared" ca="1" si="396"/>
        <v>0.10939617188576468</v>
      </c>
      <c r="HE64">
        <f t="shared" ca="1" si="397"/>
        <v>0.10581452780656954</v>
      </c>
      <c r="HF64">
        <f t="shared" ca="1" si="398"/>
        <v>0.10207982730841118</v>
      </c>
      <c r="HG64">
        <f t="shared" ca="1" si="399"/>
        <v>9.8207112673748251E-2</v>
      </c>
      <c r="HH64">
        <f t="shared" ca="1" si="400"/>
        <v>9.4210735346173316E-2</v>
      </c>
      <c r="HI64">
        <f t="shared" ca="1" si="401"/>
        <v>9.0104642383563596E-2</v>
      </c>
      <c r="HJ64">
        <f t="shared" ca="1" si="402"/>
        <v>8.5902818310313253E-2</v>
      </c>
      <c r="HK64">
        <f t="shared" ca="1" si="403"/>
        <v>8.1619936241774077E-2</v>
      </c>
      <c r="HL64">
        <f t="shared" ca="1" si="404"/>
        <v>7.7272284460767754E-2</v>
      </c>
      <c r="HM64">
        <f t="shared" ca="1" si="405"/>
        <v>7.2879030392780222E-2</v>
      </c>
      <c r="HN64">
        <f t="shared" ca="1" si="406"/>
        <v>6.8463836146628723E-2</v>
      </c>
      <c r="HO64">
        <f t="shared" ca="1" si="407"/>
        <v>6.4056699890743363E-2</v>
      </c>
      <c r="HP64">
        <f t="shared" ca="1" si="408"/>
        <v>5.9695599108226215E-2</v>
      </c>
      <c r="HQ64">
        <f t="shared" ca="1" si="409"/>
        <v>5.5427018768531414E-2</v>
      </c>
      <c r="HR64">
        <f t="shared" ca="1" si="410"/>
        <v>5.1303904990765564E-2</v>
      </c>
      <c r="HS64">
        <f t="shared" ca="1" si="541"/>
        <v>4.7379606822251265E-2</v>
      </c>
      <c r="HT64">
        <f t="shared" ca="1" si="542"/>
        <v>4.3698165513197176E-2</v>
      </c>
      <c r="HU64">
        <f t="shared" ca="1" si="543"/>
        <v>4.0285433064064097E-2</v>
      </c>
      <c r="HV64">
        <f t="shared" ca="1" si="544"/>
        <v>3.7147739903987453E-2</v>
      </c>
      <c r="HW64">
        <f t="shared" ca="1" si="545"/>
        <v>3.4276333274702774E-2</v>
      </c>
      <c r="HX64">
        <f t="shared" ca="1" si="546"/>
        <v>3.1653419646452921E-2</v>
      </c>
      <c r="HY64">
        <f t="shared" ca="1" si="547"/>
        <v>2.925724076556592E-2</v>
      </c>
      <c r="HZ64">
        <f t="shared" ca="1" si="548"/>
        <v>2.7065438819617104E-2</v>
      </c>
      <c r="IA64">
        <f t="shared" ca="1" si="549"/>
        <v>2.5056915661497477E-2</v>
      </c>
      <c r="IB64">
        <f t="shared" ca="1" si="550"/>
        <v>2.3212656503289655E-2</v>
      </c>
      <c r="IC64">
        <f t="shared" ca="1" si="551"/>
        <v>2.1515942434010435E-2</v>
      </c>
      <c r="ID64">
        <f t="shared" ca="1" si="552"/>
        <v>1.9952247886320787E-2</v>
      </c>
      <c r="IE64">
        <f t="shared" ca="1" si="553"/>
        <v>1.8509002782910369E-2</v>
      </c>
      <c r="IF64">
        <f t="shared" ca="1" si="554"/>
        <v>1.717531765385661E-2</v>
      </c>
      <c r="IG64">
        <f t="shared" ca="1" si="555"/>
        <v>1.5941720024967361E-2</v>
      </c>
      <c r="IH64">
        <f t="shared" ca="1" si="556"/>
        <v>1.479992228787998E-2</v>
      </c>
      <c r="II64">
        <f t="shared" ca="1" si="557"/>
        <v>1.374262666214099E-2</v>
      </c>
      <c r="IJ64">
        <f t="shared" ca="1" si="558"/>
        <v>1.2763365944390906E-2</v>
      </c>
      <c r="IK64">
        <f t="shared" ca="1" si="559"/>
        <v>1.1856375941107245E-2</v>
      </c>
      <c r="IL64">
        <f t="shared" ca="1" si="560"/>
        <v>1.1016494748338577E-2</v>
      </c>
      <c r="IM64">
        <f t="shared" ca="1" si="561"/>
        <v>1.0239084246774374E-2</v>
      </c>
      <c r="IN64">
        <f t="shared" ca="1" si="562"/>
        <v>9.5199697152523882E-3</v>
      </c>
      <c r="IO64">
        <f t="shared" ca="1" si="563"/>
        <v>8.8553939893128361E-3</v>
      </c>
      <c r="IP64">
        <f t="shared" ca="1" si="564"/>
        <v>8.2419828723756371E-3</v>
      </c>
      <c r="IQ64">
        <f t="shared" ca="1" si="565"/>
        <v>7.6767183200935219E-3</v>
      </c>
      <c r="IR64">
        <f t="shared" ca="1" si="566"/>
        <v>7.1569149714975928E-3</v>
      </c>
      <c r="IS64">
        <f t="shared" ca="1" si="567"/>
        <v>6.6801935047872294E-3</v>
      </c>
      <c r="IT64">
        <f t="shared" ca="1" si="568"/>
        <v>6.2444406488555947E-3</v>
      </c>
      <c r="IU64">
        <f t="shared" ca="1" si="569"/>
        <v>5.8477404631813229E-3</v>
      </c>
      <c r="IV64">
        <f t="shared" ca="1" si="570"/>
        <v>5.4882561673014335E-3</v>
      </c>
      <c r="IW64">
        <f t="shared" ca="1" si="571"/>
        <v>5.1640415876182243E-3</v>
      </c>
      <c r="IX64">
        <f t="shared" ca="1" si="572"/>
        <v>4.8727783633178328E-3</v>
      </c>
      <c r="IY64">
        <f t="shared" ca="1" si="573"/>
        <v>4.6114882086744097E-3</v>
      </c>
      <c r="IZ64">
        <f t="shared" ca="1" si="411"/>
        <v>4.3763655735551098E-3</v>
      </c>
      <c r="JA64">
        <f t="shared" ca="1" si="412"/>
        <v>4.1629491124181486E-3</v>
      </c>
      <c r="JB64">
        <f t="shared" ca="1" si="413"/>
        <v>3.9666948374429238E-3</v>
      </c>
      <c r="JC64">
        <f t="shared" ca="1" si="414"/>
        <v>3.7835360319288603E-3</v>
      </c>
      <c r="JD64">
        <f t="shared" ca="1" si="415"/>
        <v>3.6101818683208276E-3</v>
      </c>
      <c r="JE64">
        <f t="shared" ca="1" si="416"/>
        <v>3.4441611550236769E-3</v>
      </c>
      <c r="JF64">
        <f t="shared" ca="1" si="417"/>
        <v>3.2837170366515427E-3</v>
      </c>
      <c r="JG64">
        <f t="shared" ca="1" si="418"/>
        <v>3.1276490974522361E-3</v>
      </c>
      <c r="JH64">
        <f t="shared" ca="1" si="419"/>
        <v>2.9751594301519677E-3</v>
      </c>
      <c r="JI64">
        <f t="shared" ca="1" si="420"/>
        <v>2.825726068384615E-3</v>
      </c>
      <c r="JJ64">
        <f t="shared" ca="1" si="421"/>
        <v>2.6790081666435445E-3</v>
      </c>
      <c r="JK64">
        <f t="shared" ca="1" si="422"/>
        <v>2.5347790093607058E-3</v>
      </c>
      <c r="JL64">
        <f t="shared" ca="1" si="423"/>
        <v>2.3928805833315163E-3</v>
      </c>
      <c r="JM64">
        <f t="shared" ca="1" si="424"/>
        <v>2.2531937506863769E-3</v>
      </c>
      <c r="JN64">
        <f t="shared" ca="1" si="425"/>
        <v>2.1156192344212151E-3</v>
      </c>
      <c r="JO64">
        <f t="shared" ca="1" si="426"/>
        <v>1.9800658800956869E-3</v>
      </c>
      <c r="JP64">
        <f t="shared" ca="1" si="427"/>
        <v>1.8464437038201069E-3</v>
      </c>
      <c r="JQ64">
        <f t="shared" ca="1" si="428"/>
        <v>1.7146600250665602E-3</v>
      </c>
      <c r="JR64">
        <f t="shared" ca="1" si="429"/>
        <v>1.5846175447844398E-3</v>
      </c>
      <c r="JS64">
        <f t="shared" ca="1" si="430"/>
        <v>1.4562136170832814E-3</v>
      </c>
      <c r="JT64">
        <f t="shared" ca="1" si="431"/>
        <v>1.3293402250764686E-3</v>
      </c>
      <c r="JU64">
        <f t="shared" ca="1" si="432"/>
        <v>1.203884346682337E-3</v>
      </c>
      <c r="JV64">
        <f t="shared" ca="1" si="433"/>
        <v>1.079728512152176E-3</v>
      </c>
      <c r="JW64">
        <f t="shared" ca="1" si="434"/>
        <v>9.5675143131734245E-4</v>
      </c>
      <c r="JX64">
        <f t="shared" ca="1" si="435"/>
        <v>8.3482861830508261E-4</v>
      </c>
      <c r="JY64">
        <f t="shared" ca="1" si="436"/>
        <v>7.1383297370383649E-4</v>
      </c>
      <c r="JZ64">
        <f t="shared" ca="1" si="437"/>
        <v>5.9363530483470556E-4</v>
      </c>
      <c r="KA64">
        <f t="shared" ca="1" si="438"/>
        <v>4.7410477787963238E-4</v>
      </c>
      <c r="KB64">
        <f t="shared" ca="1" si="439"/>
        <v>3.5510930376813054E-4</v>
      </c>
      <c r="KC64">
        <f t="shared" ca="1" si="440"/>
        <v>2.3651586468464509E-4</v>
      </c>
      <c r="KD64">
        <f t="shared" ca="1" si="441"/>
        <v>1.1819079098819083E-4</v>
      </c>
      <c r="KE64" s="7">
        <v>0</v>
      </c>
    </row>
    <row r="65" spans="1:291" x14ac:dyDescent="0.25">
      <c r="A65">
        <v>62</v>
      </c>
      <c r="B65">
        <v>1.9375</v>
      </c>
      <c r="C65" s="7">
        <v>0</v>
      </c>
      <c r="D65" s="46">
        <f t="shared" ca="1" si="287"/>
        <v>1.5268330230807597E-6</v>
      </c>
      <c r="E65" s="46">
        <f t="shared" ca="1" si="288"/>
        <v>3.0551590852149402E-6</v>
      </c>
      <c r="F65" s="46">
        <f t="shared" ca="1" si="289"/>
        <v>4.5864620090519237E-6</v>
      </c>
      <c r="G65" s="46">
        <f t="shared" ca="1" si="290"/>
        <v>6.1222068341022966E-6</v>
      </c>
      <c r="H65" s="46">
        <f t="shared" ca="1" si="291"/>
        <v>7.6638295919501733E-6</v>
      </c>
      <c r="I65" s="46">
        <f t="shared" ca="1" si="292"/>
        <v>9.212726071308448E-6</v>
      </c>
      <c r="J65" s="46">
        <f t="shared" ca="1" si="293"/>
        <v>1.0770239221330997E-5</v>
      </c>
      <c r="K65" s="46">
        <f t="shared" ca="1" si="294"/>
        <v>1.2337644834122548E-5</v>
      </c>
      <c r="L65" s="46">
        <f t="shared" ca="1" si="295"/>
        <v>1.391613514601059E-5</v>
      </c>
      <c r="M65" s="46">
        <f t="shared" ca="1" si="296"/>
        <v>1.550680000964702E-5</v>
      </c>
      <c r="N65" s="46">
        <f t="shared" ca="1" si="297"/>
        <v>1.7110605327879283E-5</v>
      </c>
      <c r="O65" s="46">
        <f t="shared" ca="1" si="298"/>
        <v>1.8728368525537795E-5</v>
      </c>
      <c r="P65" s="46">
        <f t="shared" ca="1" si="299"/>
        <v>2.0360730998723909E-5</v>
      </c>
      <c r="Q65" s="46">
        <f t="shared" ca="1" si="300"/>
        <v>2.2008127773840082E-5</v>
      </c>
      <c r="R65" s="46">
        <f t="shared" ca="1" si="301"/>
        <v>2.3670755112105804E-5</v>
      </c>
      <c r="S65" s="46">
        <f t="shared" ca="1" si="302"/>
        <v>2.5348537640481785E-5</v>
      </c>
      <c r="T65" s="46">
        <f t="shared" ca="1" si="303"/>
        <v>2.7041097986534469E-5</v>
      </c>
      <c r="U65" s="46">
        <f t="shared" ca="1" si="304"/>
        <v>2.8747734178427008E-5</v>
      </c>
      <c r="V65" s="46">
        <f t="shared" ca="1" si="305"/>
        <v>3.0467413775693733E-5</v>
      </c>
      <c r="W65" s="46">
        <f t="shared" ca="1" si="306"/>
        <v>3.2198799659778152E-5</v>
      </c>
      <c r="X65" s="46">
        <f t="shared" ca="1" si="307"/>
        <v>3.3940331918927785E-5</v>
      </c>
      <c r="Y65" s="46">
        <f t="shared" ca="1" si="308"/>
        <v>3.5690405185553585E-5</v>
      </c>
      <c r="Z65" s="46">
        <f t="shared" ca="1" si="309"/>
        <v>3.7447703622735566E-5</v>
      </c>
      <c r="AA65" s="46">
        <f t="shared" ca="1" si="310"/>
        <v>3.9211789171502467E-5</v>
      </c>
      <c r="AB65" s="46">
        <f t="shared" ca="1" si="311"/>
        <v>4.0984083596833543E-5</v>
      </c>
      <c r="AC65" s="46">
        <f t="shared" ca="1" si="312"/>
        <v>4.2769435069245912E-5</v>
      </c>
      <c r="AD65" s="46">
        <f t="shared" ca="1" si="313"/>
        <v>4.4578489064230309E-5</v>
      </c>
      <c r="AE65" s="46">
        <f t="shared" ca="1" si="314"/>
        <v>4.6431018802556371E-5</v>
      </c>
      <c r="AF65" s="46">
        <f t="shared" ca="1" si="315"/>
        <v>4.8360056376296594E-5</v>
      </c>
      <c r="AG65" s="46">
        <f t="shared" ca="1" si="316"/>
        <v>5.0415852066772984E-5</v>
      </c>
      <c r="AH65" s="46">
        <f t="shared" ca="1" si="317"/>
        <v>5.2667202332339348E-5</v>
      </c>
      <c r="AI65" s="46">
        <f t="shared" ca="1" si="442"/>
        <v>5.5196141655533716E-5</v>
      </c>
      <c r="AJ65" s="46">
        <f t="shared" ca="1" si="443"/>
        <v>5.8083273637686599E-5</v>
      </c>
      <c r="AK65" s="46">
        <f t="shared" ca="1" si="444"/>
        <v>6.1390159152361164E-5</v>
      </c>
      <c r="AL65" s="46">
        <f t="shared" ca="1" si="445"/>
        <v>6.5157195475972689E-5</v>
      </c>
      <c r="AM65" s="46">
        <f t="shared" ca="1" si="446"/>
        <v>6.941070834470467E-5</v>
      </c>
      <c r="AN65" s="46">
        <f t="shared" ca="1" si="447"/>
        <v>7.4171115393305729E-5</v>
      </c>
      <c r="AO65" s="46">
        <f t="shared" ca="1" si="448"/>
        <v>7.9458851183670867E-5</v>
      </c>
      <c r="AP65" s="46">
        <f t="shared" ca="1" si="449"/>
        <v>8.529784436047716E-5</v>
      </c>
      <c r="AQ65" s="46">
        <f t="shared" ca="1" si="450"/>
        <v>9.1717314607095424E-5</v>
      </c>
      <c r="AR65" s="46">
        <f t="shared" ca="1" si="451"/>
        <v>9.8752658923644183E-5</v>
      </c>
      <c r="AS65" s="46">
        <f t="shared" ca="1" si="452"/>
        <v>1.0644595335386099E-4</v>
      </c>
      <c r="AT65" s="46">
        <f t="shared" ca="1" si="453"/>
        <v>1.1484637848505954E-4</v>
      </c>
      <c r="AU65" s="46">
        <f t="shared" ca="1" si="454"/>
        <v>1.2401073891191438E-4</v>
      </c>
      <c r="AV65" s="46">
        <f t="shared" ca="1" si="455"/>
        <v>1.3400417457053144E-4</v>
      </c>
      <c r="AW65" s="46">
        <f t="shared" ca="1" si="456"/>
        <v>1.4490113203442231E-4</v>
      </c>
      <c r="AX65" s="46">
        <f t="shared" ca="1" si="457"/>
        <v>1.5678665928069136E-4</v>
      </c>
      <c r="AY65" s="46">
        <f t="shared" ca="1" si="458"/>
        <v>1.6975809814329489E-4</v>
      </c>
      <c r="AZ65" s="46">
        <f t="shared" ca="1" si="459"/>
        <v>1.8392726982255426E-4</v>
      </c>
      <c r="BA65" s="46">
        <f t="shared" ca="1" si="460"/>
        <v>1.994232783964829E-4</v>
      </c>
      <c r="BB65" s="46">
        <f t="shared" ca="1" si="461"/>
        <v>2.1639609420807444E-4</v>
      </c>
      <c r="BC65" s="46">
        <f t="shared" ca="1" si="462"/>
        <v>2.3502112116188787E-4</v>
      </c>
      <c r="BD65" s="46">
        <f t="shared" ca="1" si="463"/>
        <v>2.5550499308777649E-4</v>
      </c>
      <c r="BE65" s="46">
        <f t="shared" ca="1" si="464"/>
        <v>2.7809286817558093E-4</v>
      </c>
      <c r="BF65" s="46">
        <f t="shared" ca="1" si="465"/>
        <v>3.0307745940723953E-4</v>
      </c>
      <c r="BG65" s="46">
        <f t="shared" ca="1" si="466"/>
        <v>3.3080987213331787E-4</v>
      </c>
      <c r="BH65" s="46">
        <f t="shared" ca="1" si="467"/>
        <v>3.6171185487781737E-4</v>
      </c>
      <c r="BI65">
        <f t="shared" ca="1" si="468"/>
        <v>3.962880011964788E-4</v>
      </c>
      <c r="BJ65">
        <f t="shared" ca="1" si="469"/>
        <v>4.3513425253965835E-4</v>
      </c>
      <c r="BK65">
        <f t="shared" ca="1" si="470"/>
        <v>4.7893502288595972E-4</v>
      </c>
      <c r="BL65">
        <f t="shared" ca="1" si="471"/>
        <v>5.2843483948311057E-4</v>
      </c>
      <c r="BM65">
        <f t="shared" ca="1" si="472"/>
        <v>5.8436266021177636E-4</v>
      </c>
      <c r="BN65">
        <f t="shared" ca="1" si="473"/>
        <v>6.4728463483533147E-4</v>
      </c>
      <c r="BO65">
        <f t="shared" ca="1" si="474"/>
        <v>7.1738292826532617E-4</v>
      </c>
      <c r="BP65">
        <f t="shared" ca="1" si="318"/>
        <v>7.9423584796122436E-4</v>
      </c>
      <c r="BQ65">
        <f t="shared" ca="1" si="319"/>
        <v>8.7680459171274598E-4</v>
      </c>
      <c r="BR65">
        <f t="shared" ca="1" si="320"/>
        <v>9.638098720599628E-4</v>
      </c>
      <c r="BS65">
        <f t="shared" ca="1" si="321"/>
        <v>1.054085289460878E-3</v>
      </c>
      <c r="BT65">
        <f t="shared" ca="1" si="322"/>
        <v>1.1467405646608518E-3</v>
      </c>
      <c r="BU65">
        <f t="shared" ca="1" si="323"/>
        <v>1.2411762286074456E-3</v>
      </c>
      <c r="BV65">
        <f t="shared" ca="1" si="324"/>
        <v>1.3370304230575303E-3</v>
      </c>
      <c r="BW65">
        <f t="shared" ca="1" si="325"/>
        <v>1.4341111735765213E-3</v>
      </c>
      <c r="BX65">
        <f t="shared" ca="1" si="326"/>
        <v>1.5323374677640614E-3</v>
      </c>
      <c r="BY65">
        <f t="shared" ca="1" si="327"/>
        <v>1.6316950569508282E-3</v>
      </c>
      <c r="BZ65">
        <f t="shared" ca="1" si="328"/>
        <v>1.7322056200069263E-3</v>
      </c>
      <c r="CA65">
        <f t="shared" ca="1" si="329"/>
        <v>1.8339059553624257E-3</v>
      </c>
      <c r="CB65">
        <f t="shared" ca="1" si="330"/>
        <v>1.9368340277282482E-3</v>
      </c>
      <c r="CC65">
        <f t="shared" ca="1" si="331"/>
        <v>2.0410194585695953E-3</v>
      </c>
      <c r="CD65">
        <f t="shared" ca="1" si="332"/>
        <v>2.1464768269646652E-3</v>
      </c>
      <c r="CE65">
        <f t="shared" ca="1" si="333"/>
        <v>2.2532007834158803E-3</v>
      </c>
      <c r="CF65">
        <f t="shared" ca="1" si="334"/>
        <v>2.361162482477668E-3</v>
      </c>
      <c r="CG65">
        <f t="shared" ca="1" si="335"/>
        <v>2.4703072737838703E-3</v>
      </c>
      <c r="CH65">
        <f t="shared" ca="1" si="336"/>
        <v>2.5805540357598271E-3</v>
      </c>
      <c r="CI65">
        <f t="shared" ca="1" si="337"/>
        <v>2.6917970862770147E-3</v>
      </c>
      <c r="CJ65">
        <f t="shared" ca="1" si="338"/>
        <v>2.803912377318544E-3</v>
      </c>
      <c r="CK65">
        <f t="shared" ca="1" si="339"/>
        <v>2.9167708300440044E-3</v>
      </c>
      <c r="CL65">
        <f t="shared" ca="1" si="340"/>
        <v>3.0302633863447457E-3</v>
      </c>
      <c r="CM65">
        <f t="shared" ca="1" si="341"/>
        <v>3.144344843977171E-3</v>
      </c>
      <c r="CN65">
        <f t="shared" ca="1" si="342"/>
        <v>3.2591068710596258E-3</v>
      </c>
      <c r="CO65">
        <f t="shared" ca="1" si="343"/>
        <v>3.3748942849687806E-3</v>
      </c>
      <c r="CP65">
        <f t="shared" ca="1" si="344"/>
        <v>3.4924807333445709E-3</v>
      </c>
      <c r="CQ65">
        <f t="shared" ca="1" si="345"/>
        <v>3.613314878809855E-3</v>
      </c>
      <c r="CR65">
        <f t="shared" ca="1" si="346"/>
        <v>3.7398243645389209E-3</v>
      </c>
      <c r="CS65">
        <f t="shared" ca="1" si="347"/>
        <v>3.8757035320742504E-3</v>
      </c>
      <c r="CT65">
        <f t="shared" ca="1" si="348"/>
        <v>4.0259993082849251E-3</v>
      </c>
      <c r="CU65">
        <f t="shared" ca="1" si="475"/>
        <v>4.1966947581289823E-3</v>
      </c>
      <c r="CV65">
        <f t="shared" ca="1" si="476"/>
        <v>4.3935891412118424E-3</v>
      </c>
      <c r="CW65">
        <f t="shared" ca="1" si="477"/>
        <v>4.6209649912548143E-3</v>
      </c>
      <c r="CX65">
        <f t="shared" ca="1" si="478"/>
        <v>4.8814349718291654E-3</v>
      </c>
      <c r="CY65">
        <f t="shared" ca="1" si="479"/>
        <v>5.1764841961599349E-3</v>
      </c>
      <c r="CZ65">
        <f t="shared" ca="1" si="480"/>
        <v>5.5070873137795994E-3</v>
      </c>
      <c r="DA65">
        <f t="shared" ca="1" si="481"/>
        <v>5.8741496976443437E-3</v>
      </c>
      <c r="DB65">
        <f t="shared" ca="1" si="482"/>
        <v>6.2787581764042078E-3</v>
      </c>
      <c r="DC65">
        <f t="shared" ca="1" si="483"/>
        <v>6.7223005611094372E-3</v>
      </c>
      <c r="DD65">
        <f t="shared" ca="1" si="484"/>
        <v>7.2065127597034364E-3</v>
      </c>
      <c r="DE65">
        <f t="shared" ca="1" si="485"/>
        <v>7.7334932943042998E-3</v>
      </c>
      <c r="DF65">
        <f t="shared" ca="1" si="486"/>
        <v>8.3057081298380589E-3</v>
      </c>
      <c r="DG65">
        <f t="shared" ca="1" si="487"/>
        <v>8.9259979422988984E-3</v>
      </c>
      <c r="DH65">
        <f t="shared" ca="1" si="488"/>
        <v>9.5975941931766111E-3</v>
      </c>
      <c r="DI65">
        <f t="shared" ca="1" si="489"/>
        <v>1.0324147810704589E-2</v>
      </c>
      <c r="DJ65">
        <f t="shared" ca="1" si="490"/>
        <v>1.1109773561287228E-2</v>
      </c>
      <c r="DK65">
        <f t="shared" ca="1" si="491"/>
        <v>1.1959113536868092E-2</v>
      </c>
      <c r="DL65">
        <f t="shared" ca="1" si="492"/>
        <v>1.2877424185325446E-2</v>
      </c>
      <c r="DM65">
        <f t="shared" ca="1" si="493"/>
        <v>1.3870692788910823E-2</v>
      </c>
      <c r="DN65">
        <f t="shared" ca="1" si="494"/>
        <v>1.4945791154736158E-2</v>
      </c>
      <c r="DO65">
        <f t="shared" ca="1" si="495"/>
        <v>1.6110676389699263E-2</v>
      </c>
      <c r="DP65">
        <f t="shared" ca="1" si="496"/>
        <v>1.7374650652032128E-2</v>
      </c>
      <c r="DQ65">
        <f t="shared" ca="1" si="497"/>
        <v>1.8748692852280546E-2</v>
      </c>
      <c r="DR65">
        <f t="shared" ca="1" si="498"/>
        <v>2.0245873463625615E-2</v>
      </c>
      <c r="DS65">
        <f t="shared" ca="1" si="499"/>
        <v>2.1881854717161271E-2</v>
      </c>
      <c r="DT65">
        <f t="shared" ca="1" si="500"/>
        <v>2.3675454113280543E-2</v>
      </c>
      <c r="DU65">
        <f t="shared" ca="1" si="501"/>
        <v>2.5649193675727072E-2</v>
      </c>
      <c r="DV65">
        <f t="shared" ca="1" si="502"/>
        <v>2.782964418943594E-2</v>
      </c>
      <c r="DW65">
        <f t="shared" ca="1" si="503"/>
        <v>3.0247165926720544E-2</v>
      </c>
      <c r="DX65">
        <f t="shared" ca="1" si="504"/>
        <v>3.2934317351523967E-2</v>
      </c>
      <c r="DY65">
        <f t="shared" ca="1" si="505"/>
        <v>3.5921809492453403E-2</v>
      </c>
      <c r="DZ65">
        <f t="shared" ca="1" si="506"/>
        <v>3.9230773741669195E-2</v>
      </c>
      <c r="EA65">
        <f t="shared" ca="1" si="507"/>
        <v>4.2861267178626795E-2</v>
      </c>
      <c r="EB65">
        <f t="shared" ca="1" si="349"/>
        <v>4.6780990673884033E-2</v>
      </c>
      <c r="EC65">
        <f t="shared" ca="1" si="350"/>
        <v>5.0924932226780552E-2</v>
      </c>
      <c r="ED65">
        <f t="shared" ca="1" si="351"/>
        <v>5.5215371319334336E-2</v>
      </c>
      <c r="EE65">
        <f t="shared" ca="1" si="352"/>
        <v>5.9580471320172156E-2</v>
      </c>
      <c r="EF65">
        <f t="shared" ca="1" si="353"/>
        <v>6.3962759343691389E-2</v>
      </c>
      <c r="EG65">
        <f t="shared" ca="1" si="354"/>
        <v>6.8319763934002062E-2</v>
      </c>
      <c r="EH65">
        <f t="shared" ca="1" si="355"/>
        <v>7.2621099247765941E-2</v>
      </c>
      <c r="EI65">
        <f t="shared" ca="1" si="356"/>
        <v>7.6844818743274132E-2</v>
      </c>
      <c r="EJ65">
        <f t="shared" ca="1" si="357"/>
        <v>8.097426642789568E-2</v>
      </c>
      <c r="EK65">
        <f t="shared" ca="1" si="358"/>
        <v>8.4995732465290685E-2</v>
      </c>
      <c r="EL65">
        <f t="shared" ca="1" si="359"/>
        <v>8.8896836640380172E-2</v>
      </c>
      <c r="EM65">
        <f t="shared" ca="1" si="360"/>
        <v>9.2665460634396152E-2</v>
      </c>
      <c r="EN65">
        <f t="shared" ca="1" si="361"/>
        <v>9.6289059811393074E-2</v>
      </c>
      <c r="EO65">
        <f t="shared" ca="1" si="362"/>
        <v>9.9754226153529441E-2</v>
      </c>
      <c r="EP65">
        <f t="shared" ca="1" si="363"/>
        <v>0.10304641497777739</v>
      </c>
      <c r="EQ65">
        <f t="shared" ca="1" si="364"/>
        <v>0.10614978068118018</v>
      </c>
      <c r="ER65">
        <f t="shared" ca="1" si="365"/>
        <v>0.10904709114644434</v>
      </c>
      <c r="ES65">
        <f t="shared" ca="1" si="366"/>
        <v>0.11171970934155505</v>
      </c>
      <c r="ET65">
        <f t="shared" ca="1" si="367"/>
        <v>0.11414764734356493</v>
      </c>
      <c r="EU65">
        <f t="shared" ca="1" si="368"/>
        <v>0.11630971591800432</v>
      </c>
      <c r="EV65">
        <f t="shared" ca="1" si="369"/>
        <v>0.11818381566935302</v>
      </c>
      <c r="EW65">
        <f t="shared" ca="1" si="370"/>
        <v>0.11974744817185368</v>
      </c>
      <c r="EX65">
        <f t="shared" ca="1" si="371"/>
        <v>0.12097857277558056</v>
      </c>
      <c r="EY65">
        <f t="shared" ca="1" si="372"/>
        <v>0.12185700216641127</v>
      </c>
      <c r="EZ65">
        <f t="shared" ca="1" si="373"/>
        <v>0.12236661802484404</v>
      </c>
      <c r="FA65">
        <f t="shared" ca="1" si="374"/>
        <v>0.12249878157120923</v>
      </c>
      <c r="FB65">
        <f t="shared" ca="1" si="375"/>
        <v>0.12225735173273926</v>
      </c>
      <c r="FC65">
        <f t="shared" ca="1" si="376"/>
        <v>0.12166554474534558</v>
      </c>
      <c r="FD65">
        <f t="shared" ca="1" si="377"/>
        <v>0.12077413265870021</v>
      </c>
      <c r="FE65">
        <f t="shared" ca="1" si="378"/>
        <v>0.11966865200529947</v>
      </c>
      <c r="FF65">
        <f t="shared" ca="1" si="379"/>
        <v>0.11847005210204666</v>
      </c>
      <c r="FG65">
        <f t="shared" ca="1" si="508"/>
        <v>0.11732003979374453</v>
      </c>
      <c r="FH65">
        <f t="shared" ca="1" si="509"/>
        <v>0.11634581350232492</v>
      </c>
      <c r="FI65">
        <f t="shared" ca="1" si="510"/>
        <v>0.11561995582961565</v>
      </c>
      <c r="FJ65">
        <f t="shared" ca="1" si="511"/>
        <v>0.11515764866832187</v>
      </c>
      <c r="FK65">
        <f t="shared" ca="1" si="512"/>
        <v>0.11493508162927017</v>
      </c>
      <c r="FL65">
        <f t="shared" ca="1" si="513"/>
        <v>0.11490944012931484</v>
      </c>
      <c r="FM65">
        <f t="shared" ca="1" si="514"/>
        <v>0.11503279831052463</v>
      </c>
      <c r="FN65">
        <f t="shared" ca="1" si="515"/>
        <v>0.1152596783889057</v>
      </c>
      <c r="FO65">
        <f t="shared" ca="1" si="516"/>
        <v>0.11555028473764484</v>
      </c>
      <c r="FP65">
        <f t="shared" ca="1" si="517"/>
        <v>0.11587133422941499</v>
      </c>
      <c r="FQ65">
        <f t="shared" ca="1" si="518"/>
        <v>0.11619575696368345</v>
      </c>
      <c r="FR65">
        <f t="shared" ca="1" si="519"/>
        <v>0.11650197762657268</v>
      </c>
      <c r="FS65">
        <f t="shared" ca="1" si="520"/>
        <v>0.11677312706707602</v>
      </c>
      <c r="FT65">
        <f t="shared" ca="1" si="521"/>
        <v>0.11699633496174969</v>
      </c>
      <c r="FU65">
        <f t="shared" ca="1" si="522"/>
        <v>0.11716215593246276</v>
      </c>
      <c r="FV65">
        <f t="shared" ca="1" si="523"/>
        <v>0.11726413775217159</v>
      </c>
      <c r="FW65">
        <f t="shared" ca="1" si="524"/>
        <v>0.11729852417329484</v>
      </c>
      <c r="FX65">
        <f t="shared" ca="1" si="525"/>
        <v>0.11726408186378548</v>
      </c>
      <c r="FY65">
        <f t="shared" ca="1" si="526"/>
        <v>0.11716204364774638</v>
      </c>
      <c r="FZ65">
        <f t="shared" ca="1" si="527"/>
        <v>0.11699616525118658</v>
      </c>
      <c r="GA65">
        <f t="shared" ca="1" si="528"/>
        <v>0.11677289835154336</v>
      </c>
      <c r="GB65">
        <f t="shared" ca="1" si="529"/>
        <v>0.11650168773333541</v>
      </c>
      <c r="GC65">
        <f t="shared" ca="1" si="530"/>
        <v>0.11619540306407583</v>
      </c>
      <c r="GD65">
        <f t="shared" ca="1" si="531"/>
        <v>0.11587091275520349</v>
      </c>
      <c r="GE65">
        <f t="shared" ca="1" si="532"/>
        <v>0.11554979127277651</v>
      </c>
      <c r="GF65">
        <f t="shared" ca="1" si="533"/>
        <v>0.11525910753403214</v>
      </c>
      <c r="GG65">
        <f t="shared" ca="1" si="534"/>
        <v>0.11503214352057882</v>
      </c>
      <c r="GH65">
        <f t="shared" ca="1" si="535"/>
        <v>0.11490869353179183</v>
      </c>
      <c r="GI65">
        <f t="shared" ca="1" si="536"/>
        <v>0.11493423384648735</v>
      </c>
      <c r="GJ65">
        <f t="shared" ca="1" si="537"/>
        <v>0.11515668869573337</v>
      </c>
      <c r="GK65">
        <f t="shared" ca="1" si="538"/>
        <v>0.11561887106695254</v>
      </c>
      <c r="GL65">
        <f t="shared" ca="1" si="539"/>
        <v>0.1163445900841483</v>
      </c>
      <c r="GM65">
        <f t="shared" ca="1" si="540"/>
        <v>0.11731866337162264</v>
      </c>
      <c r="GN65">
        <f t="shared" ca="1" si="380"/>
        <v>0.11846850907826367</v>
      </c>
      <c r="GO65">
        <f t="shared" ca="1" si="381"/>
        <v>0.11966693080015367</v>
      </c>
      <c r="GP65">
        <f t="shared" ca="1" si="382"/>
        <v>0.12077222421806451</v>
      </c>
      <c r="GQ65">
        <f t="shared" ca="1" si="383"/>
        <v>0.12166344233103638</v>
      </c>
      <c r="GR65">
        <f t="shared" ca="1" si="384"/>
        <v>0.12225505037831887</v>
      </c>
      <c r="GS65">
        <f t="shared" ca="1" si="385"/>
        <v>0.12249627750371239</v>
      </c>
      <c r="GT65">
        <f t="shared" ca="1" si="386"/>
        <v>0.12236390819068936</v>
      </c>
      <c r="GU65">
        <f t="shared" ca="1" si="387"/>
        <v>0.12185408389198411</v>
      </c>
      <c r="GV65">
        <f t="shared" ca="1" si="388"/>
        <v>0.12097544354561615</v>
      </c>
      <c r="GW65">
        <f t="shared" ca="1" si="389"/>
        <v>0.1197441054965383</v>
      </c>
      <c r="GX65">
        <f t="shared" ca="1" si="390"/>
        <v>0.11818025701360199</v>
      </c>
      <c r="GY65">
        <f t="shared" ca="1" si="391"/>
        <v>0.1163059386729593</v>
      </c>
      <c r="GZ65">
        <f t="shared" ca="1" si="392"/>
        <v>0.11414364882666006</v>
      </c>
      <c r="HA65">
        <f t="shared" ca="1" si="393"/>
        <v>0.11171548681630109</v>
      </c>
      <c r="HB65">
        <f t="shared" ca="1" si="394"/>
        <v>0.10904264185632388</v>
      </c>
      <c r="HC65">
        <f t="shared" ca="1" si="395"/>
        <v>0.10614510189401137</v>
      </c>
      <c r="HD65">
        <f t="shared" ca="1" si="396"/>
        <v>0.10304150403783932</v>
      </c>
      <c r="HE65">
        <f t="shared" ca="1" si="397"/>
        <v>9.974908053877396E-2</v>
      </c>
      <c r="HF65">
        <f t="shared" ca="1" si="398"/>
        <v>9.6283677192149988E-2</v>
      </c>
      <c r="HG65">
        <f t="shared" ca="1" si="399"/>
        <v>9.2659838927862517E-2</v>
      </c>
      <c r="HH65">
        <f t="shared" ca="1" si="400"/>
        <v>8.8890974051366783E-2</v>
      </c>
      <c r="HI65">
        <f t="shared" ca="1" si="401"/>
        <v>8.4989627497336295E-2</v>
      </c>
      <c r="HJ65">
        <f t="shared" ca="1" si="402"/>
        <v>8.0967917838679723E-2</v>
      </c>
      <c r="HK65">
        <f t="shared" ca="1" si="403"/>
        <v>7.6838225402542204E-2</v>
      </c>
      <c r="HL65">
        <f t="shared" ca="1" si="404"/>
        <v>7.2614259832850608E-2</v>
      </c>
      <c r="HM65">
        <f t="shared" ca="1" si="405"/>
        <v>6.8312676366639638E-2</v>
      </c>
      <c r="HN65">
        <f t="shared" ca="1" si="406"/>
        <v>6.3955419835752703E-2</v>
      </c>
      <c r="HO65">
        <f t="shared" ca="1" si="407"/>
        <v>5.9572872870706853E-2</v>
      </c>
      <c r="HP65">
        <f t="shared" ca="1" si="408"/>
        <v>5.5207501532356422E-2</v>
      </c>
      <c r="HQ65">
        <f t="shared" ca="1" si="409"/>
        <v>5.091677048121783E-2</v>
      </c>
      <c r="HR65">
        <f t="shared" ca="1" si="410"/>
        <v>4.6772505085283599E-2</v>
      </c>
      <c r="HS65">
        <f t="shared" ca="1" si="541"/>
        <v>4.2852412455093587E-2</v>
      </c>
      <c r="HT65">
        <f t="shared" ca="1" si="542"/>
        <v>3.9221491483697246E-2</v>
      </c>
      <c r="HU65">
        <f t="shared" ca="1" si="543"/>
        <v>3.5912031413102494E-2</v>
      </c>
      <c r="HV65">
        <f t="shared" ca="1" si="544"/>
        <v>3.29239688299027E-2</v>
      </c>
      <c r="HW65">
        <f t="shared" ca="1" si="545"/>
        <v>3.0236168363704428E-2</v>
      </c>
      <c r="HX65">
        <f t="shared" ca="1" si="546"/>
        <v>2.7817915994258102E-2</v>
      </c>
      <c r="HY65">
        <f t="shared" ca="1" si="547"/>
        <v>2.5636650262285406E-2</v>
      </c>
      <c r="HZ65">
        <f t="shared" ca="1" si="548"/>
        <v>2.3662007317549937E-2</v>
      </c>
      <c r="IA65">
        <f t="shared" ca="1" si="549"/>
        <v>2.1867411917276165E-2</v>
      </c>
      <c r="IB65">
        <f t="shared" ca="1" si="550"/>
        <v>2.023033655478465E-2</v>
      </c>
      <c r="IC65">
        <f t="shared" ca="1" si="551"/>
        <v>1.8731957140313987E-2</v>
      </c>
      <c r="ID65">
        <f t="shared" ca="1" si="552"/>
        <v>1.7356603677773672E-2</v>
      </c>
      <c r="IE65">
        <f t="shared" ca="1" si="553"/>
        <v>1.6091196667774813E-2</v>
      </c>
      <c r="IF65">
        <f t="shared" ca="1" si="554"/>
        <v>1.4924746793948137E-2</v>
      </c>
      <c r="IG65">
        <f t="shared" ca="1" si="555"/>
        <v>1.3847939949922198E-2</v>
      </c>
      <c r="IH65">
        <f t="shared" ca="1" si="556"/>
        <v>1.2852805320592221E-2</v>
      </c>
      <c r="II65">
        <f t="shared" ca="1" si="557"/>
        <v>1.193245534515925E-2</v>
      </c>
      <c r="IJ65">
        <f t="shared" ca="1" si="558"/>
        <v>1.1080884572903037E-2</v>
      </c>
      <c r="IK65">
        <f t="shared" ca="1" si="559"/>
        <v>1.0292815498228665E-2</v>
      </c>
      <c r="IL65">
        <f t="shared" ca="1" si="560"/>
        <v>9.5635814750197612E-3</v>
      </c>
      <c r="IM65">
        <f t="shared" ca="1" si="561"/>
        <v>8.889038911511174E-3</v>
      </c>
      <c r="IN65">
        <f t="shared" ca="1" si="562"/>
        <v>8.2655027988271634E-3</v>
      </c>
      <c r="IO65">
        <f t="shared" ca="1" si="563"/>
        <v>7.6897011000834903E-3</v>
      </c>
      <c r="IP65">
        <f t="shared" ca="1" si="564"/>
        <v>7.1587445333233749E-3</v>
      </c>
      <c r="IQ65">
        <f t="shared" ca="1" si="565"/>
        <v>6.6701086518510568E-3</v>
      </c>
      <c r="IR65">
        <f t="shared" ca="1" si="566"/>
        <v>6.2216244864009545E-3</v>
      </c>
      <c r="IS65">
        <f t="shared" ca="1" si="567"/>
        <v>5.8114716276102029E-3</v>
      </c>
      <c r="IT65">
        <f t="shared" ca="1" si="568"/>
        <v>5.4381622344133081E-3</v>
      </c>
      <c r="IU65">
        <f t="shared" ca="1" si="569"/>
        <v>5.1004943535581E-3</v>
      </c>
      <c r="IV65">
        <f t="shared" ca="1" si="570"/>
        <v>4.7974371142627918E-3</v>
      </c>
      <c r="IW65">
        <f t="shared" ca="1" si="571"/>
        <v>4.527892691824814E-3</v>
      </c>
      <c r="IX65">
        <f t="shared" ca="1" si="572"/>
        <v>4.2902798900994916E-3</v>
      </c>
      <c r="IY65">
        <f t="shared" ca="1" si="573"/>
        <v>4.0819543276789799E-3</v>
      </c>
      <c r="IZ65">
        <f t="shared" ca="1" si="411"/>
        <v>3.8987032529844631E-3</v>
      </c>
      <c r="JA65">
        <f t="shared" ca="1" si="412"/>
        <v>3.7349011111806919E-3</v>
      </c>
      <c r="JB65">
        <f t="shared" ca="1" si="413"/>
        <v>3.5847792425391812E-3</v>
      </c>
      <c r="JC65">
        <f t="shared" ca="1" si="414"/>
        <v>3.4434864053661217E-3</v>
      </c>
      <c r="JD65">
        <f t="shared" ca="1" si="415"/>
        <v>3.3074777096228926E-3</v>
      </c>
      <c r="JE65">
        <f t="shared" ca="1" si="416"/>
        <v>3.1744261714605872E-3</v>
      </c>
      <c r="JF65">
        <f t="shared" ca="1" si="417"/>
        <v>3.0429438529046391E-3</v>
      </c>
      <c r="JG65">
        <f t="shared" ca="1" si="418"/>
        <v>2.9122892032447832E-3</v>
      </c>
      <c r="JH65">
        <f t="shared" ca="1" si="419"/>
        <v>2.7821307048981597E-3</v>
      </c>
      <c r="JI65">
        <f t="shared" ca="1" si="420"/>
        <v>2.6523785456421074E-3</v>
      </c>
      <c r="JJ65">
        <f t="shared" ca="1" si="421"/>
        <v>2.5230734376181698E-3</v>
      </c>
      <c r="JK65">
        <f t="shared" ca="1" si="422"/>
        <v>2.3943169985190778E-3</v>
      </c>
      <c r="JL65">
        <f t="shared" ca="1" si="423"/>
        <v>2.2662301351038671E-3</v>
      </c>
      <c r="JM65">
        <f t="shared" ca="1" si="424"/>
        <v>2.1389294283158601E-3</v>
      </c>
      <c r="JN65">
        <f t="shared" ca="1" si="425"/>
        <v>2.0125147139321313E-3</v>
      </c>
      <c r="JO65">
        <f t="shared" ca="1" si="426"/>
        <v>1.8870634313835682E-3</v>
      </c>
      <c r="JP65">
        <f t="shared" ca="1" si="427"/>
        <v>1.7626289399836456E-3</v>
      </c>
      <c r="JQ65">
        <f t="shared" ca="1" si="428"/>
        <v>1.6392410648772759E-3</v>
      </c>
      <c r="JR65">
        <f t="shared" ca="1" si="429"/>
        <v>1.5169078121451797E-3</v>
      </c>
      <c r="JS65">
        <f t="shared" ca="1" si="430"/>
        <v>1.3956176172149975E-3</v>
      </c>
      <c r="JT65">
        <f t="shared" ca="1" si="431"/>
        <v>1.2753417544688829E-3</v>
      </c>
      <c r="JU65">
        <f t="shared" ca="1" si="432"/>
        <v>1.1560366984172247E-3</v>
      </c>
      <c r="JV65">
        <f t="shared" ca="1" si="433"/>
        <v>1.0376463260729095E-3</v>
      </c>
      <c r="JW65">
        <f t="shared" ca="1" si="434"/>
        <v>9.2010391013313164E-4</v>
      </c>
      <c r="JX65">
        <f t="shared" ca="1" si="435"/>
        <v>8.0333388820923494E-4</v>
      </c>
      <c r="JY65">
        <f t="shared" ca="1" si="436"/>
        <v>6.8725341396728664E-4</v>
      </c>
      <c r="JZ65">
        <f t="shared" ca="1" si="437"/>
        <v>5.7177370747326002E-4</v>
      </c>
      <c r="KA65">
        <f t="shared" ca="1" si="438"/>
        <v>4.5680122791310192E-4</v>
      </c>
      <c r="KB65">
        <f t="shared" ca="1" si="439"/>
        <v>3.4223869445446071E-4</v>
      </c>
      <c r="KC65">
        <f t="shared" ca="1" si="440"/>
        <v>2.2798598175765975E-4</v>
      </c>
      <c r="KD65">
        <f t="shared" ca="1" si="441"/>
        <v>1.1394091641951922E-4</v>
      </c>
      <c r="KE65" s="7">
        <v>0</v>
      </c>
    </row>
    <row r="66" spans="1:291" x14ac:dyDescent="0.25">
      <c r="A66">
        <v>63</v>
      </c>
      <c r="B66">
        <v>1.96875</v>
      </c>
      <c r="C66" s="7">
        <v>0</v>
      </c>
      <c r="D66" s="46">
        <f t="shared" ca="1" si="287"/>
        <v>1.4714583539502105E-6</v>
      </c>
      <c r="E66" s="46">
        <f t="shared" ca="1" si="288"/>
        <v>2.9440213931041525E-6</v>
      </c>
      <c r="F66" s="46">
        <f t="shared" ca="1" si="289"/>
        <v>4.4187788073632152E-6</v>
      </c>
      <c r="G66" s="46">
        <f t="shared" ca="1" si="290"/>
        <v>5.8967897941528776E-6</v>
      </c>
      <c r="H66" s="46">
        <f t="shared" ca="1" si="291"/>
        <v>7.3790665909845406E-6</v>
      </c>
      <c r="I66" s="46">
        <f t="shared" ca="1" si="292"/>
        <v>8.8665565099666184E-6</v>
      </c>
      <c r="J66" s="46">
        <f t="shared" ca="1" si="293"/>
        <v>1.0360121920852194E-5</v>
      </c>
      <c r="K66" s="46">
        <f t="shared" ca="1" si="294"/>
        <v>1.1860517583915705E-5</v>
      </c>
      <c r="L66" s="46">
        <f t="shared" ca="1" si="295"/>
        <v>1.3368364679499145E-5</v>
      </c>
      <c r="M66" s="46">
        <f t="shared" ca="1" si="296"/>
        <v>1.4884120820517748E-5</v>
      </c>
      <c r="N66" s="46">
        <f t="shared" ca="1" si="297"/>
        <v>1.6408045273435374E-5</v>
      </c>
      <c r="O66" s="46">
        <f t="shared" ca="1" si="298"/>
        <v>1.7940158563044098E-5</v>
      </c>
      <c r="P66" s="46">
        <f t="shared" ca="1" si="299"/>
        <v>1.9480195616312055E-5</v>
      </c>
      <c r="Q66" s="46">
        <f t="shared" ca="1" si="300"/>
        <v>2.102755164516189E-5</v>
      </c>
      <c r="R66" s="46">
        <f t="shared" ca="1" si="301"/>
        <v>2.2581220138039602E-5</v>
      </c>
      <c r="S66" s="46">
        <f t="shared" ca="1" si="302"/>
        <v>2.4139722731804227E-5</v>
      </c>
      <c r="T66" s="46">
        <f t="shared" ca="1" si="303"/>
        <v>2.570103155460158E-5</v>
      </c>
      <c r="U66" s="46">
        <f t="shared" ca="1" si="304"/>
        <v>2.7262486191984287E-5</v>
      </c>
      <c r="V66" s="46">
        <f t="shared" ca="1" si="305"/>
        <v>2.8820710301601206E-5</v>
      </c>
      <c r="W66" s="46">
        <f t="shared" ca="1" si="306"/>
        <v>3.0371538081745442E-5</v>
      </c>
      <c r="X66" s="46">
        <f t="shared" ca="1" si="307"/>
        <v>3.1909970019354909E-5</v>
      </c>
      <c r="Y66" s="46">
        <f t="shared" ca="1" si="308"/>
        <v>3.3430193585538316E-5</v>
      </c>
      <c r="Z66" s="46">
        <f t="shared" ca="1" si="309"/>
        <v>3.4925732807472156E-5</v>
      </c>
      <c r="AA66" s="46">
        <f t="shared" ca="1" si="310"/>
        <v>3.6389838858453763E-5</v>
      </c>
      <c r="AB66" s="46">
        <f t="shared" ca="1" si="311"/>
        <v>3.781631320090719E-5</v>
      </c>
      <c r="AC66" s="46">
        <f t="shared" ca="1" si="312"/>
        <v>3.9201076999228031E-5</v>
      </c>
      <c r="AD66" s="46">
        <f t="shared" ca="1" si="313"/>
        <v>4.054496329054661E-5</v>
      </c>
      <c r="AE66" s="46">
        <f t="shared" ca="1" si="314"/>
        <v>4.1858350462782131E-5</v>
      </c>
      <c r="AF66" s="46">
        <f t="shared" ca="1" si="315"/>
        <v>4.316814234054223E-5</v>
      </c>
      <c r="AG66" s="46">
        <f t="shared" ca="1" si="316"/>
        <v>4.4526609613106123E-5</v>
      </c>
      <c r="AH66" s="46">
        <f t="shared" ca="1" si="317"/>
        <v>4.6018576235605543E-5</v>
      </c>
      <c r="AI66" s="46">
        <f t="shared" ca="1" si="442"/>
        <v>4.7757594834510251E-5</v>
      </c>
      <c r="AJ66" s="46">
        <f t="shared" ca="1" si="443"/>
        <v>4.9857898212156109E-5</v>
      </c>
      <c r="AK66" s="46">
        <f t="shared" ca="1" si="444"/>
        <v>5.2388641597747702E-5</v>
      </c>
      <c r="AL66" s="46">
        <f t="shared" ca="1" si="445"/>
        <v>5.5378249142442094E-5</v>
      </c>
      <c r="AM66" s="46">
        <f t="shared" ca="1" si="446"/>
        <v>5.8834320576514891E-5</v>
      </c>
      <c r="AN66" s="46">
        <f t="shared" ca="1" si="447"/>
        <v>6.2759148580183652E-5</v>
      </c>
      <c r="AO66" s="46">
        <f t="shared" ca="1" si="448"/>
        <v>6.7157975961987788E-5</v>
      </c>
      <c r="AP66" s="46">
        <f t="shared" ca="1" si="449"/>
        <v>7.2042380131103541E-5</v>
      </c>
      <c r="AQ66" s="46">
        <f t="shared" ca="1" si="450"/>
        <v>7.7431239115882501E-5</v>
      </c>
      <c r="AR66" s="46">
        <f t="shared" ca="1" si="451"/>
        <v>8.3350768289038014E-5</v>
      </c>
      <c r="AS66" s="46">
        <f t="shared" ca="1" si="452"/>
        <v>8.9834360670461549E-5</v>
      </c>
      <c r="AT66" s="46">
        <f t="shared" ca="1" si="453"/>
        <v>9.6922546363617792E-5</v>
      </c>
      <c r="AU66" s="46">
        <f t="shared" ca="1" si="454"/>
        <v>1.0466319485919562E-4</v>
      </c>
      <c r="AV66" s="46">
        <f t="shared" ca="1" si="455"/>
        <v>1.1311201124599049E-4</v>
      </c>
      <c r="AW66" s="46">
        <f t="shared" ca="1" si="456"/>
        <v>1.2233336150887353E-4</v>
      </c>
      <c r="AX66" s="46">
        <f t="shared" ca="1" si="457"/>
        <v>1.324014729174889E-4</v>
      </c>
      <c r="AY66" s="46">
        <f t="shared" ca="1" si="458"/>
        <v>1.4340208068215651E-4</v>
      </c>
      <c r="AZ66" s="46">
        <f t="shared" ca="1" si="459"/>
        <v>1.5543462822552954E-4</v>
      </c>
      <c r="BA66" s="46">
        <f t="shared" ca="1" si="460"/>
        <v>1.6861517679570606E-4</v>
      </c>
      <c r="BB66" s="46">
        <f t="shared" ca="1" si="461"/>
        <v>1.8308024445598417E-4</v>
      </c>
      <c r="BC66" s="46">
        <f t="shared" ca="1" si="462"/>
        <v>1.9899187982564E-4</v>
      </c>
      <c r="BD66" s="46">
        <f t="shared" ca="1" si="463"/>
        <v>2.1654438719145782E-4</v>
      </c>
      <c r="BE66" s="46">
        <f t="shared" ca="1" si="464"/>
        <v>2.3597325745136708E-4</v>
      </c>
      <c r="BF66" s="46">
        <f t="shared" ca="1" si="465"/>
        <v>2.5756701001091104E-4</v>
      </c>
      <c r="BG66" s="46">
        <f t="shared" ca="1" si="466"/>
        <v>2.8168276077994631E-4</v>
      </c>
      <c r="BH66" s="46">
        <f t="shared" ca="1" si="467"/>
        <v>3.0876624939298985E-4</v>
      </c>
      <c r="BI66">
        <f t="shared" ca="1" si="468"/>
        <v>3.3937640885072689E-4</v>
      </c>
      <c r="BJ66">
        <f t="shared" ca="1" si="469"/>
        <v>3.7421249262326321E-4</v>
      </c>
      <c r="BK66">
        <f t="shared" ca="1" si="470"/>
        <v>4.1413654896850483E-4</v>
      </c>
      <c r="BL66">
        <f t="shared" ca="1" si="471"/>
        <v>4.6017262402594595E-4</v>
      </c>
      <c r="BM66">
        <f t="shared" ca="1" si="472"/>
        <v>5.1344295306318037E-4</v>
      </c>
      <c r="BN66">
        <f t="shared" ca="1" si="473"/>
        <v>5.7497274500222417E-4</v>
      </c>
      <c r="BO66">
        <f t="shared" ca="1" si="474"/>
        <v>6.4528920014497097E-4</v>
      </c>
      <c r="BP66">
        <f t="shared" ca="1" si="318"/>
        <v>7.2386380705271041E-4</v>
      </c>
      <c r="BQ66">
        <f t="shared" ca="1" si="319"/>
        <v>8.0888050871885143E-4</v>
      </c>
      <c r="BR66">
        <f t="shared" ca="1" si="320"/>
        <v>8.9823524847421196E-4</v>
      </c>
      <c r="BS66">
        <f t="shared" ca="1" si="321"/>
        <v>9.9022523610843918E-4</v>
      </c>
      <c r="BT66">
        <f t="shared" ca="1" si="322"/>
        <v>1.0837175584715469E-3</v>
      </c>
      <c r="BU66">
        <f t="shared" ca="1" si="323"/>
        <v>1.178057313283564E-3</v>
      </c>
      <c r="BV66">
        <f t="shared" ca="1" si="324"/>
        <v>1.2729161375362192E-3</v>
      </c>
      <c r="BW66">
        <f t="shared" ca="1" si="325"/>
        <v>1.3681631345323366E-3</v>
      </c>
      <c r="BX66">
        <f t="shared" ca="1" si="326"/>
        <v>1.4637749205794514E-3</v>
      </c>
      <c r="BY66">
        <f t="shared" ca="1" si="327"/>
        <v>1.5597784364063971E-3</v>
      </c>
      <c r="BZ66">
        <f t="shared" ca="1" si="328"/>
        <v>1.6562160675829929E-3</v>
      </c>
      <c r="CA66">
        <f t="shared" ca="1" si="329"/>
        <v>1.7531244972507022E-3</v>
      </c>
      <c r="CB66">
        <f t="shared" ca="1" si="330"/>
        <v>1.8505214739664893E-3</v>
      </c>
      <c r="CC66">
        <f t="shared" ca="1" si="331"/>
        <v>1.9483968672698955E-3</v>
      </c>
      <c r="CD66">
        <f t="shared" ca="1" si="332"/>
        <v>2.0467058486527689E-3</v>
      </c>
      <c r="CE66">
        <f t="shared" ca="1" si="333"/>
        <v>2.1453629580299944E-3</v>
      </c>
      <c r="CF66">
        <f t="shared" ca="1" si="334"/>
        <v>2.2442364044134161E-3</v>
      </c>
      <c r="CG66">
        <f t="shared" ca="1" si="335"/>
        <v>2.3431423716947686E-3</v>
      </c>
      <c r="CH66">
        <f t="shared" ca="1" si="336"/>
        <v>2.4418394902351558E-3</v>
      </c>
      <c r="CI66">
        <f t="shared" ca="1" si="337"/>
        <v>2.5400241215553046E-3</v>
      </c>
      <c r="CJ66">
        <f t="shared" ca="1" si="338"/>
        <v>2.6373278480608274E-3</v>
      </c>
      <c r="CK66">
        <f t="shared" ca="1" si="339"/>
        <v>2.7333198029627966E-3</v>
      </c>
      <c r="CL66">
        <f t="shared" ca="1" si="340"/>
        <v>2.8275185998413426E-3</v>
      </c>
      <c r="CM66">
        <f t="shared" ca="1" si="341"/>
        <v>2.9194222226545594E-3</v>
      </c>
      <c r="CN66">
        <f t="shared" ca="1" si="342"/>
        <v>3.0085701516442739E-3</v>
      </c>
      <c r="CO66">
        <f t="shared" ca="1" si="343"/>
        <v>3.0946610838787835E-3</v>
      </c>
      <c r="CP66">
        <f t="shared" ca="1" si="344"/>
        <v>3.1777616630909618E-3</v>
      </c>
      <c r="CQ66">
        <f t="shared" ca="1" si="345"/>
        <v>3.2586520072764823E-3</v>
      </c>
      <c r="CR66">
        <f t="shared" ca="1" si="346"/>
        <v>3.3393448254373202E-3</v>
      </c>
      <c r="CS66">
        <f t="shared" ca="1" si="347"/>
        <v>3.4237397909137358E-3</v>
      </c>
      <c r="CT66">
        <f t="shared" ca="1" si="348"/>
        <v>3.5181464311372984E-3</v>
      </c>
      <c r="CU66">
        <f t="shared" ca="1" si="475"/>
        <v>3.6309705794786355E-3</v>
      </c>
      <c r="CV66">
        <f t="shared" ca="1" si="476"/>
        <v>3.7705748608716253E-3</v>
      </c>
      <c r="CW66">
        <f t="shared" ca="1" si="477"/>
        <v>3.941821226038731E-3</v>
      </c>
      <c r="CX66">
        <f t="shared" ca="1" si="478"/>
        <v>4.1464240413034209E-3</v>
      </c>
      <c r="CY66">
        <f t="shared" ca="1" si="479"/>
        <v>4.384473290656745E-3</v>
      </c>
      <c r="CZ66">
        <f t="shared" ca="1" si="480"/>
        <v>4.6556120005081551E-3</v>
      </c>
      <c r="DA66">
        <f t="shared" ca="1" si="481"/>
        <v>4.9596540563956485E-3</v>
      </c>
      <c r="DB66">
        <f t="shared" ca="1" si="482"/>
        <v>5.2968272187572593E-3</v>
      </c>
      <c r="DC66">
        <f t="shared" ca="1" si="483"/>
        <v>5.6678295003433302E-3</v>
      </c>
      <c r="DD66">
        <f t="shared" ca="1" si="484"/>
        <v>6.0738125118944865E-3</v>
      </c>
      <c r="DE66">
        <f t="shared" ca="1" si="485"/>
        <v>6.5163472159197973E-3</v>
      </c>
      <c r="DF66">
        <f t="shared" ca="1" si="486"/>
        <v>6.9973954218738466E-3</v>
      </c>
      <c r="DG66">
        <f t="shared" ca="1" si="487"/>
        <v>7.5192955063560305E-3</v>
      </c>
      <c r="DH66">
        <f t="shared" ca="1" si="488"/>
        <v>8.0847650557115194E-3</v>
      </c>
      <c r="DI66">
        <f t="shared" ca="1" si="489"/>
        <v>8.6969216033290532E-3</v>
      </c>
      <c r="DJ66">
        <f t="shared" ca="1" si="490"/>
        <v>9.3593230267222799E-3</v>
      </c>
      <c r="DK66">
        <f t="shared" ca="1" si="491"/>
        <v>1.0076030489375099E-2</v>
      </c>
      <c r="DL66">
        <f t="shared" ca="1" si="492"/>
        <v>1.0851698738495981E-2</v>
      </c>
      <c r="DM66">
        <f t="shared" ca="1" si="493"/>
        <v>1.1691701106478016E-2</v>
      </c>
      <c r="DN66">
        <f t="shared" ca="1" si="494"/>
        <v>1.2602299880818089E-2</v>
      </c>
      <c r="DO66">
        <f t="shared" ca="1" si="495"/>
        <v>1.3590877056135636E-2</v>
      </c>
      <c r="DP66">
        <f t="shared" ca="1" si="496"/>
        <v>1.4666246103096841E-2</v>
      </c>
      <c r="DQ66">
        <f t="shared" ca="1" si="497"/>
        <v>1.5839072301275146E-2</v>
      </c>
      <c r="DR66">
        <f t="shared" ca="1" si="498"/>
        <v>1.7122436648742377E-2</v>
      </c>
      <c r="DS66">
        <f t="shared" ca="1" si="499"/>
        <v>1.8532583581685053E-2</v>
      </c>
      <c r="DT66">
        <f t="shared" ca="1" si="500"/>
        <v>2.0089887839278134E-2</v>
      </c>
      <c r="DU66">
        <f t="shared" ca="1" si="501"/>
        <v>2.1820041316284049E-2</v>
      </c>
      <c r="DV66">
        <f t="shared" ca="1" si="502"/>
        <v>2.3755352692823688E-2</v>
      </c>
      <c r="DW66">
        <f t="shared" ca="1" si="503"/>
        <v>2.5935781291052961E-2</v>
      </c>
      <c r="DX66">
        <f t="shared" ca="1" si="504"/>
        <v>2.8408736325911212E-2</v>
      </c>
      <c r="DY66">
        <f t="shared" ca="1" si="505"/>
        <v>3.1225583526920189E-2</v>
      </c>
      <c r="DZ66">
        <f t="shared" ca="1" si="506"/>
        <v>3.4431333321340879E-2</v>
      </c>
      <c r="EA66">
        <f t="shared" ca="1" si="507"/>
        <v>3.8043719335341036E-2</v>
      </c>
      <c r="EB66">
        <f t="shared" ca="1" si="349"/>
        <v>4.2024360944651812E-2</v>
      </c>
      <c r="EC66">
        <f t="shared" ca="1" si="350"/>
        <v>4.6267281471920031E-2</v>
      </c>
      <c r="ED66">
        <f t="shared" ca="1" si="351"/>
        <v>5.0651807099212492E-2</v>
      </c>
      <c r="EE66">
        <f t="shared" ca="1" si="352"/>
        <v>5.5078740262002532E-2</v>
      </c>
      <c r="EF66">
        <f t="shared" ca="1" si="353"/>
        <v>5.9478990093961008E-2</v>
      </c>
      <c r="EG66">
        <f t="shared" ca="1" si="354"/>
        <v>6.3808512688717428E-2</v>
      </c>
      <c r="EH66">
        <f t="shared" ca="1" si="355"/>
        <v>6.80401848778594E-2</v>
      </c>
      <c r="EI66">
        <f t="shared" ca="1" si="356"/>
        <v>7.2156927180670738E-2</v>
      </c>
      <c r="EJ66">
        <f t="shared" ca="1" si="357"/>
        <v>7.6146941232693735E-2</v>
      </c>
      <c r="EK66">
        <f t="shared" ca="1" si="358"/>
        <v>8.0000713337777821E-2</v>
      </c>
      <c r="EL66">
        <f t="shared" ca="1" si="359"/>
        <v>8.3709224641975263E-2</v>
      </c>
      <c r="EM66">
        <f t="shared" ca="1" si="360"/>
        <v>8.7262911715125319E-2</v>
      </c>
      <c r="EN66">
        <f t="shared" ca="1" si="361"/>
        <v>9.0651069717156488E-2</v>
      </c>
      <c r="EO66">
        <f t="shared" ca="1" si="362"/>
        <v>9.3861507557963436E-2</v>
      </c>
      <c r="EP66">
        <f t="shared" ca="1" si="363"/>
        <v>9.6880342581228185E-2</v>
      </c>
      <c r="EQ66">
        <f t="shared" ca="1" si="364"/>
        <v>9.9691870973500102E-2</v>
      </c>
      <c r="ER66">
        <f t="shared" ca="1" si="365"/>
        <v>0.10227848015274101</v>
      </c>
      <c r="ES66">
        <f t="shared" ca="1" si="366"/>
        <v>0.10462058915030761</v>
      </c>
      <c r="ET66">
        <f t="shared" ca="1" si="367"/>
        <v>0.1066966185360563</v>
      </c>
      <c r="EU66">
        <f t="shared" ca="1" si="368"/>
        <v>0.10848300775126266</v>
      </c>
      <c r="EV66">
        <f t="shared" ca="1" si="369"/>
        <v>0.10995432011875048</v>
      </c>
      <c r="EW66">
        <f t="shared" ca="1" si="370"/>
        <v>0.11108351145994527</v>
      </c>
      <c r="EX66">
        <f t="shared" ca="1" si="371"/>
        <v>0.1118424980500175</v>
      </c>
      <c r="EY66">
        <f t="shared" ca="1" si="372"/>
        <v>0.11220326017559398</v>
      </c>
      <c r="EZ66">
        <f t="shared" ca="1" si="373"/>
        <v>0.11213988161241781</v>
      </c>
      <c r="FA66">
        <f t="shared" ca="1" si="374"/>
        <v>0.11163217488411795</v>
      </c>
      <c r="FB66">
        <f t="shared" ca="1" si="375"/>
        <v>0.11067186616654943</v>
      </c>
      <c r="FC66">
        <f t="shared" ca="1" si="376"/>
        <v>0.10927256744345869</v>
      </c>
      <c r="FD66">
        <f t="shared" ca="1" si="377"/>
        <v>0.1074844180463678</v>
      </c>
      <c r="FE66">
        <f t="shared" ca="1" si="378"/>
        <v>0.10541195867622301</v>
      </c>
      <c r="FF66">
        <f t="shared" ca="1" si="379"/>
        <v>0.10322699305584207</v>
      </c>
      <c r="FG66" s="36">
        <f t="shared" ca="1" si="508"/>
        <v>0.10115543219337556</v>
      </c>
      <c r="FH66" s="36">
        <f t="shared" ca="1" si="509"/>
        <v>9.9409627950122162E-2</v>
      </c>
      <c r="FI66" s="36">
        <f t="shared" ca="1" si="510"/>
        <v>9.8084122814040123E-2</v>
      </c>
      <c r="FJ66" s="36">
        <f t="shared" ca="1" si="511"/>
        <v>9.7170686257238736E-2</v>
      </c>
      <c r="FK66" s="36">
        <f t="shared" ca="1" si="512"/>
        <v>9.66082071502984E-2</v>
      </c>
      <c r="FL66" s="36">
        <f t="shared" ca="1" si="513"/>
        <v>9.632025372173128E-2</v>
      </c>
      <c r="FM66" s="36">
        <f t="shared" ca="1" si="514"/>
        <v>9.6234260403221694E-2</v>
      </c>
      <c r="FN66" s="36">
        <f t="shared" ca="1" si="515"/>
        <v>9.6288591868512768E-2</v>
      </c>
      <c r="FO66" s="36">
        <f t="shared" ca="1" si="516"/>
        <v>9.6433610679394696E-2</v>
      </c>
      <c r="FP66" s="36">
        <f t="shared" ca="1" si="517"/>
        <v>9.663039395043653E-2</v>
      </c>
      <c r="FQ66" s="36">
        <f t="shared" ca="1" si="518"/>
        <v>9.6848846573213868E-2</v>
      </c>
      <c r="FR66" s="36">
        <f t="shared" ca="1" si="519"/>
        <v>9.7065915693138591E-2</v>
      </c>
      <c r="FS66" s="36">
        <f t="shared" ca="1" si="520"/>
        <v>9.7264125690124686E-2</v>
      </c>
      <c r="FT66" s="36">
        <f t="shared" ca="1" si="521"/>
        <v>9.7430455980983821E-2</v>
      </c>
      <c r="FU66" s="36">
        <f t="shared" ca="1" si="522"/>
        <v>9.7555518495695936E-2</v>
      </c>
      <c r="FV66" s="36">
        <f t="shared" ca="1" si="523"/>
        <v>9.7632980160372959E-2</v>
      </c>
      <c r="FW66" s="36">
        <f t="shared" ca="1" si="524"/>
        <v>9.7659183615047593E-2</v>
      </c>
      <c r="FX66" s="36">
        <f t="shared" ca="1" si="525"/>
        <v>9.7632932708643372E-2</v>
      </c>
      <c r="FY66" s="36">
        <f t="shared" ca="1" si="526"/>
        <v>9.7555423137558633E-2</v>
      </c>
      <c r="FZ66" s="36">
        <f t="shared" ca="1" si="527"/>
        <v>9.7430311792695734E-2</v>
      </c>
      <c r="GA66" s="36">
        <f t="shared" ca="1" si="528"/>
        <v>9.7263931248987495E-2</v>
      </c>
      <c r="GB66" s="36">
        <f t="shared" ca="1" si="529"/>
        <v>9.706566902977172E-2</v>
      </c>
      <c r="GC66" s="36">
        <f t="shared" ca="1" si="530"/>
        <v>9.6848545102250633E-2</v>
      </c>
      <c r="GD66" s="36">
        <f t="shared" ca="1" si="531"/>
        <v>9.6630034374253215E-2</v>
      </c>
      <c r="GE66" s="36">
        <f t="shared" ca="1" si="532"/>
        <v>9.6433188857650259E-2</v>
      </c>
      <c r="GF66" s="36">
        <f t="shared" ca="1" si="533"/>
        <v>9.6288102644640411E-2</v>
      </c>
      <c r="GG66" s="36">
        <f t="shared" ca="1" si="534"/>
        <v>9.6233697378718772E-2</v>
      </c>
      <c r="GH66" s="36">
        <f t="shared" ca="1" si="535"/>
        <v>9.631960897302734E-2</v>
      </c>
      <c r="GI66" s="36">
        <f t="shared" ca="1" si="536"/>
        <v>9.660747089758534E-2</v>
      </c>
      <c r="GJ66" s="36">
        <f t="shared" ca="1" si="537"/>
        <v>9.7169846532555726E-2</v>
      </c>
      <c r="GK66" s="36">
        <f t="shared" ca="1" si="538"/>
        <v>9.8083165257009691E-2</v>
      </c>
      <c r="GL66" s="36">
        <f t="shared" ca="1" si="539"/>
        <v>9.9408535999591929E-2</v>
      </c>
      <c r="GM66" s="36">
        <f t="shared" ca="1" si="540"/>
        <v>0.10115418809598556</v>
      </c>
      <c r="GN66">
        <f t="shared" ca="1" si="380"/>
        <v>0.10322558001505024</v>
      </c>
      <c r="GO66">
        <f t="shared" ca="1" si="381"/>
        <v>0.10541036348513903</v>
      </c>
      <c r="GP66">
        <f t="shared" ca="1" si="382"/>
        <v>0.10748263170139556</v>
      </c>
      <c r="GQ66">
        <f t="shared" ca="1" si="383"/>
        <v>0.10927058435741273</v>
      </c>
      <c r="GR66">
        <f t="shared" ca="1" si="384"/>
        <v>0.11066968303231936</v>
      </c>
      <c r="GS66">
        <f t="shared" ca="1" si="385"/>
        <v>0.11162978971728135</v>
      </c>
      <c r="GT66">
        <f t="shared" ca="1" si="386"/>
        <v>0.11213729309570715</v>
      </c>
      <c r="GU66">
        <f t="shared" ca="1" si="387"/>
        <v>0.11220046726189015</v>
      </c>
      <c r="GV66">
        <f t="shared" ca="1" si="388"/>
        <v>0.11183949974612234</v>
      </c>
      <c r="GW66">
        <f t="shared" ca="1" si="389"/>
        <v>0.11108030672574216</v>
      </c>
      <c r="GX66">
        <f t="shared" ca="1" si="390"/>
        <v>0.10995090783717484</v>
      </c>
      <c r="GY66">
        <f t="shared" ca="1" si="391"/>
        <v>0.10847938674164904</v>
      </c>
      <c r="GZ66">
        <f t="shared" ca="1" si="392"/>
        <v>0.10669278759508019</v>
      </c>
      <c r="HA66">
        <f t="shared" ca="1" si="393"/>
        <v>0.10461654711201743</v>
      </c>
      <c r="HB66">
        <f t="shared" ca="1" si="394"/>
        <v>0.10227422596351994</v>
      </c>
      <c r="HC66">
        <f t="shared" ca="1" si="395"/>
        <v>9.9687403780289494E-2</v>
      </c>
      <c r="HD66">
        <f t="shared" ca="1" si="396"/>
        <v>9.6875661832645371E-2</v>
      </c>
      <c r="HE66">
        <f t="shared" ca="1" si="397"/>
        <v>9.3856613118378368E-2</v>
      </c>
      <c r="HF66">
        <f t="shared" ca="1" si="398"/>
        <v>9.064596199339732E-2</v>
      </c>
      <c r="HG66">
        <f t="shared" ca="1" si="399"/>
        <v>8.7257591794034223E-2</v>
      </c>
      <c r="HH66">
        <f t="shared" ca="1" si="400"/>
        <v>8.3703694433948816E-2</v>
      </c>
      <c r="HI66">
        <f t="shared" ca="1" si="401"/>
        <v>7.9994975715593941E-2</v>
      </c>
      <c r="HJ66">
        <f t="shared" ca="1" si="402"/>
        <v>7.6141000144391527E-2</v>
      </c>
      <c r="HK66">
        <f t="shared" ca="1" si="403"/>
        <v>7.2150787696734678E-2</v>
      </c>
      <c r="HL66">
        <f t="shared" ca="1" si="404"/>
        <v>6.8033853101329422E-2</v>
      </c>
      <c r="HM66">
        <f t="shared" ca="1" si="405"/>
        <v>6.3801995405058223E-2</v>
      </c>
      <c r="HN66">
        <f t="shared" ca="1" si="406"/>
        <v>5.9472293958925823E-2</v>
      </c>
      <c r="HO66">
        <f t="shared" ca="1" si="407"/>
        <v>5.5071870223872318E-2</v>
      </c>
      <c r="HP66">
        <f t="shared" ca="1" si="408"/>
        <v>5.0644763669179457E-2</v>
      </c>
      <c r="HQ66">
        <f t="shared" ca="1" si="409"/>
        <v>4.6260056538611802E-2</v>
      </c>
      <c r="HR66">
        <f t="shared" ca="1" si="410"/>
        <v>4.2016932413976325E-2</v>
      </c>
      <c r="HS66">
        <f t="shared" ca="1" si="541"/>
        <v>3.8036046429067716E-2</v>
      </c>
      <c r="HT66">
        <f t="shared" ca="1" si="542"/>
        <v>3.4423356553327136E-2</v>
      </c>
      <c r="HU66">
        <f t="shared" ca="1" si="543"/>
        <v>3.1217232274682618E-2</v>
      </c>
      <c r="HV66">
        <f t="shared" ca="1" si="544"/>
        <v>2.8399935638757794E-2</v>
      </c>
      <c r="HW66">
        <f t="shared" ca="1" si="545"/>
        <v>2.5926455355899609E-2</v>
      </c>
      <c r="HX66">
        <f t="shared" ca="1" si="546"/>
        <v>2.3745425704538758E-2</v>
      </c>
      <c r="HY66">
        <f t="shared" ca="1" si="547"/>
        <v>2.1809436971720011E-2</v>
      </c>
      <c r="HZ66">
        <f t="shared" ca="1" si="548"/>
        <v>2.0078528270976326E-2</v>
      </c>
      <c r="IA66">
        <f t="shared" ca="1" si="549"/>
        <v>1.8520388135230482E-2</v>
      </c>
      <c r="IB66">
        <f t="shared" ca="1" si="550"/>
        <v>1.7109320658219074E-2</v>
      </c>
      <c r="IC66">
        <f t="shared" ca="1" si="551"/>
        <v>1.5824945894649663E-2</v>
      </c>
      <c r="ID66">
        <f t="shared" ca="1" si="552"/>
        <v>1.4651013016649596E-2</v>
      </c>
      <c r="IE66">
        <f t="shared" ca="1" si="553"/>
        <v>1.3574433416433437E-2</v>
      </c>
      <c r="IF66">
        <f t="shared" ca="1" si="554"/>
        <v>1.2584532904207019E-2</v>
      </c>
      <c r="IG66">
        <f t="shared" ca="1" si="555"/>
        <v>1.1672487660150771E-2</v>
      </c>
      <c r="IH66">
        <f t="shared" ca="1" si="556"/>
        <v>1.0830903699378659E-2</v>
      </c>
      <c r="II66">
        <f t="shared" ca="1" si="557"/>
        <v>1.0053504824973351E-2</v>
      </c>
      <c r="IJ66">
        <f t="shared" ca="1" si="558"/>
        <v>9.3349015038072282E-3</v>
      </c>
      <c r="IK66">
        <f t="shared" ca="1" si="559"/>
        <v>8.6704200038597423E-3</v>
      </c>
      <c r="IL66">
        <f t="shared" ca="1" si="560"/>
        <v>8.0559767419768856E-3</v>
      </c>
      <c r="IM66">
        <f t="shared" ca="1" si="561"/>
        <v>7.4879871254007174E-3</v>
      </c>
      <c r="IN66">
        <f t="shared" ca="1" si="562"/>
        <v>6.9633014684399048E-3</v>
      </c>
      <c r="IO66">
        <f t="shared" ca="1" si="563"/>
        <v>6.4791630788498047E-3</v>
      </c>
      <c r="IP66">
        <f t="shared" ca="1" si="564"/>
        <v>6.0331855089633731E-3</v>
      </c>
      <c r="IQ66">
        <f t="shared" ca="1" si="565"/>
        <v>5.6233472675672044E-3</v>
      </c>
      <c r="IR66">
        <f t="shared" ca="1" si="566"/>
        <v>5.2480026946264934E-3</v>
      </c>
      <c r="IS66">
        <f t="shared" ca="1" si="567"/>
        <v>4.9059062848214726E-3</v>
      </c>
      <c r="IT66">
        <f t="shared" ca="1" si="568"/>
        <v>4.5962423076120308E-3</v>
      </c>
      <c r="IU66">
        <f t="shared" ca="1" si="569"/>
        <v>4.3186376023581375E-3</v>
      </c>
      <c r="IV66">
        <f t="shared" ca="1" si="570"/>
        <v>4.0731052443503512E-3</v>
      </c>
      <c r="IW66">
        <f t="shared" ca="1" si="571"/>
        <v>3.8598121753025622E-3</v>
      </c>
      <c r="IX66">
        <f t="shared" ca="1" si="572"/>
        <v>3.6784941775603449E-3</v>
      </c>
      <c r="IY66">
        <f t="shared" ca="1" si="573"/>
        <v>3.527345958941666E-3</v>
      </c>
      <c r="IZ66">
        <f t="shared" ca="1" si="411"/>
        <v>3.4015919995072303E-3</v>
      </c>
      <c r="JA66">
        <f t="shared" ca="1" si="412"/>
        <v>3.2931728367651542E-3</v>
      </c>
      <c r="JB66">
        <f t="shared" ca="1" si="413"/>
        <v>3.1940346161511879E-3</v>
      </c>
      <c r="JC66">
        <f t="shared" ca="1" si="414"/>
        <v>3.0981526373577983E-3</v>
      </c>
      <c r="JD66">
        <f t="shared" ca="1" si="415"/>
        <v>3.0018163933283686E-3</v>
      </c>
      <c r="JE66">
        <f t="shared" ca="1" si="416"/>
        <v>2.9031219682756097E-3</v>
      </c>
      <c r="JF66">
        <f t="shared" ca="1" si="417"/>
        <v>2.8013430002462991E-3</v>
      </c>
      <c r="JG66">
        <f t="shared" ca="1" si="418"/>
        <v>2.6964331577089959E-3</v>
      </c>
      <c r="JH66">
        <f t="shared" ca="1" si="419"/>
        <v>2.5886956405389672E-3</v>
      </c>
      <c r="JI66">
        <f t="shared" ca="1" si="420"/>
        <v>2.4785839716530136E-3</v>
      </c>
      <c r="JJ66">
        <f t="shared" ca="1" si="421"/>
        <v>2.3665900396538627E-3</v>
      </c>
      <c r="JK66">
        <f t="shared" ca="1" si="422"/>
        <v>2.253185411979912E-3</v>
      </c>
      <c r="JL66">
        <f t="shared" ca="1" si="423"/>
        <v>2.1387935302358287E-3</v>
      </c>
      <c r="JM66">
        <f t="shared" ca="1" si="424"/>
        <v>2.023779113528391E-3</v>
      </c>
      <c r="JN66">
        <f t="shared" ca="1" si="425"/>
        <v>1.9084467615957509E-3</v>
      </c>
      <c r="JO66">
        <f t="shared" ca="1" si="426"/>
        <v>1.7930441915112586E-3</v>
      </c>
      <c r="JP66">
        <f t="shared" ca="1" si="427"/>
        <v>1.6777675598426897E-3</v>
      </c>
      <c r="JQ66">
        <f t="shared" ca="1" si="428"/>
        <v>1.5627674823034147E-3</v>
      </c>
      <c r="JR66">
        <f t="shared" ca="1" si="429"/>
        <v>1.4481550216943657E-3</v>
      </c>
      <c r="JS66">
        <f t="shared" ca="1" si="430"/>
        <v>1.3340072851536944E-3</v>
      </c>
      <c r="JT66">
        <f t="shared" ca="1" si="431"/>
        <v>1.2203724771585995E-3</v>
      </c>
      <c r="JU66">
        <f t="shared" ca="1" si="432"/>
        <v>1.1072743664372567E-3</v>
      </c>
      <c r="JV66">
        <f t="shared" ca="1" si="433"/>
        <v>9.9471618358234039E-4</v>
      </c>
      <c r="JW66">
        <f t="shared" ca="1" si="434"/>
        <v>8.8268399492703637E-4</v>
      </c>
      <c r="JX66">
        <f t="shared" ca="1" si="435"/>
        <v>7.711496104262118E-4</v>
      </c>
      <c r="JY66">
        <f t="shared" ca="1" si="436"/>
        <v>6.600730864783753E-4</v>
      </c>
      <c r="JZ66">
        <f t="shared" ca="1" si="437"/>
        <v>5.4940488317430265E-4</v>
      </c>
      <c r="KA66">
        <f t="shared" ca="1" si="438"/>
        <v>4.390877318422158E-4</v>
      </c>
      <c r="KB66">
        <f t="shared" ca="1" si="439"/>
        <v>3.2905826437692136E-4</v>
      </c>
      <c r="KC66">
        <f t="shared" ca="1" si="440"/>
        <v>2.192484514707982E-4</v>
      </c>
      <c r="KD66">
        <f t="shared" ca="1" si="441"/>
        <v>1.0958689293182533E-4</v>
      </c>
      <c r="KE66" s="7">
        <v>0</v>
      </c>
    </row>
    <row r="67" spans="1:291" x14ac:dyDescent="0.25">
      <c r="A67">
        <v>64</v>
      </c>
      <c r="B67">
        <v>2</v>
      </c>
      <c r="C67" s="7">
        <v>0</v>
      </c>
      <c r="D67" s="46">
        <f t="shared" ref="D67:D98" ca="1" si="574">0.25*(E67+D68+C67+D66)</f>
        <v>1.4149789729306931E-6</v>
      </c>
      <c r="E67" s="46">
        <f t="shared" ref="E67:E98" ca="1" si="575">0.25*(F67+E68+D67+E66)</f>
        <v>2.8306892816621534E-6</v>
      </c>
      <c r="F67" s="46">
        <f t="shared" ref="F67:F98" ca="1" si="576">0.25*(G67+F68+E67+F66)</f>
        <v>4.2478419715775961E-6</v>
      </c>
      <c r="G67" s="46">
        <f t="shared" ref="G67:G98" ca="1" si="577">0.25*(H67+G68+F67+G66)</f>
        <v>5.667106865519073E-6</v>
      </c>
      <c r="H67" s="46">
        <f t="shared" ref="H67:H98" ca="1" si="578">0.25*(I67+H68+G67+H66)</f>
        <v>7.0890903724770166E-6</v>
      </c>
      <c r="I67" s="46">
        <f t="shared" ref="I67:I98" ca="1" si="579">0.25*(J67+I68+H67+I66)</f>
        <v>8.5143113449698049E-6</v>
      </c>
      <c r="J67" s="46">
        <f t="shared" ref="J67:J98" ca="1" si="580">0.25*(K67+J68+I67+J66)</f>
        <v>9.9431742405343216E-6</v>
      </c>
      <c r="K67" s="46">
        <f t="shared" ref="K67:K98" ca="1" si="581">0.25*(L67+K68+J67+K66)</f>
        <v>1.1375938758128907E-5</v>
      </c>
      <c r="L67" s="46">
        <f t="shared" ref="L67:L98" ca="1" si="582">0.25*(M67+L68+K67+L66)</f>
        <v>1.2812685009663852E-5</v>
      </c>
      <c r="M67" s="46">
        <f t="shared" ref="M67:M98" ca="1" si="583">0.25*(N67+M68+L67+M66)</f>
        <v>1.4253273147400952E-5</v>
      </c>
      <c r="N67" s="46">
        <f t="shared" ref="N67:N98" ca="1" si="584">0.25*(O67+N68+M67+N66)</f>
        <v>1.5697296196698572E-5</v>
      </c>
      <c r="O67" s="46">
        <f t="shared" ref="O67:O98" ca="1" si="585">0.25*(P67+O68+N67+O66)</f>
        <v>1.7144024638519486E-5</v>
      </c>
      <c r="P67" s="46">
        <f t="shared" ref="P67:P98" ca="1" si="586">0.25*(Q67+P68+O67+P66)</f>
        <v>1.8592341047976302E-5</v>
      </c>
      <c r="Q67" s="46">
        <f t="shared" ref="Q67:Q98" ca="1" si="587">0.25*(R67+Q68+P67+Q66)</f>
        <v>2.0040662830998555E-5</v>
      </c>
      <c r="R67" s="46">
        <f t="shared" ref="R67:R98" ca="1" si="588">0.25*(S67+R68+Q67+R66)</f>
        <v>2.148685083142427E-5</v>
      </c>
      <c r="S67" s="46">
        <f t="shared" ref="S67:S98" ca="1" si="589">0.25*(T67+S68+R67+S66)</f>
        <v>2.2928101353191974E-5</v>
      </c>
      <c r="T67" s="46">
        <f t="shared" ref="T67:T98" ca="1" si="590">0.25*(U67+T68+S67+T66)</f>
        <v>2.4360819058961934E-5</v>
      </c>
      <c r="U67" s="46">
        <f t="shared" ref="U67:U98" ca="1" si="591">0.25*(V67+U68+T67+U66)</f>
        <v>2.5780468477042241E-5</v>
      </c>
      <c r="V67" s="46">
        <f t="shared" ref="V67:V98" ca="1" si="592">0.25*(W67+V68+U67+V66)</f>
        <v>2.718140289470435E-5</v>
      </c>
      <c r="W67" s="46">
        <f t="shared" ref="W67:W98" ca="1" si="593">0.25*(X67+W68+V67+W66)</f>
        <v>2.8556672079147237E-5</v>
      </c>
      <c r="X67" s="46">
        <f t="shared" ref="X67:X98" ca="1" si="594">0.25*(Y67+X68+W67+X66)</f>
        <v>2.9897816220530815E-5</v>
      </c>
      <c r="Y67" s="46">
        <f t="shared" ref="Y67:Y98" ca="1" si="595">0.25*(Z67+Y68+X67+Y66)</f>
        <v>3.1194666056822319E-5</v>
      </c>
      <c r="Z67" s="46">
        <f t="shared" ref="Z67:Z98" ca="1" si="596">0.25*(AA67+Z68+Y67+Z66)</f>
        <v>3.2435194889297893E-5</v>
      </c>
      <c r="AA67" s="46">
        <f t="shared" ref="AA67:AA98" ca="1" si="597">0.25*(AB67+AA68+Z67+AA66)</f>
        <v>3.3605519980568952E-5</v>
      </c>
      <c r="AB67" s="46">
        <f t="shared" ref="AB67:AB98" ca="1" si="598">0.25*(AC67+AB68+AA67+AB66)</f>
        <v>3.4690253077699085E-5</v>
      </c>
      <c r="AC67" s="46">
        <f t="shared" ref="AC67:AC98" ca="1" si="599">0.25*(AD67+AC68+AB67+AC66)</f>
        <v>3.5673596168214014E-5</v>
      </c>
      <c r="AD67" s="46">
        <f t="shared" ref="AD67:AD98" ca="1" si="600">0.25*(AE67+AD68+AC67+AD66)</f>
        <v>3.6541936372796956E-5</v>
      </c>
      <c r="AE67" s="46">
        <f t="shared" ref="AE67:AE98" ca="1" si="601">0.25*(AF67+AE68+AD67+AE66)</f>
        <v>3.7289277160499129E-5</v>
      </c>
      <c r="AF67" s="46">
        <f t="shared" ref="AF67:AF98" ca="1" si="602">0.25*(AG67+AF68+AE67+AF66)</f>
        <v>3.7927552660220442E-5</v>
      </c>
      <c r="AG67" s="46">
        <f t="shared" ref="AG67:AG98" ca="1" si="603">0.25*(AH67+AG68+AF67+AG66)</f>
        <v>3.8503867567546334E-5</v>
      </c>
      <c r="AH67" s="46">
        <f t="shared" ref="AH67:AH98" ca="1" si="604">0.25*(AI67+AH68+AG67+AH66)</f>
        <v>3.9122897928177663E-5</v>
      </c>
      <c r="AI67" s="46">
        <f t="shared" ca="1" si="442"/>
        <v>3.9957763007088871E-5</v>
      </c>
      <c r="AJ67" s="46">
        <f t="shared" ca="1" si="443"/>
        <v>4.1202082555864518E-5</v>
      </c>
      <c r="AK67" s="46">
        <f t="shared" ca="1" si="444"/>
        <v>4.2928259664096411E-5</v>
      </c>
      <c r="AL67" s="46">
        <f t="shared" ca="1" si="445"/>
        <v>4.5132838700689235E-5</v>
      </c>
      <c r="AM67" s="46">
        <f t="shared" ca="1" si="446"/>
        <v>4.7789176019461958E-5</v>
      </c>
      <c r="AN67" s="46">
        <f t="shared" ca="1" si="447"/>
        <v>5.0873182167982764E-5</v>
      </c>
      <c r="AO67" s="46">
        <f t="shared" ca="1" si="448"/>
        <v>5.4371523729331806E-5</v>
      </c>
      <c r="AP67" s="46">
        <f t="shared" ca="1" si="449"/>
        <v>5.8282460858804469E-5</v>
      </c>
      <c r="AQ67" s="46">
        <f t="shared" ca="1" si="450"/>
        <v>6.2614493204660618E-5</v>
      </c>
      <c r="AR67" s="46">
        <f t="shared" ca="1" si="451"/>
        <v>6.7384814209470927E-5</v>
      </c>
      <c r="AS67" s="46">
        <f t="shared" ca="1" si="452"/>
        <v>7.2618174432937863E-5</v>
      </c>
      <c r="AT67" s="46">
        <f t="shared" ca="1" si="453"/>
        <v>7.8346251191057942E-5</v>
      </c>
      <c r="AU67" s="46">
        <f t="shared" ca="1" si="454"/>
        <v>8.4607482659667115E-5</v>
      </c>
      <c r="AV67" s="46">
        <f t="shared" ca="1" si="455"/>
        <v>9.1447313782283096E-5</v>
      </c>
      <c r="AW67" s="46">
        <f t="shared" ca="1" si="456"/>
        <v>9.891882956642867E-5</v>
      </c>
      <c r="AX67" s="46">
        <f t="shared" ca="1" si="457"/>
        <v>1.0708378991836338E-4</v>
      </c>
      <c r="AY67" s="46">
        <f t="shared" ca="1" si="458"/>
        <v>1.1601412315307918E-4</v>
      </c>
      <c r="AZ67" s="46">
        <f t="shared" ca="1" si="459"/>
        <v>1.2579398530240281E-4</v>
      </c>
      <c r="BA67" s="46">
        <f t="shared" ca="1" si="460"/>
        <v>1.3652255579469947E-4</v>
      </c>
      <c r="BB67" s="46">
        <f t="shared" ca="1" si="461"/>
        <v>1.4831782667271295E-4</v>
      </c>
      <c r="BC67" s="46">
        <f t="shared" ca="1" si="462"/>
        <v>1.6132176615880179E-4</v>
      </c>
      <c r="BD67" s="46">
        <f t="shared" ca="1" si="463"/>
        <v>1.7570741805290958E-4</v>
      </c>
      <c r="BE67" s="46">
        <f t="shared" ca="1" si="464"/>
        <v>1.9168876406441148E-4</v>
      </c>
      <c r="BF67" s="46">
        <f t="shared" ca="1" si="465"/>
        <v>2.0953456202552867E-4</v>
      </c>
      <c r="BG67" s="46">
        <f t="shared" ca="1" si="466"/>
        <v>2.2958791118476483E-4</v>
      </c>
      <c r="BH67" s="46">
        <f t="shared" ca="1" si="467"/>
        <v>2.5229397264525303E-4</v>
      </c>
      <c r="BI67">
        <f t="shared" ca="1" si="468"/>
        <v>2.7823889174885855E-4</v>
      </c>
      <c r="BJ67">
        <f t="shared" ca="1" si="469"/>
        <v>3.0820275966638951E-4</v>
      </c>
      <c r="BK67">
        <f t="shared" ca="1" si="470"/>
        <v>3.4322605584042074E-4</v>
      </c>
      <c r="BL67">
        <f t="shared" ca="1" si="471"/>
        <v>3.8467615405468592E-4</v>
      </c>
      <c r="BM67">
        <f t="shared" ca="1" si="472"/>
        <v>4.3426378243630016E-4</v>
      </c>
      <c r="BN67">
        <f t="shared" ca="1" si="473"/>
        <v>4.9387419133961109E-4</v>
      </c>
      <c r="BO67">
        <f t="shared" ca="1" si="474"/>
        <v>5.6493731957730771E-4</v>
      </c>
      <c r="BP67">
        <f t="shared" ref="BP67:BP98" ca="1" si="605">0.25*(BQ67+BP68+BO67+BP66)</f>
        <v>6.4704967064136473E-4</v>
      </c>
      <c r="BQ67">
        <f t="shared" ref="BQ67:BQ98" ca="1" si="606">0.25*(BR67+BQ68+BP67+BQ66)</f>
        <v>7.3661838682690945E-4</v>
      </c>
      <c r="BR67">
        <f t="shared" ref="BR67:BR98" ca="1" si="607">0.25*(BS67+BR68+BQ67+BR66)</f>
        <v>8.3002537613714798E-4</v>
      </c>
      <c r="BS67">
        <f t="shared" ref="BS67:BS98" ca="1" si="608">0.25*(BT67+BS68+BR67+BS66)</f>
        <v>9.2486284709392716E-4</v>
      </c>
      <c r="BT67">
        <f t="shared" ref="BT67:BT98" ca="1" si="609">0.25*(BU67+BT68+BS67+BT66)</f>
        <v>1.0198471188434923E-3</v>
      </c>
      <c r="BU67">
        <f t="shared" ref="BU67:BU98" ca="1" si="610">0.25*(BV67+BU68+BT67+BU66)</f>
        <v>1.1144193274773052E-3</v>
      </c>
      <c r="BV67">
        <f t="shared" ref="BV67:BV98" ca="1" si="611">0.25*(BW67+BV68+BU67+BV66)</f>
        <v>1.2084136781828731E-3</v>
      </c>
      <c r="BW67">
        <f t="shared" ref="BW67:BW98" ca="1" si="612">0.25*(BX67+BW68+BV67+BW66)</f>
        <v>1.301850305306951E-3</v>
      </c>
      <c r="BX67">
        <f t="shared" ref="BX67:BX98" ca="1" si="613">0.25*(BY67+BX68+BW67+BX66)</f>
        <v>1.3948206424484225E-3</v>
      </c>
      <c r="BY67">
        <f t="shared" ref="BY67:BY98" ca="1" si="614">0.25*(BZ67+BY68+BX67+BY66)</f>
        <v>1.4874276993145983E-3</v>
      </c>
      <c r="BZ67">
        <f t="shared" ref="BZ67:BZ98" ca="1" si="615">0.25*(CA67+BZ68+BY67+BZ66)</f>
        <v>1.5797557154443361E-3</v>
      </c>
      <c r="CA67">
        <f t="shared" ref="CA67:CA98" ca="1" si="616">0.25*(CB67+CA68+BZ67+CA66)</f>
        <v>1.6718544908466168E-3</v>
      </c>
      <c r="CB67">
        <f t="shared" ref="CB67:CB98" ca="1" si="617">0.25*(CC67+CB68+CA67+CB66)</f>
        <v>1.763730502357348E-3</v>
      </c>
      <c r="CC67">
        <f t="shared" ref="CC67:CC98" ca="1" si="618">0.25*(CD67+CC68+CB67+CC66)</f>
        <v>1.8553406866206649E-3</v>
      </c>
      <c r="CD67">
        <f t="shared" ref="CD67:CD98" ca="1" si="619">0.25*(CE67+CD68+CC67+CD66)</f>
        <v>1.9465867410713175E-3</v>
      </c>
      <c r="CE67">
        <f t="shared" ref="CE67:CE98" ca="1" si="620">0.25*(CF67+CE68+CD67+CE66)</f>
        <v>2.0373087943627169E-3</v>
      </c>
      <c r="CF67">
        <f t="shared" ref="CF67:CF98" ca="1" si="621">0.25*(CG67+CF68+CE67+CF66)</f>
        <v>2.1272778041811794E-3</v>
      </c>
      <c r="CG67">
        <f t="shared" ref="CG67:CG98" ca="1" si="622">0.25*(CH67+CG68+CF67+CG66)</f>
        <v>2.2161863170868483E-3</v>
      </c>
      <c r="CH67">
        <f t="shared" ref="CH67:CH98" ca="1" si="623">0.25*(CI67+CH68+CG67+CH66)</f>
        <v>2.3036374306863272E-3</v>
      </c>
      <c r="CI67">
        <f t="shared" ref="CI67:CI98" ca="1" si="624">0.25*(CJ67+CI68+CH67+CI66)</f>
        <v>2.3891320604243317E-3</v>
      </c>
      <c r="CJ67">
        <f t="shared" ref="CJ67:CJ98" ca="1" si="625">0.25*(CK67+CJ68+CI67+CJ66)</f>
        <v>2.4720550892083945E-3</v>
      </c>
      <c r="CK67">
        <f t="shared" ref="CK67:CK98" ca="1" si="626">0.25*(CL67+CK68+CJ67+CK66)</f>
        <v>2.5516619327374652E-3</v>
      </c>
      <c r="CL67">
        <f t="shared" ref="CL67:CL98" ca="1" si="627">0.25*(CM67+CL68+CK67+CL66)</f>
        <v>2.6270689862715338E-3</v>
      </c>
      <c r="CM67">
        <f t="shared" ref="CM67:CM98" ca="1" si="628">0.25*(CN67+CM68+CL67+CM66)</f>
        <v>2.6972552940645834E-3</v>
      </c>
      <c r="CN67">
        <f t="shared" ref="CN67:CN98" ca="1" si="629">0.25*(CO67+CN68+CM67+CN66)</f>
        <v>2.7610904279391029E-3</v>
      </c>
      <c r="CO67">
        <f t="shared" ref="CO67:CO98" ca="1" si="630">0.25*(CP67+CO68+CN67+CO66)</f>
        <v>2.8174182348167385E-3</v>
      </c>
      <c r="CP67">
        <f t="shared" ref="CP67:CP98" ca="1" si="631">0.25*(CQ67+CP68+CO67+CP66)</f>
        <v>2.8652528269247392E-3</v>
      </c>
      <c r="CQ67">
        <f t="shared" ref="CQ67:CQ98" ca="1" si="632">0.25*(CR67+CQ68+CP67+CQ66)</f>
        <v>2.9041866608874728E-3</v>
      </c>
      <c r="CR67">
        <f t="shared" ref="CR67:CR98" ca="1" si="633">0.25*(CS67+CR68+CQ67+CR66)</f>
        <v>2.9351631382015008E-3</v>
      </c>
      <c r="CS67">
        <f t="shared" ref="CS67:CS98" ca="1" si="634">0.25*(CT67+CS68+CR67+CS66)</f>
        <v>2.9617643742500368E-3</v>
      </c>
      <c r="CT67">
        <f t="shared" ref="CT67:CT98" ca="1" si="635">0.25*(CU67+CT68+CS67+CT66)</f>
        <v>2.9918760451767565E-3</v>
      </c>
      <c r="CU67">
        <f t="shared" ca="1" si="475"/>
        <v>3.0384662671375465E-3</v>
      </c>
      <c r="CV67">
        <f t="shared" ca="1" si="476"/>
        <v>3.1159184961669041E-3</v>
      </c>
      <c r="CW67">
        <f t="shared" ca="1" si="477"/>
        <v>3.2293210101756783E-3</v>
      </c>
      <c r="CX67">
        <f t="shared" ca="1" si="478"/>
        <v>3.3779666761738292E-3</v>
      </c>
      <c r="CY67">
        <f t="shared" ca="1" si="479"/>
        <v>3.5593729241688247E-3</v>
      </c>
      <c r="CZ67">
        <f t="shared" ca="1" si="480"/>
        <v>3.7712333407380763E-3</v>
      </c>
      <c r="DA67">
        <f t="shared" ca="1" si="481"/>
        <v>4.0120273082308198E-3</v>
      </c>
      <c r="DB67">
        <f t="shared" ca="1" si="482"/>
        <v>4.2810671414615226E-3</v>
      </c>
      <c r="DC67">
        <f t="shared" ca="1" si="483"/>
        <v>4.5783777092031899E-3</v>
      </c>
      <c r="DD67">
        <f t="shared" ca="1" si="484"/>
        <v>4.9045605712158859E-3</v>
      </c>
      <c r="DE67">
        <f t="shared" ca="1" si="485"/>
        <v>5.2606876352228969E-3</v>
      </c>
      <c r="DF67">
        <f t="shared" ca="1" si="486"/>
        <v>5.6482308350082749E-3</v>
      </c>
      <c r="DG67">
        <f t="shared" ca="1" si="487"/>
        <v>6.0690236051758294E-3</v>
      </c>
      <c r="DH67">
        <f t="shared" ca="1" si="488"/>
        <v>6.5252489196284385E-3</v>
      </c>
      <c r="DI67">
        <f t="shared" ca="1" si="489"/>
        <v>7.0194505198289429E-3</v>
      </c>
      <c r="DJ67">
        <f t="shared" ca="1" si="490"/>
        <v>7.5545664525549575E-3</v>
      </c>
      <c r="DK67">
        <f t="shared" ca="1" si="491"/>
        <v>8.1339866550764507E-3</v>
      </c>
      <c r="DL67">
        <f t="shared" ca="1" si="492"/>
        <v>8.7616391724720712E-3</v>
      </c>
      <c r="DM67">
        <f t="shared" ca="1" si="493"/>
        <v>9.4421130173573016E-3</v>
      </c>
      <c r="DN67">
        <f t="shared" ca="1" si="494"/>
        <v>1.0180830205595206E-2</v>
      </c>
      <c r="DO67">
        <f t="shared" ca="1" si="495"/>
        <v>1.0984285850602623E-2</v>
      </c>
      <c r="DP67">
        <f t="shared" ca="1" si="496"/>
        <v>1.186038440261937E-2</v>
      </c>
      <c r="DQ67">
        <f t="shared" ca="1" si="497"/>
        <v>1.2818913600655324E-2</v>
      </c>
      <c r="DR67">
        <f t="shared" ca="1" si="498"/>
        <v>1.3872217248056644E-2</v>
      </c>
      <c r="DS67">
        <f t="shared" ca="1" si="499"/>
        <v>1.5036155121228497E-2</v>
      </c>
      <c r="DT67">
        <f t="shared" ca="1" si="500"/>
        <v>1.6331472345528564E-2</v>
      </c>
      <c r="DU67">
        <f t="shared" ca="1" si="501"/>
        <v>1.7785731056966798E-2</v>
      </c>
      <c r="DV67">
        <f t="shared" ca="1" si="502"/>
        <v>1.9435943974172941E-2</v>
      </c>
      <c r="DW67">
        <f t="shared" ca="1" si="503"/>
        <v>2.1331870218396564E-2</v>
      </c>
      <c r="DX67">
        <f t="shared" ca="1" si="504"/>
        <v>2.3539263133773677E-2</v>
      </c>
      <c r="DY67">
        <f t="shared" ca="1" si="505"/>
        <v>2.6140454967583188E-2</v>
      </c>
      <c r="DZ67">
        <f t="shared" ca="1" si="506"/>
        <v>2.9225256681018708E-2</v>
      </c>
      <c r="EA67">
        <f t="shared" ca="1" si="507"/>
        <v>3.2857915896303699E-2</v>
      </c>
      <c r="EB67">
        <f t="shared" ref="EB67:EB98" ca="1" si="636">0.25*(EC67+EB68+EA67+EB66)</f>
        <v>3.7005452296991349E-2</v>
      </c>
      <c r="EC67">
        <f t="shared" ref="EC67:EC98" ca="1" si="637">0.25*(ED67+EC68+EB67+EC66)</f>
        <v>4.1468025616533372E-2</v>
      </c>
      <c r="ED67">
        <f t="shared" ref="ED67:ED98" ca="1" si="638">0.25*(EE67+ED68+EC67+ED66)</f>
        <v>4.6045835343060636E-2</v>
      </c>
      <c r="EE67">
        <f t="shared" ref="EE67:EE98" ca="1" si="639">0.25*(EF67+EE68+ED67+EE66)</f>
        <v>5.0603692534103226E-2</v>
      </c>
      <c r="EF67">
        <f t="shared" ref="EF67:EF98" ca="1" si="640">0.25*(EG67+EF68+EE67+EF66)</f>
        <v>5.506594808084514E-2</v>
      </c>
      <c r="EG67">
        <f t="shared" ref="EG67:EG98" ca="1" si="641">0.25*(EH67+EG68+EF67+EG66)</f>
        <v>5.9395111848436107E-2</v>
      </c>
      <c r="EH67">
        <f t="shared" ref="EH67:EH98" ca="1" si="642">0.25*(EI67+EH68+EG67+EH66)</f>
        <v>6.3574200393651831E-2</v>
      </c>
      <c r="EI67">
        <f t="shared" ref="EI67:EI98" ca="1" si="643">0.25*(EJ67+EI68+EH67+EI66)</f>
        <v>6.7595763868206316E-2</v>
      </c>
      <c r="EJ67">
        <f t="shared" ref="EJ67:EJ98" ca="1" si="644">0.25*(EK67+EJ68+EI67+EJ66)</f>
        <v>7.1455857983766649E-2</v>
      </c>
      <c r="EK67">
        <f t="shared" ref="EK67:EK98" ca="1" si="645">0.25*(EL67+EK68+EJ67+EK66)</f>
        <v>7.5150955010475737E-2</v>
      </c>
      <c r="EL67">
        <f t="shared" ref="EL67:EL98" ca="1" si="646">0.25*(EM67+EL68+EK67+EL66)</f>
        <v>7.8676436873932887E-2</v>
      </c>
      <c r="EM67">
        <f t="shared" ref="EM67:EM98" ca="1" si="647">0.25*(EN67+EM68+EL67+EM66)</f>
        <v>8.2025891866282286E-2</v>
      </c>
      <c r="EN67">
        <f t="shared" ref="EN67:EN98" ca="1" si="648">0.25*(EO67+EN68+EM67+EN66)</f>
        <v>8.5190799783449608E-2</v>
      </c>
      <c r="EO67">
        <f t="shared" ref="EO67:EO98" ca="1" si="649">0.25*(EP67+EO68+EN67+EO66)</f>
        <v>8.8160391779244396E-2</v>
      </c>
      <c r="EP67">
        <f t="shared" ref="EP67:EP98" ca="1" si="650">0.25*(EQ67+EP68+EO67+EP66)</f>
        <v>9.0921576814978408E-2</v>
      </c>
      <c r="EQ67">
        <f t="shared" ref="EQ67:EQ98" ca="1" si="651">0.25*(ER67+EQ68+EP67+EQ66)</f>
        <v>9.3458880478162143E-2</v>
      </c>
      <c r="ER67">
        <f t="shared" ref="ER67:ER98" ca="1" si="652">0.25*(ES67+ER68+EQ67+ER66)</f>
        <v>9.5754369340030149E-2</v>
      </c>
      <c r="ES67">
        <f t="shared" ref="ES67:ES98" ca="1" si="653">0.25*(ET67+ES68+ER67+ES66)</f>
        <v>9.7787548570205884E-2</v>
      </c>
      <c r="ET67">
        <f t="shared" ref="ET67:ET98" ca="1" si="654">0.25*(EU67+ET68+ES67+ET66)</f>
        <v>9.9535229898429972E-2</v>
      </c>
      <c r="EU67">
        <f t="shared" ref="EU67:EU98" ca="1" si="655">0.25*(EV67+EU68+ET67+EU66)</f>
        <v>0.10097137643159412</v>
      </c>
      <c r="EV67">
        <f t="shared" ref="EV67:EV98" ca="1" si="656">0.25*(EW67+EV68+EU67+EV66)</f>
        <v>0.10206694559381266</v>
      </c>
      <c r="EW67">
        <f t="shared" ref="EW67:EW98" ca="1" si="657">0.25*(EX67+EW68+EV67+EW66)</f>
        <v>0.10278977949855074</v>
      </c>
      <c r="EX67">
        <f t="shared" ref="EX67:EX98" ca="1" si="658">0.25*(EY67+EX68+EW67+EX66)</f>
        <v>0.10310464778836348</v>
      </c>
      <c r="EY67">
        <f t="shared" ref="EY67:EY98" ca="1" si="659">0.25*(EZ67+EY68+EX67+EY66)</f>
        <v>0.10297365887296706</v>
      </c>
      <c r="EZ67">
        <f t="shared" ref="EZ67:EZ98" ca="1" si="660">0.25*(FA67+EZ68+EY67+EZ66)</f>
        <v>0.10235747336457965</v>
      </c>
      <c r="FA67">
        <f t="shared" ref="FA67:FA98" ca="1" si="661">0.25*(FB67+FA68+EZ67+FA66)</f>
        <v>0.10121817018578869</v>
      </c>
      <c r="FB67">
        <f t="shared" ref="FB67:FB98" ca="1" si="662">0.25*(FC67+FB68+FA67+FB66)</f>
        <v>9.9525370605406283E-2</v>
      </c>
      <c r="FC67">
        <f t="shared" ref="FC67:FC98" ca="1" si="663">0.25*(FD67+FC68+FB67+FC66)</f>
        <v>9.726844081512917E-2</v>
      </c>
      <c r="FD67">
        <f t="shared" ref="FD67:FD98" ca="1" si="664">0.25*(FE67+FD68+FC67+FD66)</f>
        <v>9.4479013406680468E-2</v>
      </c>
      <c r="FE67">
        <f t="shared" ref="FE67:FE98" ca="1" si="665">0.25*(FF67+FE68+FD67+FE66)</f>
        <v>9.1267771597008079E-2</v>
      </c>
      <c r="FF67">
        <f t="shared" ref="FF67:FF98" ca="1" si="666">0.25*(FG67+FF68+FE67+FF66)</f>
        <v>8.7870529251381724E-2</v>
      </c>
      <c r="FG67">
        <f t="shared" ca="1" si="508"/>
        <v>8.4665067973482666E-2</v>
      </c>
      <c r="FH67">
        <f t="shared" ca="1" si="509"/>
        <v>8.2053143290463926E-2</v>
      </c>
      <c r="FI67">
        <f t="shared" ca="1" si="510"/>
        <v>8.0136221218922568E-2</v>
      </c>
      <c r="FJ67">
        <f t="shared" ca="1" si="511"/>
        <v>7.8832766396052439E-2</v>
      </c>
      <c r="FK67">
        <f t="shared" ca="1" si="512"/>
        <v>7.8006806992727495E-2</v>
      </c>
      <c r="FL67">
        <f t="shared" ca="1" si="513"/>
        <v>7.7529107203878317E-2</v>
      </c>
      <c r="FM67">
        <f t="shared" ca="1" si="514"/>
        <v>7.7295397711918373E-2</v>
      </c>
      <c r="FN67">
        <f t="shared" ca="1" si="515"/>
        <v>7.7226818002339839E-2</v>
      </c>
      <c r="FO67">
        <f t="shared" ca="1" si="516"/>
        <v>7.7265172160805015E-2</v>
      </c>
      <c r="FP67">
        <f t="shared" ca="1" si="517"/>
        <v>7.7367784319551436E-2</v>
      </c>
      <c r="FQ67">
        <f t="shared" ca="1" si="518"/>
        <v>7.7503319685433461E-2</v>
      </c>
      <c r="FR67">
        <f t="shared" ca="1" si="519"/>
        <v>7.764871288248669E-2</v>
      </c>
      <c r="FS67">
        <f t="shared" ca="1" si="520"/>
        <v>7.7787004019150202E-2</v>
      </c>
      <c r="FT67">
        <f t="shared" ca="1" si="521"/>
        <v>7.7905844776220645E-2</v>
      </c>
      <c r="FU67">
        <f t="shared" ca="1" si="522"/>
        <v>7.7996481908825258E-2</v>
      </c>
      <c r="FV67">
        <f t="shared" ca="1" si="523"/>
        <v>7.8053080778442668E-2</v>
      </c>
      <c r="FW67">
        <f t="shared" ca="1" si="524"/>
        <v>7.8072297417749584E-2</v>
      </c>
      <c r="FX67">
        <f t="shared" ca="1" si="525"/>
        <v>7.8053042218056298E-2</v>
      </c>
      <c r="FY67">
        <f t="shared" ca="1" si="526"/>
        <v>7.7996404401027286E-2</v>
      </c>
      <c r="FZ67">
        <f t="shared" ca="1" si="527"/>
        <v>7.7905727532931734E-2</v>
      </c>
      <c r="GA67">
        <f t="shared" ca="1" si="528"/>
        <v>7.7786845821823741E-2</v>
      </c>
      <c r="GB67">
        <f t="shared" ca="1" si="529"/>
        <v>7.7648512034400555E-2</v>
      </c>
      <c r="GC67">
        <f t="shared" ca="1" si="530"/>
        <v>7.7503073940791256E-2</v>
      </c>
      <c r="GD67">
        <f t="shared" ca="1" si="531"/>
        <v>7.7367490781799844E-2</v>
      </c>
      <c r="GE67">
        <f t="shared" ca="1" si="532"/>
        <v>7.7264827138823738E-2</v>
      </c>
      <c r="GF67">
        <f t="shared" ca="1" si="533"/>
        <v>7.7226416808054338E-2</v>
      </c>
      <c r="GG67">
        <f t="shared" ca="1" si="534"/>
        <v>7.7294934376522823E-2</v>
      </c>
      <c r="GH67">
        <f t="shared" ca="1" si="535"/>
        <v>7.7528574083907564E-2</v>
      </c>
      <c r="GI67">
        <f t="shared" ca="1" si="536"/>
        <v>7.8006194238164211E-2</v>
      </c>
      <c r="GJ67">
        <f t="shared" ca="1" si="537"/>
        <v>7.8832061279786064E-2</v>
      </c>
      <c r="GK67">
        <f t="shared" ca="1" si="538"/>
        <v>8.0135407428827382E-2</v>
      </c>
      <c r="GL67">
        <f t="shared" ca="1" si="539"/>
        <v>8.2052200561109151E-2</v>
      </c>
      <c r="GM67">
        <f t="shared" ca="1" si="540"/>
        <v>8.466397299755743E-2</v>
      </c>
      <c r="GN67">
        <f t="shared" ref="GN67:GN98" ca="1" si="667">0.25*(GO67+GN68+GM67+GN66)</f>
        <v>8.7869259400686961E-2</v>
      </c>
      <c r="GO67">
        <f t="shared" ref="GO67:GO98" ca="1" si="668">0.25*(GP67+GO68+GN67+GO66)</f>
        <v>9.1266311423824825E-2</v>
      </c>
      <c r="GP67">
        <f t="shared" ref="GP67:GP98" ca="1" si="669">0.25*(GQ67+GP68+GO67+GP66)</f>
        <v>9.4477354744828226E-2</v>
      </c>
      <c r="GQ67">
        <f t="shared" ref="GQ67:GQ98" ca="1" si="670">0.25*(GR67+GQ68+GP67+GQ66)</f>
        <v>9.7266580364756369E-2</v>
      </c>
      <c r="GR67">
        <f t="shared" ref="GR67:GR98" ca="1" si="671">0.25*(GS67+GR68+GQ67+GR66)</f>
        <v>9.9523307676116363E-2</v>
      </c>
      <c r="GS67">
        <f t="shared" ref="GS67:GS98" ca="1" si="672">0.25*(GT67+GS68+GR67+GS66)</f>
        <v>0.10121590523723417</v>
      </c>
      <c r="GT67">
        <f t="shared" ref="GT67:GT98" ca="1" si="673">0.25*(GU67+GT68+GS67+GT66)</f>
        <v>0.10235500721281184</v>
      </c>
      <c r="GU67">
        <f t="shared" ref="GU67:GU98" ca="1" si="674">0.25*(GV67+GU68+GT67+GU66)</f>
        <v>0.10297099231358831</v>
      </c>
      <c r="GV67">
        <f t="shared" ref="GV67:GV98" ca="1" si="675">0.25*(GW67+GV68+GU67+GV66)</f>
        <v>0.10310178145108011</v>
      </c>
      <c r="GW67">
        <f t="shared" ref="GW67:GW98" ca="1" si="676">0.25*(GX67+GW68+GV67+GW66)</f>
        <v>0.10278671382297087</v>
      </c>
      <c r="GX67">
        <f t="shared" ref="GX67:GX98" ca="1" si="677">0.25*(GY67+GX68+GW67+GX66)</f>
        <v>0.102063680867543</v>
      </c>
      <c r="GY67">
        <f t="shared" ref="GY67:GY98" ca="1" si="678">0.25*(GZ67+GY68+GX67+GY66)</f>
        <v>0.10096791286121848</v>
      </c>
      <c r="GZ67">
        <f t="shared" ref="GZ67:GZ98" ca="1" si="679">0.25*(HA67+GZ68+GY67+GZ66)</f>
        <v>9.9531567699831291E-2</v>
      </c>
      <c r="HA67">
        <f t="shared" ref="HA67:HA98" ca="1" si="680">0.25*(HB67+HA68+GZ67+HA66)</f>
        <v>9.7783688073006469E-2</v>
      </c>
      <c r="HB67">
        <f t="shared" ref="HB67:HB98" ca="1" si="681">0.25*(HC67+HB68+HA67+HB66)</f>
        <v>9.575031110528838E-2</v>
      </c>
      <c r="HC67">
        <f t="shared" ref="HC67:HC98" ca="1" si="682">0.25*(HD67+HC68+HB67+HC66)</f>
        <v>9.3454625430822752E-2</v>
      </c>
      <c r="HD67">
        <f t="shared" ref="HD67:HD98" ca="1" si="683">0.25*(HE67+HD68+HC67+HD66)</f>
        <v>9.091712639391844E-2</v>
      </c>
      <c r="HE67">
        <f t="shared" ref="HE67:HE98" ca="1" si="684">0.25*(HF67+HE68+HD67+HE66)</f>
        <v>8.8155748108543958E-2</v>
      </c>
      <c r="HF67">
        <f t="shared" ref="HF67:HF98" ca="1" si="685">0.25*(HG67+HF68+HE67+HF66)</f>
        <v>8.5185965868877431E-2</v>
      </c>
      <c r="HG67">
        <f t="shared" ref="HG67:HG98" ca="1" si="686">0.25*(HH67+HG68+HF67+HG66)</f>
        <v>8.2020871820783103E-2</v>
      </c>
      <c r="HH67">
        <f t="shared" ref="HH67:HH98" ca="1" si="687">0.25*(HI67+HH68+HG67+HH66)</f>
        <v>7.8671236174659806E-2</v>
      </c>
      <c r="HI67">
        <f t="shared" ref="HI67:HI98" ca="1" si="688">0.25*(HJ67+HI68+HH67+HI66)</f>
        <v>7.5145580786563637E-2</v>
      </c>
      <c r="HJ67">
        <f t="shared" ref="HJ67:HJ98" ca="1" si="689">0.25*(HK67+HJ68+HI67+HJ66)</f>
        <v>7.1450319326427841E-2</v>
      </c>
      <c r="HK67">
        <f t="shared" ref="HK67:HK98" ca="1" si="690">0.25*(HL67+HK68+HJ67+HK66)</f>
        <v>6.7590072138551685E-2</v>
      </c>
      <c r="HL67">
        <f t="shared" ref="HL67:HL98" ca="1" si="691">0.25*(HM67+HL68+HK67+HL66)</f>
        <v>6.356836947055676E-2</v>
      </c>
      <c r="HM67">
        <f t="shared" ref="HM67:HM98" ca="1" si="692">0.25*(HN67+HM68+HL67+HM66)</f>
        <v>5.9389158193227529E-2</v>
      </c>
      <c r="HN67">
        <f t="shared" ref="HN67:HN98" ca="1" si="693">0.25*(HO67+HN68+HM67+HN66)</f>
        <v>5.5059890370916853E-2</v>
      </c>
      <c r="HO67">
        <f t="shared" ref="HO67:HO98" ca="1" si="694">0.25*(HP67+HO68+HN67+HO66)</f>
        <v>5.059755039658155E-2</v>
      </c>
      <c r="HP67">
        <f t="shared" ref="HP67:HP98" ca="1" si="695">0.25*(HQ67+HP68+HO67+HP66)</f>
        <v>4.6039626381789531E-2</v>
      </c>
      <c r="HQ67">
        <f t="shared" ref="HQ67:HQ98" ca="1" si="696">0.25*(HR67+HQ68+HP67+HQ66)</f>
        <v>4.1461759589993673E-2</v>
      </c>
      <c r="HR67">
        <f t="shared" ref="HR67:HR98" ca="1" si="697">0.25*(HS67+HR68+HQ67+HR66)</f>
        <v>3.6999121602869847E-2</v>
      </c>
      <c r="HS67">
        <f t="shared" ca="1" si="541"/>
        <v>3.2851484293808415E-2</v>
      </c>
      <c r="HT67">
        <f t="shared" ca="1" si="542"/>
        <v>2.9218656025801659E-2</v>
      </c>
      <c r="HU67">
        <f t="shared" ca="1" si="543"/>
        <v>2.6133605493488969E-2</v>
      </c>
      <c r="HV67">
        <f t="shared" ca="1" si="544"/>
        <v>2.3532086094496588E-2</v>
      </c>
      <c r="HW67">
        <f t="shared" ca="1" si="545"/>
        <v>2.1324291716551556E-2</v>
      </c>
      <c r="HX67">
        <f t="shared" ca="1" si="546"/>
        <v>1.9427894496234676E-2</v>
      </c>
      <c r="HY67">
        <f t="shared" ca="1" si="547"/>
        <v>1.7777143649039769E-2</v>
      </c>
      <c r="HZ67">
        <f t="shared" ca="1" si="548"/>
        <v>1.6322280659367618E-2</v>
      </c>
      <c r="IA67">
        <f t="shared" ca="1" si="549"/>
        <v>1.5026291694415363E-2</v>
      </c>
      <c r="IB67">
        <f t="shared" ca="1" si="550"/>
        <v>1.3861612048178529E-2</v>
      </c>
      <c r="IC67">
        <f t="shared" ca="1" si="551"/>
        <v>1.2807492763384887E-2</v>
      </c>
      <c r="ID67">
        <f t="shared" ca="1" si="552"/>
        <v>1.1848069077712206E-2</v>
      </c>
      <c r="IE67">
        <f t="shared" ca="1" si="553"/>
        <v>1.0970991077074471E-2</v>
      </c>
      <c r="IF67">
        <f t="shared" ca="1" si="554"/>
        <v>1.016646374626933E-2</v>
      </c>
      <c r="IG67">
        <f t="shared" ca="1" si="555"/>
        <v>9.4265740870701446E-3</v>
      </c>
      <c r="IH67">
        <f t="shared" ca="1" si="556"/>
        <v>8.7448169917744741E-3</v>
      </c>
      <c r="II67">
        <f t="shared" ca="1" si="557"/>
        <v>8.1157587515256202E-3</v>
      </c>
      <c r="IJ67">
        <f t="shared" ca="1" si="558"/>
        <v>7.5347966134712173E-3</v>
      </c>
      <c r="IK67">
        <f t="shared" ca="1" si="559"/>
        <v>6.9979862714056283E-3</v>
      </c>
      <c r="IL67">
        <f t="shared" ca="1" si="560"/>
        <v>6.5019183636076993E-3</v>
      </c>
      <c r="IM67">
        <f t="shared" ca="1" si="561"/>
        <v>6.0436313796561562E-3</v>
      </c>
      <c r="IN67">
        <f t="shared" ca="1" si="562"/>
        <v>5.6205528706639958E-3</v>
      </c>
      <c r="IO67">
        <f t="shared" ca="1" si="563"/>
        <v>5.230464237895264E-3</v>
      </c>
      <c r="IP67">
        <f t="shared" ca="1" si="564"/>
        <v>4.8714871560966155E-3</v>
      </c>
      <c r="IQ67">
        <f t="shared" ca="1" si="565"/>
        <v>4.5420922148120208E-3</v>
      </c>
      <c r="IR67">
        <f t="shared" ca="1" si="566"/>
        <v>4.2411327397010321E-3</v>
      </c>
      <c r="IS67">
        <f t="shared" ca="1" si="567"/>
        <v>3.9679085094223481E-3</v>
      </c>
      <c r="IT67">
        <f t="shared" ca="1" si="568"/>
        <v>3.7222631088408096E-3</v>
      </c>
      <c r="IU67">
        <f t="shared" ca="1" si="569"/>
        <v>3.5047085038980063E-3</v>
      </c>
      <c r="IV67">
        <f t="shared" ca="1" si="570"/>
        <v>3.3165340854640966E-3</v>
      </c>
      <c r="IW67">
        <f t="shared" ca="1" si="571"/>
        <v>3.1597565874610569E-3</v>
      </c>
      <c r="IX67">
        <f t="shared" ca="1" si="572"/>
        <v>3.0365386858840025E-3</v>
      </c>
      <c r="IY67">
        <f t="shared" ca="1" si="573"/>
        <v>2.947343331006368E-3</v>
      </c>
      <c r="IZ67">
        <f t="shared" ref="IZ67:IZ98" ca="1" si="698">0.25*(JA67+IZ68+IY67+IZ66)</f>
        <v>2.8871459493237366E-3</v>
      </c>
      <c r="JA67">
        <f t="shared" ref="JA67:JA98" ca="1" si="699">0.25*(JB67+JA68+IZ67+JA66)</f>
        <v>2.8421636202074158E-3</v>
      </c>
      <c r="JB67">
        <f t="shared" ref="JB67:JB98" ca="1" si="700">0.25*(JC67+JB68+JA67+JB66)</f>
        <v>2.800033747928362E-3</v>
      </c>
      <c r="JC67">
        <f t="shared" ref="JC67:JC98" ca="1" si="701">0.25*(JD67+JC68+JB67+JC66)</f>
        <v>2.7532731345711403E-3</v>
      </c>
      <c r="JD67">
        <f t="shared" ref="JD67:JD98" ca="1" si="702">0.25*(JE67+JD68+JC67+JD66)</f>
        <v>2.6985132580427456E-3</v>
      </c>
      <c r="JE67">
        <f t="shared" ref="JE67:JE98" ca="1" si="703">0.25*(JF67+JE68+JD67+JE66)</f>
        <v>2.6349023080527705E-3</v>
      </c>
      <c r="JF67">
        <f t="shared" ref="JF67:JF98" ca="1" si="704">0.25*(JG67+JF68+JE67+JF66)</f>
        <v>2.5628730220816232E-3</v>
      </c>
      <c r="JG67">
        <f t="shared" ref="JG67:JG98" ca="1" si="705">0.25*(JH67+JG68+JF67+JG66)</f>
        <v>2.4834047867917557E-3</v>
      </c>
      <c r="JH67">
        <f t="shared" ref="JH67:JH98" ca="1" si="706">0.25*(JI67+JH68+JG67+JH66)</f>
        <v>2.3976347278817332E-3</v>
      </c>
      <c r="JI67">
        <f t="shared" ref="JI67:JI98" ca="1" si="707">0.25*(JJ67+JI68+JH67+JI66)</f>
        <v>2.3066716607634207E-3</v>
      </c>
      <c r="JJ67">
        <f t="shared" ref="JJ67:JJ98" ca="1" si="708">0.25*(JK67+JJ68+JI67+JJ66)</f>
        <v>2.2115173373509836E-3</v>
      </c>
      <c r="JK67">
        <f t="shared" ref="JK67:JK98" ca="1" si="709">0.25*(JL67+JK68+JJ67+JK66)</f>
        <v>2.1130410794978809E-3</v>
      </c>
      <c r="JL67">
        <f t="shared" ref="JL67:JL98" ca="1" si="710">0.25*(JM67+JL68+JK67+JL66)</f>
        <v>2.0119794603185681E-3</v>
      </c>
      <c r="JM67">
        <f t="shared" ref="JM67:JM98" ca="1" si="711">0.25*(JN67+JM68+JL67+JM66)</f>
        <v>1.9089467339540099E-3</v>
      </c>
      <c r="JN67">
        <f t="shared" ref="JN67:JN98" ca="1" si="712">0.25*(JO67+JN68+JM67+JN66)</f>
        <v>1.8044490273996091E-3</v>
      </c>
      <c r="JO67">
        <f t="shared" ref="JO67:JO98" ca="1" si="713">0.25*(JP67+JO68+JN67+JO66)</f>
        <v>1.6988990132119491E-3</v>
      </c>
      <c r="JP67">
        <f t="shared" ref="JP67:JP98" ca="1" si="714">0.25*(JQ67+JP68+JO67+JP66)</f>
        <v>1.5926296255619351E-3</v>
      </c>
      <c r="JQ67">
        <f t="shared" ref="JQ67:JQ98" ca="1" si="715">0.25*(JR67+JQ68+JP67+JQ66)</f>
        <v>1.4859062827894236E-3</v>
      </c>
      <c r="JR67">
        <f t="shared" ref="JR67:JR98" ca="1" si="716">0.25*(JS67+JR68+JQ67+JR66)</f>
        <v>1.3789375071658996E-3</v>
      </c>
      <c r="JS67">
        <f t="shared" ref="JS67:JS98" ca="1" si="717">0.25*(JT67+JS68+JR67+JS66)</f>
        <v>1.271884024538194E-3</v>
      </c>
      <c r="JT67">
        <f t="shared" ref="JT67:JT98" ca="1" si="718">0.25*(JU67+JT68+JS67+JT66)</f>
        <v>1.1648665025666208E-3</v>
      </c>
      <c r="JU67">
        <f t="shared" ref="JU67:JU98" ca="1" si="719">0.25*(JV67+JU68+JT67+JU66)</f>
        <v>1.0579721065836173E-3</v>
      </c>
      <c r="JV67">
        <f t="shared" ref="JV67:JV98" ca="1" si="720">0.25*(JW67+JV68+JU67+JV66)</f>
        <v>9.5126004688563003E-4</v>
      </c>
      <c r="JW67">
        <f t="shared" ref="JW67:JW98" ca="1" si="721">0.25*(JX67+JW68+JV67+JW66)</f>
        <v>8.4476627556066657E-4</v>
      </c>
      <c r="JX67">
        <f t="shared" ref="JX67:JX98" ca="1" si="722">0.25*(JY67+JX68+JW67+JX66)</f>
        <v>7.385074720851518E-4</v>
      </c>
      <c r="JY67">
        <f t="shared" ref="JY67:JY98" ca="1" si="723">0.25*(JZ67+JY68+JX67+JY66)</f>
        <v>6.3248443834141058E-4</v>
      </c>
      <c r="JZ67">
        <f t="shared" ref="JZ67:JZ98" ca="1" si="724">0.25*(KA67+JZ68+JY67+JZ66)</f>
        <v>5.2668500689983871E-4</v>
      </c>
      <c r="KA67">
        <f t="shared" ref="KA67:KA98" ca="1" si="725">0.25*(KB67+KA68+JZ67+KA66)</f>
        <v>4.210865519017933E-4</v>
      </c>
      <c r="KB67">
        <f t="shared" ref="KB67:KB98" ca="1" si="726">0.25*(KC67+KB68+KA67+KB66)</f>
        <v>3.1565817973824921E-4</v>
      </c>
      <c r="KC67">
        <f t="shared" ref="KC67:KC98" ca="1" si="727">0.25*(KD67+KC68+KB67+KC66)</f>
        <v>2.103626668156111E-4</v>
      </c>
      <c r="KD67">
        <f t="shared" ref="KD67:KD98" ca="1" si="728">0.25*(KE67+KD68+KC67+KD66)</f>
        <v>1.0515820383659647E-4</v>
      </c>
      <c r="KE67" s="7">
        <v>0</v>
      </c>
    </row>
    <row r="68" spans="1:291" x14ac:dyDescent="0.25">
      <c r="A68">
        <v>65</v>
      </c>
      <c r="B68">
        <v>2.03125</v>
      </c>
      <c r="C68" s="7">
        <v>0</v>
      </c>
      <c r="D68" s="46">
        <f t="shared" ca="1" si="574"/>
        <v>1.3577682302880152E-6</v>
      </c>
      <c r="E68" s="46">
        <f t="shared" ca="1" si="575"/>
        <v>2.715914746249228E-6</v>
      </c>
      <c r="F68" s="46">
        <f t="shared" ca="1" si="576"/>
        <v>4.0747928722146846E-6</v>
      </c>
      <c r="G68" s="46">
        <f t="shared" ca="1" si="577"/>
        <v>5.434705247817385E-6</v>
      </c>
      <c r="H68" s="46">
        <f t="shared" ca="1" si="578"/>
        <v>6.7958765962105502E-6</v>
      </c>
      <c r="I68" s="46">
        <f t="shared" ca="1" si="579"/>
        <v>8.1584241488946536E-6</v>
      </c>
      <c r="J68" s="46">
        <f t="shared" ca="1" si="580"/>
        <v>9.5223248148494316E-6</v>
      </c>
      <c r="K68" s="46">
        <f t="shared" ca="1" si="581"/>
        <v>1.0887378060247934E-5</v>
      </c>
      <c r="L68" s="46">
        <f t="shared" ca="1" si="582"/>
        <v>1.2253163301229804E-5</v>
      </c>
      <c r="M68" s="46">
        <f t="shared" ca="1" si="583"/>
        <v>1.3618990396718291E-5</v>
      </c>
      <c r="N68" s="46">
        <f t="shared" ca="1" si="584"/>
        <v>1.4983841548517785E-5</v>
      </c>
      <c r="O68" s="46">
        <f t="shared" ca="1" si="585"/>
        <v>1.6346302555275324E-5</v>
      </c>
      <c r="P68" s="46">
        <f t="shared" ca="1" si="586"/>
        <v>1.7704480903639551E-5</v>
      </c>
      <c r="Q68" s="46">
        <f t="shared" ca="1" si="587"/>
        <v>1.9055907586514013E-5</v>
      </c>
      <c r="R68" s="46">
        <f t="shared" ca="1" si="588"/>
        <v>2.0397418780995848E-5</v>
      </c>
      <c r="S68" s="46">
        <f t="shared" ca="1" si="589"/>
        <v>2.1725012559541572E-5</v>
      </c>
      <c r="T68" s="46">
        <f t="shared" ca="1" si="590"/>
        <v>2.3033674612460947E-5</v>
      </c>
      <c r="U68" s="46">
        <f t="shared" ca="1" si="591"/>
        <v>2.4317165517565085E-5</v>
      </c>
      <c r="V68" s="46">
        <f t="shared" ca="1" si="592"/>
        <v>2.5567760470849691E-5</v>
      </c>
      <c r="W68" s="46">
        <f t="shared" ca="1" si="593"/>
        <v>2.6775930865455678E-5</v>
      </c>
      <c r="X68" s="46">
        <f t="shared" ca="1" si="594"/>
        <v>2.7929956469992668E-5</v>
      </c>
      <c r="Y68" s="46">
        <f t="shared" ca="1" si="595"/>
        <v>2.9015459273864435E-5</v>
      </c>
      <c r="Z68" s="46">
        <f t="shared" ca="1" si="596"/>
        <v>3.0014860454505991E-5</v>
      </c>
      <c r="AA68" s="46">
        <f t="shared" ca="1" si="597"/>
        <v>3.0906792840816727E-5</v>
      </c>
      <c r="AB68" s="46">
        <f t="shared" ca="1" si="598"/>
        <v>3.166558270858235E-5</v>
      </c>
      <c r="AC68" s="46">
        <f t="shared" ca="1" si="599"/>
        <v>3.226111797584812E-5</v>
      </c>
      <c r="AD68" s="46">
        <f t="shared" ca="1" si="600"/>
        <v>3.2659908631694381E-5</v>
      </c>
      <c r="AE68" s="46">
        <f t="shared" ca="1" si="601"/>
        <v>3.2829268914802021E-5</v>
      </c>
      <c r="AF68" s="46">
        <f t="shared" ca="1" si="602"/>
        <v>3.2748923351338801E-5</v>
      </c>
      <c r="AG68" s="46">
        <f t="shared" ca="1" si="603"/>
        <v>3.2438409859263523E-5</v>
      </c>
      <c r="AH68" s="46">
        <f t="shared" ca="1" si="604"/>
        <v>3.201138470468311E-5</v>
      </c>
      <c r="AI68" s="46">
        <f t="shared" ref="AI68:AI98" ca="1" si="729">0.25*(AJ68+AI69+AH68+AI67)</f>
        <v>3.1748476522193586E-5</v>
      </c>
      <c r="AJ68" s="46">
        <f t="shared" ref="AJ68:AJ98" ca="1" si="730">0.25*(AK68+AJ69+AI68+AJ67)</f>
        <v>3.2064409159749501E-5</v>
      </c>
      <c r="AK68" s="46">
        <f t="shared" ref="AK68:AK98" ca="1" si="731">0.25*(AL68+AK69+AJ68+AK67)</f>
        <v>3.298947562612867E-5</v>
      </c>
      <c r="AL68" s="46">
        <f t="shared" ref="AL68:AL98" ca="1" si="732">0.25*(AM68+AL69+AK68+AL67)</f>
        <v>3.4435669802958938E-5</v>
      </c>
      <c r="AM68" s="46">
        <f t="shared" ref="AM68:AM98" ca="1" si="733">0.25*(AN68+AM69+AL68+AM67)</f>
        <v>3.6316362459320664E-5</v>
      </c>
      <c r="AN68" s="46">
        <f t="shared" ref="AN68:AN98" ca="1" si="734">0.25*(AO68+AN69+AM68+AN67)</f>
        <v>3.8572880168785514E-5</v>
      </c>
      <c r="AO68" s="46">
        <f t="shared" ref="AO68:AO98" ca="1" si="735">0.25*(AP68+AO69+AN68+AO67)</f>
        <v>4.1172475752559789E-5</v>
      </c>
      <c r="AP68" s="46">
        <f t="shared" ref="AP68:AP98" ca="1" si="736">0.25*(AQ68+AP69+AO68+AP67)</f>
        <v>4.4101446191503514E-5</v>
      </c>
      <c r="AQ68" s="46">
        <f t="shared" ref="AQ68:AQ98" ca="1" si="737">0.25*(AR68+AQ69+AP68+AQ67)</f>
        <v>4.7359458452568529E-5</v>
      </c>
      <c r="AR68" s="46">
        <f t="shared" ref="AR68:AR98" ca="1" si="738">0.25*(AS68+AR69+AQ68+AR67)</f>
        <v>5.0955820725447513E-5</v>
      </c>
      <c r="AS68" s="46">
        <f t="shared" ref="AS68:AS98" ca="1" si="739">0.25*(AT68+AS69+AR68+AS67)</f>
        <v>5.4907271470546951E-5</v>
      </c>
      <c r="AT68" s="46">
        <f t="shared" ref="AT68:AT98" ca="1" si="740">0.25*(AU68+AT69+AS68+AT67)</f>
        <v>5.923680111288294E-5</v>
      </c>
      <c r="AU68" s="46">
        <f t="shared" ref="AU68:AU98" ca="1" si="741">0.25*(AV68+AU69+AT68+AU67)</f>
        <v>6.397317060561322E-5</v>
      </c>
      <c r="AV68" s="46">
        <f t="shared" ref="AV68:AV98" ca="1" si="742">0.25*(AW68+AV69+AU68+AV67)</f>
        <v>6.9150931450658357E-5</v>
      </c>
      <c r="AW68" s="46">
        <f t="shared" ref="AW68:AW98" ca="1" si="743">0.25*(AX68+AW69+AV68+AW67)</f>
        <v>7.4810852843453827E-5</v>
      </c>
      <c r="AX68" s="46">
        <f t="shared" ref="AX68:AX98" ca="1" si="744">0.25*(AY68+AX69+AW68+AX67)</f>
        <v>8.1000733816861324E-5</v>
      </c>
      <c r="AY68" s="46">
        <f t="shared" ref="AY68:AY98" ca="1" si="745">0.25*(AZ68+AY69+AX68+AY67)</f>
        <v>8.7776636482414186E-5</v>
      </c>
      <c r="AZ68" s="46">
        <f t="shared" ref="AZ68:AZ98" ca="1" si="746">0.25*(BA68+AZ69+AY68+AZ67)</f>
        <v>9.5204633801368856E-5</v>
      </c>
      <c r="BA68" s="46">
        <f t="shared" ref="BA68:BA98" ca="1" si="747">0.25*(BB68+BA69+AZ68+BA67)</f>
        <v>1.0336323416446343E-4</v>
      </c>
      <c r="BB68" s="46">
        <f t="shared" ref="BB68:BB98" ca="1" si="748">0.25*(BC68+BB69+BA68+BB67)</f>
        <v>1.1234674002858034E-4</v>
      </c>
      <c r="BC68" s="46">
        <f t="shared" ref="BC68:BC98" ca="1" si="749">0.25*(BD68+BC69+BB68+BC67)</f>
        <v>1.2226993982109645E-4</v>
      </c>
      <c r="BD68" s="46">
        <f t="shared" ref="BD68:BD98" ca="1" si="750">0.25*(BE68+BD69+BC68+BD67)</f>
        <v>1.3327475452314531E-4</v>
      </c>
      <c r="BE68" s="46">
        <f t="shared" ref="BE68:BE98" ca="1" si="751">0.25*(BF68+BE69+BD68+BE67)</f>
        <v>1.4553981844197077E-4</v>
      </c>
      <c r="BF68" s="46">
        <f t="shared" ref="BF68:BF98" ca="1" si="752">0.25*(BG68+BF69+BE68+BF67)</f>
        <v>1.5929456254281743E-4</v>
      </c>
      <c r="BG68" s="46">
        <f t="shared" ref="BG68:BG98" ca="1" si="753">0.25*(BH68+BG69+BF68+BG67)</f>
        <v>1.7484034897419351E-4</v>
      </c>
      <c r="BH68" s="46">
        <f t="shared" ref="BH68:BH98" ca="1" si="754">0.25*(BI68+BH69+BG68+BH67)</f>
        <v>1.9258283792333999E-4</v>
      </c>
      <c r="BI68">
        <f t="shared" ref="BI68:BI98" ca="1" si="755">0.25*(BJ68+BI69+BH68+BI67)</f>
        <v>2.1308242548252789E-4</v>
      </c>
      <c r="BJ68">
        <f t="shared" ref="BJ68:BJ98" ca="1" si="756">0.25*(BK68+BJ69+BI68+BJ67)</f>
        <v>2.3713359807965668E-4</v>
      </c>
      <c r="BK68">
        <f t="shared" ref="BK68:BK98" ca="1" si="757">0.25*(BL68+BK69+BJ68+BK67)</f>
        <v>2.6588876027147911E-4</v>
      </c>
      <c r="BL68">
        <f t="shared" ref="BL68:BL98" ca="1" si="758">0.25*(BM68+BL69+BK68+BL67)</f>
        <v>3.0104215348225198E-4</v>
      </c>
      <c r="BM68">
        <f t="shared" ref="BM68:BM98" ca="1" si="759">0.25*(BN68+BM69+BL68+BM67)</f>
        <v>3.4506183081285853E-4</v>
      </c>
      <c r="BN68">
        <f t="shared" ref="BN68:BN98" ca="1" si="760">0.25*(BO68+BN69+BM68+BN67)</f>
        <v>4.0132291781683026E-4</v>
      </c>
      <c r="BO68">
        <f t="shared" ref="BO68:BO98" ca="1" si="761">0.25*(BP68+BO69+BN68+BO67)</f>
        <v>4.7353621559552981E-4</v>
      </c>
      <c r="BP68">
        <f t="shared" ca="1" si="605"/>
        <v>5.6277916844957635E-4</v>
      </c>
      <c r="BQ68">
        <f t="shared" ca="1" si="606"/>
        <v>6.6051799107753049E-4</v>
      </c>
      <c r="BR68">
        <f t="shared" ca="1" si="607"/>
        <v>7.6038502134922613E-4</v>
      </c>
      <c r="BS68">
        <f t="shared" ca="1" si="608"/>
        <v>8.5935365641539338E-4</v>
      </c>
      <c r="BT68">
        <f t="shared" ca="1" si="609"/>
        <v>9.5638874139869273E-4</v>
      </c>
      <c r="BU68">
        <f t="shared" ca="1" si="610"/>
        <v>1.0513591986114901E-3</v>
      </c>
      <c r="BV68">
        <f t="shared" ca="1" si="611"/>
        <v>1.1444689413738754E-3</v>
      </c>
      <c r="BW68">
        <f t="shared" ca="1" si="612"/>
        <v>1.2360037649835486E-3</v>
      </c>
      <c r="BX68">
        <f t="shared" ca="1" si="613"/>
        <v>1.3262296434743213E-3</v>
      </c>
      <c r="BY68">
        <f t="shared" ca="1" si="614"/>
        <v>1.415356001808738E-3</v>
      </c>
      <c r="BZ68">
        <f t="shared" ca="1" si="615"/>
        <v>1.5035246028560203E-3</v>
      </c>
      <c r="CA68">
        <f t="shared" ca="1" si="616"/>
        <v>1.5908072471357833E-3</v>
      </c>
      <c r="CB68">
        <f t="shared" ca="1" si="617"/>
        <v>1.6772053567815142E-3</v>
      </c>
      <c r="CC68">
        <f t="shared" ca="1" si="618"/>
        <v>1.7626486345595055E-3</v>
      </c>
      <c r="CD68">
        <f t="shared" ca="1" si="619"/>
        <v>1.8469916334193327E-3</v>
      </c>
      <c r="CE68">
        <f t="shared" ca="1" si="620"/>
        <v>1.9300076729386669E-3</v>
      </c>
      <c r="CF68">
        <f t="shared" ca="1" si="621"/>
        <v>2.0113796996373617E-3</v>
      </c>
      <c r="CG68">
        <f t="shared" ca="1" si="622"/>
        <v>2.0906876605713406E-3</v>
      </c>
      <c r="CH68">
        <f t="shared" ca="1" si="623"/>
        <v>2.1673918538010627E-3</v>
      </c>
      <c r="CI68">
        <f t="shared" ca="1" si="624"/>
        <v>2.2408115990705533E-3</v>
      </c>
      <c r="CJ68">
        <f t="shared" ca="1" si="625"/>
        <v>2.3100985144607023E-3</v>
      </c>
      <c r="CK68">
        <f t="shared" ca="1" si="626"/>
        <v>2.3742038513887682E-3</v>
      </c>
      <c r="CL68">
        <f t="shared" ca="1" si="627"/>
        <v>2.4318401173617134E-3</v>
      </c>
      <c r="CM68">
        <f t="shared" ca="1" si="628"/>
        <v>2.4814395383549823E-3</v>
      </c>
      <c r="CN68">
        <f t="shared" ca="1" si="629"/>
        <v>2.5211180302411478E-3</v>
      </c>
      <c r="CO68">
        <f t="shared" ca="1" si="630"/>
        <v>2.5486685995888035E-3</v>
      </c>
      <c r="CP68">
        <f t="shared" ca="1" si="631"/>
        <v>2.5616447480279808E-3</v>
      </c>
      <c r="CQ68">
        <f t="shared" ca="1" si="632"/>
        <v>2.5576786703363228E-3</v>
      </c>
      <c r="CR68">
        <f t="shared" ca="1" si="633"/>
        <v>2.5353566914895972E-3</v>
      </c>
      <c r="CS68">
        <f t="shared" ca="1" si="634"/>
        <v>2.4962785220381568E-3</v>
      </c>
      <c r="CT68">
        <f t="shared" ca="1" si="635"/>
        <v>2.4491271075823473E-3</v>
      </c>
      <c r="CU68">
        <f t="shared" ref="CU68:CU98" ca="1" si="762">0.25*(CV68+CU69+CT68+CU67)</f>
        <v>2.4150999471914654E-3</v>
      </c>
      <c r="CV68">
        <f t="shared" ref="CV68:CV98" ca="1" si="763">0.25*(CW68+CV69+CU68+CV67)</f>
        <v>2.4253118459978858E-3</v>
      </c>
      <c r="CW68">
        <f t="shared" ref="CW68:CW98" ca="1" si="764">0.25*(CX68+CW69+CV68+CW67)</f>
        <v>2.4815776418788617E-3</v>
      </c>
      <c r="CX68">
        <f t="shared" ref="CX68:CX98" ca="1" si="765">0.25*(CY68+CX69+CW68+CX67)</f>
        <v>2.5767487286348593E-3</v>
      </c>
      <c r="CY68">
        <f t="shared" ref="CY68:CY98" ca="1" si="766">0.25*(CZ68+CY69+CX68+CY67)</f>
        <v>2.7038183887195936E-3</v>
      </c>
      <c r="CZ68">
        <f t="shared" ref="CZ68:CZ98" ca="1" si="767">0.25*(DA68+CZ69+CY68+CZ67)</f>
        <v>2.8579211296782502E-3</v>
      </c>
      <c r="DA68">
        <f t="shared" ref="DA68:DA98" ca="1" si="768">0.25*(DB68+DA69+CZ68+DA67)</f>
        <v>3.0361546939790939E-3</v>
      </c>
      <c r="DB68">
        <f t="shared" ref="DB68:DB98" ca="1" si="769">0.25*(DC68+DB69+DA68+DB67)</f>
        <v>3.2370363293205417E-3</v>
      </c>
      <c r="DC68">
        <f t="shared" ref="DC68:DC98" ca="1" si="770">0.25*(DD68+DC69+DB68+DC67)</f>
        <v>3.4600536234703268E-3</v>
      </c>
      <c r="DD68">
        <f t="shared" ref="DD68:DD98" ca="1" si="771">0.25*(DE68+DD69+DC68+DD67)</f>
        <v>3.7053644282321837E-3</v>
      </c>
      <c r="DE68">
        <f t="shared" ref="DE68:DE98" ca="1" si="772">0.25*(DF68+DE69+DD68+DE67)</f>
        <v>3.9736119184463686E-3</v>
      </c>
      <c r="DF68">
        <f t="shared" ref="DF68:DF98" ca="1" si="773">0.25*(DG68+DF69+DE68+DF67)</f>
        <v>4.2658166774676154E-3</v>
      </c>
      <c r="DG68">
        <f t="shared" ref="DG68:DG98" ca="1" si="774">0.25*(DH68+DG69+DF68+DG67)</f>
        <v>4.5833191594249903E-3</v>
      </c>
      <c r="DH68">
        <f t="shared" ref="DH68:DH98" ca="1" si="775">0.25*(DI68+DH69+DG68+DH67)</f>
        <v>4.9277564975182941E-3</v>
      </c>
      <c r="DI68">
        <f t="shared" ref="DI68:DI98" ca="1" si="776">0.25*(DJ68+DI69+DH68+DI67)</f>
        <v>5.301065103529734E-3</v>
      </c>
      <c r="DJ68">
        <f t="shared" ref="DJ68:DJ98" ca="1" si="777">0.25*(DK68+DJ69+DI68+DJ67)</f>
        <v>5.7055056083233757E-3</v>
      </c>
      <c r="DK68">
        <f t="shared" ref="DK68:DK98" ca="1" si="778">0.25*(DL68+DK69+DJ68+DK67)</f>
        <v>6.1437105056389727E-3</v>
      </c>
      <c r="DL68">
        <f t="shared" ref="DL68:DL98" ca="1" si="779">0.25*(DM68+DL69+DK68+DL67)</f>
        <v>6.6187582786972014E-3</v>
      </c>
      <c r="DM68">
        <f t="shared" ref="DM68:DM98" ca="1" si="780">0.25*(DN68+DM69+DL68+DM67)</f>
        <v>7.134281584625206E-3</v>
      </c>
      <c r="DN68">
        <f t="shared" ref="DN68:DN98" ca="1" si="781">0.25*(DO68+DN69+DM68+DN67)</f>
        <v>7.6946220733460254E-3</v>
      </c>
      <c r="DO68">
        <f t="shared" ref="DO68:DO98" ca="1" si="782">0.25*(DP68+DO69+DN68+DO67)</f>
        <v>8.3050517378046654E-3</v>
      </c>
      <c r="DP68">
        <f t="shared" ref="DP68:DP98" ca="1" si="783">0.25*(DQ68+DP69+DO68+DP67)</f>
        <v>8.9720920558674574E-3</v>
      </c>
      <c r="DQ68">
        <f t="shared" ref="DQ68:DQ98" ca="1" si="784">0.25*(DR68+DQ69+DP68+DQ67)</f>
        <v>9.7039804504143994E-3</v>
      </c>
      <c r="DR68">
        <f t="shared" ref="DR68:DR98" ca="1" si="785">0.25*(DS68+DR69+DQ68+DR67)</f>
        <v>1.0511363621343162E-2</v>
      </c>
      <c r="DS68">
        <f t="shared" ref="DS68:DS98" ca="1" si="786">0.25*(DT68+DS69+DR68+DS67)</f>
        <v>1.1408347309383896E-2</v>
      </c>
      <c r="DT68">
        <f t="shared" ref="DT68:DT98" ca="1" si="787">0.25*(DU68+DT69+DS68+DT67)</f>
        <v>1.2414115364377025E-2</v>
      </c>
      <c r="DU68">
        <f t="shared" ref="DU68:DU98" ca="1" si="788">0.25*(DV68+DU69+DT68+DU67)</f>
        <v>1.3555466591612194E-2</v>
      </c>
      <c r="DV68">
        <f t="shared" ref="DV68:DV98" ca="1" si="789">0.25*(DW68+DV69+DU68+DV67)</f>
        <v>1.4870821928227499E-2</v>
      </c>
      <c r="DW68">
        <f t="shared" ref="DW68:DW98" ca="1" si="790">0.25*(DX68+DW69+DV68+DW67)</f>
        <v>1.6416492474298976E-2</v>
      </c>
      <c r="DX68">
        <f t="shared" ref="DX68:DX98" ca="1" si="791">0.25*(DY68+DX69+DW68+DX67)</f>
        <v>1.8275991022901946E-2</v>
      </c>
      <c r="DY68">
        <f t="shared" ref="DY68:DY98" ca="1" si="792">0.25*(DZ68+DY69+DX68+DY67)</f>
        <v>2.0571716528299588E-2</v>
      </c>
      <c r="DZ68">
        <f t="shared" ref="DZ68:DZ98" ca="1" si="793">0.25*(EA68+DZ69+DY68+DZ67)</f>
        <v>2.3471322538501847E-2</v>
      </c>
      <c r="EA68">
        <f t="shared" ref="EA68:EA98" ca="1" si="794">0.25*(EB68+EA69+DZ68+EA67)</f>
        <v>2.7157235271487404E-2</v>
      </c>
      <c r="EB68">
        <f t="shared" ca="1" si="636"/>
        <v>3.1671506730063755E-2</v>
      </c>
      <c r="EC68">
        <f t="shared" ca="1" si="637"/>
        <v>3.6553533353710969E-2</v>
      </c>
      <c r="ED68">
        <f t="shared" ca="1" si="638"/>
        <v>4.145981612190671E-2</v>
      </c>
      <c r="EE68">
        <f t="shared" ca="1" si="639"/>
        <v>4.6224246449984588E-2</v>
      </c>
      <c r="EF68">
        <f t="shared" ca="1" si="640"/>
        <v>5.0785997846330408E-2</v>
      </c>
      <c r="EG68">
        <f t="shared" ca="1" si="641"/>
        <v>5.5131786229953975E-2</v>
      </c>
      <c r="EH68">
        <f t="shared" ca="1" si="642"/>
        <v>5.9265740979506785E-2</v>
      </c>
      <c r="EI68">
        <f t="shared" ca="1" si="643"/>
        <v>6.3196069914117969E-2</v>
      </c>
      <c r="EJ68">
        <f t="shared" ca="1" si="644"/>
        <v>6.6929771823056719E-2</v>
      </c>
      <c r="EK68">
        <f t="shared" ca="1" si="645"/>
        <v>7.0470811845778622E-2</v>
      </c>
      <c r="EL68">
        <f t="shared" ca="1" si="646"/>
        <v>7.3819675976341398E-2</v>
      </c>
      <c r="EM68">
        <f t="shared" ca="1" si="647"/>
        <v>7.6973419091957568E-2</v>
      </c>
      <c r="EN68">
        <f t="shared" ca="1" si="648"/>
        <v>7.9925845770447451E-2</v>
      </c>
      <c r="EO68">
        <f t="shared" ca="1" si="649"/>
        <v>8.2667682959916985E-2</v>
      </c>
      <c r="EP68">
        <f t="shared" ca="1" si="650"/>
        <v>8.518669242061129E-2</v>
      </c>
      <c r="EQ68">
        <f t="shared" ca="1" si="651"/>
        <v>8.7467704783476416E-2</v>
      </c>
      <c r="ER68">
        <f t="shared" ca="1" si="652"/>
        <v>8.9492568158354879E-2</v>
      </c>
      <c r="ES68">
        <f t="shared" ca="1" si="653"/>
        <v>9.1240005891408626E-2</v>
      </c>
      <c r="ET68">
        <f t="shared" ca="1" si="654"/>
        <v>9.2685376055228447E-2</v>
      </c>
      <c r="EU68">
        <f t="shared" ca="1" si="655"/>
        <v>9.3800322482250731E-2</v>
      </c>
      <c r="EV68">
        <f t="shared" ca="1" si="656"/>
        <v>9.4552306325752067E-2</v>
      </c>
      <c r="EW68">
        <f t="shared" ca="1" si="657"/>
        <v>9.4904013151498171E-2</v>
      </c>
      <c r="EX68">
        <f t="shared" ca="1" si="658"/>
        <v>9.4812654731357721E-2</v>
      </c>
      <c r="EY68">
        <f t="shared" ca="1" si="659"/>
        <v>9.4229254162795331E-2</v>
      </c>
      <c r="EZ68">
        <f t="shared" ca="1" si="660"/>
        <v>9.3098182786637063E-2</v>
      </c>
      <c r="FA68">
        <f t="shared" ca="1" si="661"/>
        <v>9.1357661888573388E-2</v>
      </c>
      <c r="FB68">
        <f t="shared" ca="1" si="662"/>
        <v>8.8943005253713361E-2</v>
      </c>
      <c r="FC68">
        <f t="shared" ca="1" si="663"/>
        <v>8.5796811804562306E-2</v>
      </c>
      <c r="FD68">
        <f t="shared" ca="1" si="664"/>
        <v>8.1895423167845302E-2</v>
      </c>
      <c r="FE68">
        <f t="shared" ca="1" si="665"/>
        <v>7.7309585053414093E-2</v>
      </c>
      <c r="FF68">
        <f t="shared" ca="1" si="666"/>
        <v>7.2322284378898538E-2</v>
      </c>
      <c r="FG68" s="36">
        <f t="shared" ref="FG68:FG98" ca="1" si="795">0.25*(FH68+FG69+FF68+FG67)</f>
        <v>6.7581167158447752E-2</v>
      </c>
      <c r="FH68" s="36">
        <f t="shared" ref="FH68:FH98" ca="1" si="796">0.25*(FI68+FH69+FG68+FH67)</f>
        <v>6.4001656019094411E-2</v>
      </c>
      <c r="FI68" s="36">
        <f t="shared" ref="FI68:FI98" ca="1" si="797">0.25*(FJ68+FI69+FH68+FI67)</f>
        <v>6.1574852374921912E-2</v>
      </c>
      <c r="FJ68" s="36">
        <f t="shared" ref="FJ68:FJ98" ca="1" si="798">0.25*(FK68+FJ69+FI68+FJ67)</f>
        <v>6.0017351115126724E-2</v>
      </c>
      <c r="FK68" s="36">
        <f t="shared" ref="FK68:FK98" ca="1" si="799">0.25*(FL68+FK69+FJ68+FK67)</f>
        <v>5.9057147220500913E-2</v>
      </c>
      <c r="FL68" s="36">
        <f t="shared" ref="FL68:FL98" ca="1" si="800">0.25*(FM68+FL69+FK68+FL67)</f>
        <v>5.8493970388968135E-2</v>
      </c>
      <c r="FM68" s="36">
        <f t="shared" ref="FM68:FM98" ca="1" si="801">0.25*(FN68+FM69+FL68+FM67)</f>
        <v>5.8191405238075831E-2</v>
      </c>
      <c r="FN68" s="36">
        <f t="shared" ref="FN68:FN98" ca="1" si="802">0.25*(FO68+FN69+FM68+FN67)</f>
        <v>5.8058110267974111E-2</v>
      </c>
      <c r="FO68" s="36">
        <f t="shared" ref="FO68:FO98" ca="1" si="803">0.25*(FP68+FO69+FN68+FO67)</f>
        <v>5.8032475641792702E-2</v>
      </c>
      <c r="FP68" s="36">
        <f t="shared" ref="FP68:FP98" ca="1" si="804">0.25*(FQ68+FP69+FO68+FP67)</f>
        <v>5.8072251481396206E-2</v>
      </c>
      <c r="FQ68" s="36">
        <f t="shared" ref="FQ68:FQ98" ca="1" si="805">0.25*(FR68+FQ69+FP68+FQ67)</f>
        <v>5.8147934966353468E-2</v>
      </c>
      <c r="FR68" s="36">
        <f t="shared" ref="FR68:FR98" ca="1" si="806">0.25*(FS68+FR69+FQ68+FR67)</f>
        <v>5.8238612132101644E-2</v>
      </c>
      <c r="FS68" s="36">
        <f t="shared" ref="FS68:FS98" ca="1" si="807">0.25*(FT68+FS69+FR68+FS67)</f>
        <v>5.8329332727651E-2</v>
      </c>
      <c r="FT68" s="36">
        <f t="shared" ref="FT68:FT98" ca="1" si="808">0.25*(FU68+FT69+FS68+FT67)</f>
        <v>5.8409437195810147E-2</v>
      </c>
      <c r="FU68" s="36">
        <f t="shared" ref="FU68:FU98" ca="1" si="809">0.25*(FV68+FU69+FT68+FU67)</f>
        <v>5.8471483584832826E-2</v>
      </c>
      <c r="FV68" s="36">
        <f t="shared" ref="FV68:FV98" ca="1" si="810">0.25*(FW68+FV69+FU68+FV67)</f>
        <v>5.8510563626717742E-2</v>
      </c>
      <c r="FW68" s="36">
        <f t="shared" ref="FW68:FW98" ca="1" si="811">0.25*(FX68+FW69+FV68+FW67)</f>
        <v>5.852388305935019E-2</v>
      </c>
      <c r="FX68" s="36">
        <f t="shared" ref="FX68:FX98" ca="1" si="812">0.25*(FY68+FX69+FW68+FX67)</f>
        <v>5.8510534344706586E-2</v>
      </c>
      <c r="FY68" s="36">
        <f t="shared" ref="FY68:FY98" ca="1" si="813">0.25*(FZ68+FY69+FX68+FY67)</f>
        <v>5.8471424715467041E-2</v>
      </c>
      <c r="FZ68" s="36">
        <f t="shared" ref="FZ68:FZ98" ca="1" si="814">0.25*(GA68+FZ69+FY68+FZ67)</f>
        <v>5.8409348116087362E-2</v>
      </c>
      <c r="GA68" s="36">
        <f t="shared" ref="GA68:GA98" ca="1" si="815">0.25*(GB68+GA69+FZ68+GA67)</f>
        <v>5.8329212470884663E-2</v>
      </c>
      <c r="GB68" s="36">
        <f t="shared" ref="GB68:GB98" ca="1" si="816">0.25*(GC68+GB69+GA68+GB67)</f>
        <v>5.8238459345127003E-2</v>
      </c>
      <c r="GC68" s="36">
        <f t="shared" ref="GC68:GC98" ca="1" si="817">0.25*(GD68+GC69+GB68+GC67)</f>
        <v>5.8147747844627284E-2</v>
      </c>
      <c r="GD68" s="36">
        <f t="shared" ref="GD68:GD98" ca="1" si="818">0.25*(GE68+GD69+GC68+GD67)</f>
        <v>5.8072027673245846E-2</v>
      </c>
      <c r="GE68" s="36">
        <f t="shared" ref="GE68:GE98" ca="1" si="819">0.25*(GF68+GE69+GD68+GE67)</f>
        <v>5.8032212107706184E-2</v>
      </c>
      <c r="GF68" s="36">
        <f t="shared" ref="GF68:GF98" ca="1" si="820">0.25*(GG68+GF69+GE68+GF67)</f>
        <v>5.8057803072146773E-2</v>
      </c>
      <c r="GG68" s="36">
        <f t="shared" ref="GG68:GG98" ca="1" si="821">0.25*(GH68+GG69+GF68+GG67)</f>
        <v>5.8191049235327148E-2</v>
      </c>
      <c r="GH68" s="36">
        <f t="shared" ref="GH68:GH98" ca="1" si="822">0.25*(GI68+GH69+GG68+GH67)</f>
        <v>5.8493558747831999E-2</v>
      </c>
      <c r="GI68" s="36">
        <f t="shared" ref="GI68:GI98" ca="1" si="823">0.25*(GJ68+GI69+GH68+GI67)</f>
        <v>5.9056670691292855E-2</v>
      </c>
      <c r="GJ68" s="36">
        <f t="shared" ref="GJ68:GJ98" ca="1" si="824">0.25*(GK68+GJ69+GI68+GJ67)</f>
        <v>6.0016796919509834E-2</v>
      </c>
      <c r="GK68" s="36">
        <f t="shared" ref="GK68:GK98" ca="1" si="825">0.25*(GL68+GK69+GJ68+GK67)</f>
        <v>6.1574202617314222E-2</v>
      </c>
      <c r="GL68" s="36">
        <f t="shared" ref="GL68:GL98" ca="1" si="826">0.25*(GM68+GL69+GK68+GL67)</f>
        <v>6.4000885818364661E-2</v>
      </c>
      <c r="GM68" s="36">
        <f t="shared" ref="GM68:GM98" ca="1" si="827">0.25*(GN68+GM69+GL68+GM67)</f>
        <v>6.7580243932346434E-2</v>
      </c>
      <c r="GN68">
        <f t="shared" ca="1" si="667"/>
        <v>7.2321173166206038E-2</v>
      </c>
      <c r="GO68">
        <f t="shared" ca="1" si="668"/>
        <v>7.7308268064527758E-2</v>
      </c>
      <c r="GP68">
        <f t="shared" ca="1" si="669"/>
        <v>8.1893895489211208E-2</v>
      </c>
      <c r="GQ68">
        <f t="shared" ca="1" si="670"/>
        <v>8.5795074680536376E-2</v>
      </c>
      <c r="GR68">
        <f t="shared" ca="1" si="671"/>
        <v>8.8941062070017812E-2</v>
      </c>
      <c r="GS68">
        <f t="shared" ca="1" si="672"/>
        <v>9.1355516342584334E-2</v>
      </c>
      <c r="GT68">
        <f t="shared" ca="1" si="673"/>
        <v>9.3095838204570805E-2</v>
      </c>
      <c r="GU68">
        <f t="shared" ca="1" si="674"/>
        <v>9.422671332842078E-2</v>
      </c>
      <c r="GV68">
        <f t="shared" ca="1" si="675"/>
        <v>9.4809919921485977E-2</v>
      </c>
      <c r="GW68">
        <f t="shared" ca="1" si="676"/>
        <v>9.49010862473635E-2</v>
      </c>
      <c r="GX68">
        <f t="shared" ca="1" si="677"/>
        <v>9.4549188948651858E-2</v>
      </c>
      <c r="GY68">
        <f t="shared" ca="1" si="678"/>
        <v>9.3797016135694203E-2</v>
      </c>
      <c r="GZ68">
        <f t="shared" ca="1" si="679"/>
        <v>9.2681882269863652E-2</v>
      </c>
      <c r="HA68">
        <f t="shared" ca="1" si="680"/>
        <v>9.1236326374733154E-2</v>
      </c>
      <c r="HB68">
        <f t="shared" ca="1" si="681"/>
        <v>8.9488704953650078E-2</v>
      </c>
      <c r="HC68">
        <f t="shared" ca="1" si="682"/>
        <v>8.7463660443642344E-2</v>
      </c>
      <c r="HD68">
        <f t="shared" ca="1" si="683"/>
        <v>8.5182470203511662E-2</v>
      </c>
      <c r="HE68">
        <f t="shared" ca="1" si="684"/>
        <v>8.2663287052854612E-2</v>
      </c>
      <c r="HF68">
        <f t="shared" ca="1" si="685"/>
        <v>7.9921281552641929E-2</v>
      </c>
      <c r="HG68">
        <f t="shared" ca="1" si="686"/>
        <v>7.6968693445421482E-2</v>
      </c>
      <c r="HH68">
        <f t="shared" ca="1" si="687"/>
        <v>7.3814797657208803E-2</v>
      </c>
      <c r="HI68">
        <f t="shared" ca="1" si="688"/>
        <v>7.0465791929443175E-2</v>
      </c>
      <c r="HJ68">
        <f t="shared" ca="1" si="689"/>
        <v>6.692462423608031E-2</v>
      </c>
      <c r="HK68">
        <f t="shared" ca="1" si="690"/>
        <v>6.3190812060369375E-2</v>
      </c>
      <c r="HL68">
        <f t="shared" ca="1" si="691"/>
        <v>5.9260394449006978E-2</v>
      </c>
      <c r="HM68">
        <f t="shared" ca="1" si="692"/>
        <v>5.5126377526274001E-2</v>
      </c>
      <c r="HN68">
        <f t="shared" ca="1" si="693"/>
        <v>5.0780558934835907E-2</v>
      </c>
      <c r="HO68">
        <f t="shared" ca="1" si="694"/>
        <v>4.6218814609659084E-2</v>
      </c>
      <c r="HP68">
        <f t="shared" ca="1" si="695"/>
        <v>4.1454431871323541E-2</v>
      </c>
      <c r="HQ68">
        <f t="shared" ca="1" si="696"/>
        <v>3.6548233836632277E-2</v>
      </c>
      <c r="HR68">
        <f t="shared" ca="1" si="697"/>
        <v>3.1666310113638158E-2</v>
      </c>
      <c r="HS68">
        <f t="shared" ref="HS68:HS98" ca="1" si="828">0.25*(HT68+HS69+HR68+HS67)</f>
        <v>2.7152113117439265E-2</v>
      </c>
      <c r="HT68">
        <f t="shared" ref="HT68:HT98" ca="1" si="829">0.25*(HU68+HT69+HS68+HT67)</f>
        <v>2.3466177762533191E-2</v>
      </c>
      <c r="HU68">
        <f t="shared" ref="HU68:HU98" ca="1" si="830">0.25*(HV68+HU69+HT68+HU67)</f>
        <v>2.0566447578931099E-2</v>
      </c>
      <c r="HV68">
        <f t="shared" ref="HV68:HV98" ca="1" si="831">0.25*(HW68+HV69+HU68+HV67)</f>
        <v>1.8270511529148145E-2</v>
      </c>
      <c r="HW68">
        <f t="shared" ref="HW68:HW98" ca="1" si="832">0.25*(HX68+HW69+HV68+HW67)</f>
        <v>1.6410730919538756E-2</v>
      </c>
      <c r="HX68">
        <f t="shared" ref="HX68:HX98" ca="1" si="833">0.25*(HY68+HX69+HW68+HX67)</f>
        <v>1.4864716914774801E-2</v>
      </c>
      <c r="HY68">
        <f t="shared" ref="HY68:HY98" ca="1" si="834">0.25*(HZ68+HY69+HX68+HY67)</f>
        <v>1.3548962468805312E-2</v>
      </c>
      <c r="HZ68">
        <f t="shared" ref="HZ68:HZ98" ca="1" si="835">0.25*(IA68+HZ69+HY68+HZ67)</f>
        <v>1.2407159023009618E-2</v>
      </c>
      <c r="IA68">
        <f t="shared" ref="IA68:IA98" ca="1" si="836">0.25*(IB68+IA69+HZ68+IA67)</f>
        <v>1.1400885934857259E-2</v>
      </c>
      <c r="IB68">
        <f t="shared" ref="IB68:IB98" ca="1" si="837">0.25*(IC68+IB69+IA68+IB67)</f>
        <v>1.0503343076668871E-2</v>
      </c>
      <c r="IC68">
        <f t="shared" ref="IC68:IC98" ca="1" si="838">0.25*(ID68+IC69+IB68+IC67)</f>
        <v>9.695344032974694E-3</v>
      </c>
      <c r="ID68">
        <f t="shared" ref="ID68:ID98" ca="1" si="839">0.25*(IE68+ID69+IC68+ID67)</f>
        <v>8.96277945371678E-3</v>
      </c>
      <c r="IE68">
        <f t="shared" ref="IE68:IE98" ca="1" si="840">0.25*(IF68+IE69+ID68+IE67)</f>
        <v>8.2949980678610584E-3</v>
      </c>
      <c r="IF68">
        <f t="shared" ref="IF68:IF98" ca="1" si="841">0.25*(IG68+IF69+IE68+IF67)</f>
        <v>7.6837569167049775E-3</v>
      </c>
      <c r="IG68">
        <f t="shared" ref="IG68:IG98" ca="1" si="842">0.25*(IH68+IG69+IF68+IG67)</f>
        <v>7.1225279500663555E-3</v>
      </c>
      <c r="IH68">
        <f t="shared" ref="IH68:IH98" ca="1" si="843">0.25*(II68+IH69+IG68+IH67)</f>
        <v>6.6060314291048012E-3</v>
      </c>
      <c r="II68">
        <f t="shared" ref="II68:II98" ca="1" si="844">0.25*(IJ68+II69+IH68+II67)</f>
        <v>6.1299165758656781E-3</v>
      </c>
      <c r="IJ68">
        <f t="shared" ref="IJ68:IJ98" ca="1" si="845">0.25*(IK68+IJ69+II68+IJ67)</f>
        <v>5.6905399271294857E-3</v>
      </c>
      <c r="IK68">
        <f t="shared" ref="IK68:IK98" ca="1" si="846">0.25*(IL68+IK69+IJ68+IK67)</f>
        <v>5.2848101046677406E-3</v>
      </c>
      <c r="IL68">
        <f t="shared" ref="IL68:IL98" ca="1" si="847">0.25*(IM68+IL69+IK68+IL67)</f>
        <v>4.9100790613767478E-3</v>
      </c>
      <c r="IM68">
        <f t="shared" ref="IM68:IM98" ca="1" si="848">0.25*(IN68+IM69+IL68+IM67)</f>
        <v>4.5640671589375209E-3</v>
      </c>
      <c r="IN68">
        <f t="shared" ref="IN68:IN98" ca="1" si="849">0.25*(IO68+IN69+IM68+IN67)</f>
        <v>4.2448143966505982E-3</v>
      </c>
      <c r="IO68">
        <f t="shared" ref="IO68:IO98" ca="1" si="850">0.25*(IP68+IO69+IN68+IO67)</f>
        <v>3.950653845957163E-3</v>
      </c>
      <c r="IP68">
        <f t="shared" ref="IP68:IP98" ca="1" si="851">0.25*(IQ68+IP69+IO68+IP67)</f>
        <v>3.6802066627028597E-3</v>
      </c>
      <c r="IQ68">
        <f t="shared" ref="IQ68:IQ98" ca="1" si="852">0.25*(IR68+IQ69+IP68+IQ67)</f>
        <v>3.4324016958707741E-3</v>
      </c>
      <c r="IR68">
        <f t="shared" ref="IR68:IR98" ca="1" si="853">0.25*(IS68+IR69+IQ68+IR67)</f>
        <v>3.2065275399312367E-3</v>
      </c>
      <c r="IS68">
        <f t="shared" ref="IS68:IS98" ca="1" si="854">0.25*(IT68+IS69+IR68+IS67)</f>
        <v>3.0023319043144155E-3</v>
      </c>
      <c r="IT68">
        <f t="shared" ref="IT68:IT98" ca="1" si="855">0.25*(IU68+IT69+IS68+IT67)</f>
        <v>2.8201931144194942E-3</v>
      </c>
      <c r="IU68">
        <f t="shared" ref="IU68:IU98" ca="1" si="856">0.25*(IV68+IU69+IT68+IU67)</f>
        <v>2.6613992189178405E-3</v>
      </c>
      <c r="IV68">
        <f t="shared" ref="IV68:IV98" ca="1" si="857">0.25*(IW68+IV69+IU68+IV67)</f>
        <v>2.5285660061359523E-3</v>
      </c>
      <c r="IW68">
        <f t="shared" ref="IW68:IW98" ca="1" si="858">0.25*(IX68+IW69+IV68+IW67)</f>
        <v>2.4261414031825444E-3</v>
      </c>
      <c r="IX68">
        <f t="shared" ref="IX68:IX98" ca="1" si="859">0.25*(IY68+IX69+IW68+IX67)</f>
        <v>2.360560647497071E-3</v>
      </c>
      <c r="IY68">
        <f t="shared" ref="IY68:IY98" ca="1" si="860">0.25*(IZ68+IY69+IX68+IY67)</f>
        <v>2.3383427298645969E-3</v>
      </c>
      <c r="IZ68">
        <f t="shared" ca="1" si="698"/>
        <v>2.3574848465620375E-3</v>
      </c>
      <c r="JA68">
        <f t="shared" ca="1" si="699"/>
        <v>2.3883019468000756E-3</v>
      </c>
      <c r="JB68">
        <f t="shared" ca="1" si="700"/>
        <v>2.4106636207709854E-3</v>
      </c>
      <c r="JC68">
        <f t="shared" ca="1" si="701"/>
        <v>2.4163928949426407E-3</v>
      </c>
      <c r="JD68">
        <f t="shared" ca="1" si="702"/>
        <v>2.4040611962054901E-3</v>
      </c>
      <c r="JE68">
        <f t="shared" ca="1" si="703"/>
        <v>2.3751009837977843E-3</v>
      </c>
      <c r="JF68">
        <f t="shared" ca="1" si="704"/>
        <v>2.3318419932223337E-3</v>
      </c>
      <c r="JG68">
        <f t="shared" ca="1" si="705"/>
        <v>2.2766782394814007E-3</v>
      </c>
      <c r="JH68">
        <f t="shared" ca="1" si="706"/>
        <v>2.2117668234196562E-3</v>
      </c>
      <c r="JI68">
        <f t="shared" ca="1" si="707"/>
        <v>2.1389506061550248E-3</v>
      </c>
      <c r="JJ68">
        <f t="shared" ca="1" si="708"/>
        <v>2.0597665694761054E-3</v>
      </c>
      <c r="JK68">
        <f t="shared" ca="1" si="709"/>
        <v>1.9754821083297178E-3</v>
      </c>
      <c r="JL68">
        <f t="shared" ca="1" si="710"/>
        <v>1.8871364975745811E-3</v>
      </c>
      <c r="JM68">
        <f t="shared" ca="1" si="711"/>
        <v>1.7955793345579159E-3</v>
      </c>
      <c r="JN68">
        <f t="shared" ca="1" si="712"/>
        <v>1.70150360082563E-3</v>
      </c>
      <c r="JO68">
        <f t="shared" ca="1" si="713"/>
        <v>1.6054732083643952E-3</v>
      </c>
      <c r="JP68">
        <f t="shared" ca="1" si="714"/>
        <v>1.5079456463936124E-3</v>
      </c>
      <c r="JQ68">
        <f t="shared" ca="1" si="715"/>
        <v>1.4092905161169433E-3</v>
      </c>
      <c r="JR68">
        <f t="shared" ca="1" si="716"/>
        <v>1.3098046996327085E-3</v>
      </c>
      <c r="JS68">
        <f t="shared" ca="1" si="717"/>
        <v>1.2097248032582753E-3</v>
      </c>
      <c r="JT68">
        <f t="shared" ca="1" si="718"/>
        <v>1.1092374019784313E-3</v>
      </c>
      <c r="JU68">
        <f t="shared" ca="1" si="719"/>
        <v>1.0084875104379883E-3</v>
      </c>
      <c r="JV68">
        <f t="shared" ca="1" si="720"/>
        <v>9.0758562180960872E-4</v>
      </c>
      <c r="JW68">
        <f t="shared" ca="1" si="721"/>
        <v>8.0661358833926345E-4</v>
      </c>
      <c r="JX68">
        <f t="shared" ca="1" si="722"/>
        <v>7.0562956400745135E-4</v>
      </c>
      <c r="JY68">
        <f t="shared" ca="1" si="723"/>
        <v>6.0467218789814008E-4</v>
      </c>
      <c r="JZ68">
        <f t="shared" ca="1" si="724"/>
        <v>5.0376415417845231E-4</v>
      </c>
      <c r="KA68">
        <f t="shared" ca="1" si="725"/>
        <v>4.0291528912422191E-4</v>
      </c>
      <c r="KB68">
        <f t="shared" ca="1" si="726"/>
        <v>3.0212523585677837E-4</v>
      </c>
      <c r="KC68">
        <f t="shared" ca="1" si="727"/>
        <v>2.0138583221566644E-4</v>
      </c>
      <c r="KD68">
        <f t="shared" ca="1" si="728"/>
        <v>1.0068325559857594E-4</v>
      </c>
      <c r="KE68" s="7">
        <v>0</v>
      </c>
    </row>
    <row r="69" spans="1:291" x14ac:dyDescent="0.25">
      <c r="A69">
        <v>66</v>
      </c>
      <c r="B69">
        <v>2.0625</v>
      </c>
      <c r="C69" s="7">
        <v>0</v>
      </c>
      <c r="D69" s="46">
        <f t="shared" ca="1" si="574"/>
        <v>1.3001791770287426E-6</v>
      </c>
      <c r="E69" s="46">
        <f t="shared" ca="1" si="575"/>
        <v>2.6004085595103593E-6</v>
      </c>
      <c r="F69" s="46">
        <f t="shared" ca="1" si="576"/>
        <v>3.9007094657138316E-6</v>
      </c>
      <c r="G69" s="46">
        <f t="shared" ca="1" si="577"/>
        <v>5.201044583908948E-6</v>
      </c>
      <c r="H69" s="46">
        <f t="shared" ca="1" si="578"/>
        <v>6.5012865266482813E-6</v>
      </c>
      <c r="I69" s="46">
        <f t="shared" ca="1" si="579"/>
        <v>7.801183735345425E-6</v>
      </c>
      <c r="J69" s="46">
        <f t="shared" ca="1" si="580"/>
        <v>9.1003226907713877E-6</v>
      </c>
      <c r="K69" s="46">
        <f t="shared" ca="1" si="581"/>
        <v>1.0398085233602571E-5</v>
      </c>
      <c r="L69" s="46">
        <f t="shared" ca="1" si="582"/>
        <v>1.169359959145237E-5</v>
      </c>
      <c r="M69" s="46">
        <f t="shared" ca="1" si="583"/>
        <v>1.2985683429868916E-5</v>
      </c>
      <c r="N69" s="46">
        <f t="shared" ca="1" si="584"/>
        <v>1.4272776873201786E-5</v>
      </c>
      <c r="O69" s="46">
        <f t="shared" ca="1" si="585"/>
        <v>1.5552862946683881E-5</v>
      </c>
      <c r="P69" s="46">
        <f t="shared" ca="1" si="586"/>
        <v>1.6823372230307309E-5</v>
      </c>
      <c r="Q69" s="46">
        <f t="shared" ca="1" si="587"/>
        <v>1.8081067626072177E-5</v>
      </c>
      <c r="R69" s="46">
        <f t="shared" ca="1" si="588"/>
        <v>1.932190393323111E-5</v>
      </c>
      <c r="S69" s="46">
        <f t="shared" ca="1" si="589"/>
        <v>2.0540855270328612E-5</v>
      </c>
      <c r="T69" s="46">
        <f t="shared" ca="1" si="590"/>
        <v>2.1731701085742025E-5</v>
      </c>
      <c r="U69" s="46">
        <f t="shared" ca="1" si="591"/>
        <v>2.2886758276171858E-5</v>
      </c>
      <c r="V69" s="46">
        <f t="shared" ca="1" si="592"/>
        <v>2.3996542367451798E-5</v>
      </c>
      <c r="W69" s="46">
        <f t="shared" ca="1" si="593"/>
        <v>2.5049334200422016E-5</v>
      </c>
      <c r="X69" s="46">
        <f t="shared" ca="1" si="594"/>
        <v>2.6030619276905709E-5</v>
      </c>
      <c r="Y69" s="46">
        <f t="shared" ca="1" si="595"/>
        <v>2.6922353870606745E-5</v>
      </c>
      <c r="Z69" s="46">
        <f t="shared" ca="1" si="596"/>
        <v>2.7701994571800945E-5</v>
      </c>
      <c r="AA69" s="46">
        <f t="shared" ca="1" si="597"/>
        <v>2.8341207980387017E-5</v>
      </c>
      <c r="AB69" s="46">
        <f t="shared" ca="1" si="598"/>
        <v>2.8804166705654127E-5</v>
      </c>
      <c r="AC69" s="46">
        <f t="shared" ca="1" si="599"/>
        <v>2.904538416756777E-5</v>
      </c>
      <c r="AD69" s="46">
        <f t="shared" ca="1" si="600"/>
        <v>2.9007311045228313E-5</v>
      </c>
      <c r="AE69" s="46">
        <f t="shared" ca="1" si="601"/>
        <v>2.8618966309223931E-5</v>
      </c>
      <c r="AF69" s="46">
        <f t="shared" ca="1" si="602"/>
        <v>2.7800461778721427E-5</v>
      </c>
      <c r="AG69" s="46">
        <f t="shared" ca="1" si="603"/>
        <v>2.648946363734928E-5</v>
      </c>
      <c r="AH69" s="46">
        <f t="shared" ca="1" si="604"/>
        <v>2.4735754350039319E-5</v>
      </c>
      <c r="AI69" s="46">
        <f t="shared" ca="1" si="729"/>
        <v>2.2960349073348193E-5</v>
      </c>
      <c r="AJ69" s="46">
        <f t="shared" ca="1" si="730"/>
        <v>2.2317601800413874E-5</v>
      </c>
      <c r="AK69" s="46">
        <f t="shared" ca="1" si="731"/>
        <v>2.252956374866131E-5</v>
      </c>
      <c r="AL69" s="46">
        <f t="shared" ca="1" si="732"/>
        <v>2.3304002299313378E-5</v>
      </c>
      <c r="AM69" s="46">
        <f t="shared" ca="1" si="733"/>
        <v>2.4467723720613946E-5</v>
      </c>
      <c r="AN69" s="46">
        <f t="shared" ca="1" si="734"/>
        <v>2.5929500169552872E-5</v>
      </c>
      <c r="AO69" s="46">
        <f t="shared" ca="1" si="735"/>
        <v>2.764405279377484E-5</v>
      </c>
      <c r="AP69" s="46">
        <f t="shared" ca="1" si="736"/>
        <v>2.9591389573467827E-5</v>
      </c>
      <c r="AQ69" s="46">
        <f t="shared" ca="1" si="737"/>
        <v>3.1766073557751572E-5</v>
      </c>
      <c r="AR69" s="46">
        <f t="shared" ca="1" si="738"/>
        <v>3.4171738635546561E-5</v>
      </c>
      <c r="AS69" s="46">
        <f t="shared" ca="1" si="739"/>
        <v>3.681828947411651E-5</v>
      </c>
      <c r="AT69" s="46">
        <f t="shared" ca="1" si="740"/>
        <v>3.9720511043994414E-5</v>
      </c>
      <c r="AU69" s="46">
        <f t="shared" ca="1" si="741"/>
        <v>4.2897467055053723E-5</v>
      </c>
      <c r="AV69" s="46">
        <f t="shared" ca="1" si="742"/>
        <v>4.6372388422870225E-5</v>
      </c>
      <c r="AW69" s="46">
        <f t="shared" ca="1" si="743"/>
        <v>5.0172916386875867E-5</v>
      </c>
      <c r="AX69" s="46">
        <f t="shared" ca="1" si="744"/>
        <v>5.4331655865276157E-5</v>
      </c>
      <c r="AY69" s="46">
        <f t="shared" ca="1" si="745"/>
        <v>5.8887054995072637E-5</v>
      </c>
      <c r="AZ69" s="46">
        <f t="shared" ca="1" si="746"/>
        <v>6.3884679087161965E-5</v>
      </c>
      <c r="BA69" s="46">
        <f t="shared" ca="1" si="747"/>
        <v>6.9379006857950352E-5</v>
      </c>
      <c r="BB69" s="46">
        <f t="shared" ca="1" si="748"/>
        <v>7.5435959274052335E-5</v>
      </c>
      <c r="BC69" s="46">
        <f t="shared" ca="1" si="749"/>
        <v>8.2136498384526019E-5</v>
      </c>
      <c r="BD69" s="46">
        <f t="shared" ca="1" si="750"/>
        <v>8.9581841579241498E-5</v>
      </c>
      <c r="BE69" s="46">
        <f t="shared" ca="1" si="751"/>
        <v>9.7901192431285841E-5</v>
      </c>
      <c r="BF69" s="46">
        <f t="shared" ca="1" si="752"/>
        <v>1.0726352051347881E-4</v>
      </c>
      <c r="BG69" s="46">
        <f t="shared" ca="1" si="753"/>
        <v>1.17896084018605E-4</v>
      </c>
      <c r="BH69" s="46">
        <f t="shared" ca="1" si="754"/>
        <v>1.3011460435134495E-4</v>
      </c>
      <c r="BI69">
        <f t="shared" ca="1" si="755"/>
        <v>1.4437437392323272E-4</v>
      </c>
      <c r="BJ69">
        <f t="shared" ca="1" si="756"/>
        <v>1.613604466252158E-4</v>
      </c>
      <c r="BK69">
        <f t="shared" ca="1" si="757"/>
        <v>1.8215323338831657E-4</v>
      </c>
      <c r="BL69">
        <f t="shared" ca="1" si="758"/>
        <v>2.085418684662404E-4</v>
      </c>
      <c r="BM69">
        <f t="shared" ca="1" si="759"/>
        <v>2.436184691546336E-4</v>
      </c>
      <c r="BN69">
        <f t="shared" ca="1" si="760"/>
        <v>2.9281943310682649E-4</v>
      </c>
      <c r="BO69">
        <f t="shared" ca="1" si="761"/>
        <v>3.651054560569607E-4</v>
      </c>
      <c r="BP69">
        <f t="shared" ca="1" si="605"/>
        <v>4.7001279591586442E-4</v>
      </c>
      <c r="BQ69">
        <f t="shared" ca="1" si="606"/>
        <v>5.8228938702876596E-4</v>
      </c>
      <c r="BR69">
        <f t="shared" ca="1" si="607"/>
        <v>6.9164306102954647E-4</v>
      </c>
      <c r="BS69">
        <f t="shared" ca="1" si="608"/>
        <v>7.9577801500864756E-4</v>
      </c>
      <c r="BT69">
        <f t="shared" ca="1" si="609"/>
        <v>8.9499499084740681E-4</v>
      </c>
      <c r="BU69">
        <f t="shared" ca="1" si="610"/>
        <v>9.9015978326062325E-4</v>
      </c>
      <c r="BV69">
        <f t="shared" ca="1" si="611"/>
        <v>1.0820991227305904E-3</v>
      </c>
      <c r="BW69">
        <f t="shared" ca="1" si="612"/>
        <v>1.1714661687470265E-3</v>
      </c>
      <c r="BX69">
        <f t="shared" ca="1" si="613"/>
        <v>1.2587381635857224E-3</v>
      </c>
      <c r="BY69">
        <f t="shared" ca="1" si="614"/>
        <v>1.3442420604862599E-3</v>
      </c>
      <c r="BZ69">
        <f t="shared" ca="1" si="615"/>
        <v>1.4281794459043184E-3</v>
      </c>
      <c r="CA69">
        <f t="shared" ca="1" si="616"/>
        <v>1.510644536906532E-3</v>
      </c>
      <c r="CB69">
        <f t="shared" ca="1" si="617"/>
        <v>1.5916350419049312E-3</v>
      </c>
      <c r="CC69">
        <f t="shared" ca="1" si="618"/>
        <v>1.6710568602374201E-3</v>
      </c>
      <c r="CD69">
        <f t="shared" ca="1" si="619"/>
        <v>1.7487234839235353E-3</v>
      </c>
      <c r="CE69">
        <f t="shared" ca="1" si="620"/>
        <v>1.8243505631510939E-3</v>
      </c>
      <c r="CF69">
        <f t="shared" ca="1" si="621"/>
        <v>1.8975456596795914E-3</v>
      </c>
      <c r="CG69">
        <f t="shared" ca="1" si="622"/>
        <v>1.9677927705922704E-3</v>
      </c>
      <c r="CH69">
        <f t="shared" ca="1" si="623"/>
        <v>2.0344307237244487E-3</v>
      </c>
      <c r="CI69">
        <f t="shared" ca="1" si="624"/>
        <v>2.096623966466208E-3</v>
      </c>
      <c r="CJ69">
        <f t="shared" ca="1" si="625"/>
        <v>2.1533235170723758E-3</v>
      </c>
      <c r="CK69">
        <f t="shared" ca="1" si="626"/>
        <v>2.203214839925291E-3</v>
      </c>
      <c r="CL69">
        <f t="shared" ca="1" si="627"/>
        <v>2.2446480924002707E-3</v>
      </c>
      <c r="CM69">
        <f t="shared" ca="1" si="628"/>
        <v>2.275544710765783E-3</v>
      </c>
      <c r="CN69">
        <f t="shared" ca="1" si="629"/>
        <v>2.2932735541458609E-3</v>
      </c>
      <c r="CO69">
        <f t="shared" ca="1" si="630"/>
        <v>2.294493384390959E-3</v>
      </c>
      <c r="CP69">
        <f t="shared" ca="1" si="631"/>
        <v>2.2749788944480629E-3</v>
      </c>
      <c r="CQ69">
        <f t="shared" ca="1" si="632"/>
        <v>2.229526580197822E-3</v>
      </c>
      <c r="CR69">
        <f t="shared" ca="1" si="633"/>
        <v>2.1523064347185191E-3</v>
      </c>
      <c r="CS69">
        <f t="shared" ca="1" si="634"/>
        <v>2.0388659142506591E-3</v>
      </c>
      <c r="CT69">
        <f t="shared" ca="1" si="635"/>
        <v>1.8932539154276477E-3</v>
      </c>
      <c r="CU69">
        <f t="shared" ca="1" si="762"/>
        <v>1.747494567628134E-3</v>
      </c>
      <c r="CV69">
        <f t="shared" ca="1" si="763"/>
        <v>1.6886512983877702E-3</v>
      </c>
      <c r="CW69">
        <f t="shared" ca="1" si="764"/>
        <v>1.6949289823778874E-3</v>
      </c>
      <c r="CX69">
        <f t="shared" ca="1" si="765"/>
        <v>1.7436322074651811E-3</v>
      </c>
      <c r="CY69">
        <f t="shared" ca="1" si="766"/>
        <v>1.8212307721150668E-3</v>
      </c>
      <c r="CZ69">
        <f t="shared" ca="1" si="767"/>
        <v>1.9204780950110979E-3</v>
      </c>
      <c r="DA69">
        <f t="shared" ca="1" si="768"/>
        <v>2.0376340084348296E-3</v>
      </c>
      <c r="DB69">
        <f t="shared" ca="1" si="769"/>
        <v>2.1708698581302957E-3</v>
      </c>
      <c r="DC69">
        <f t="shared" ca="1" si="770"/>
        <v>2.3194360268938021E-3</v>
      </c>
      <c r="DD69">
        <f t="shared" ca="1" si="771"/>
        <v>2.4832315995725975E-3</v>
      </c>
      <c r="DE69">
        <f t="shared" ca="1" si="772"/>
        <v>2.6625789326461952E-3</v>
      </c>
      <c r="DF69">
        <f t="shared" ca="1" si="773"/>
        <v>2.8581047967803268E-3</v>
      </c>
      <c r="DG69">
        <f t="shared" ca="1" si="774"/>
        <v>3.0706798573330403E-3</v>
      </c>
      <c r="DH69">
        <f t="shared" ca="1" si="775"/>
        <v>3.3013928072894703E-3</v>
      </c>
      <c r="DI69">
        <f t="shared" ca="1" si="776"/>
        <v>3.551547788251811E-3</v>
      </c>
      <c r="DJ69">
        <f t="shared" ca="1" si="777"/>
        <v>3.8226803713767815E-3</v>
      </c>
      <c r="DK69">
        <f t="shared" ca="1" si="778"/>
        <v>4.1165914802687217E-3</v>
      </c>
      <c r="DL69">
        <f t="shared" ca="1" si="779"/>
        <v>4.4354018518648055E-3</v>
      </c>
      <c r="DM69">
        <f t="shared" ca="1" si="780"/>
        <v>4.7816329689144167E-3</v>
      </c>
      <c r="DN69">
        <f t="shared" ca="1" si="781"/>
        <v>5.1583247651744834E-3</v>
      </c>
      <c r="DO69">
        <f t="shared" ca="1" si="782"/>
        <v>5.569206971218793E-3</v>
      </c>
      <c r="DP69">
        <f t="shared" ca="1" si="783"/>
        <v>6.0189516324478127E-3</v>
      </c>
      <c r="DQ69">
        <f t="shared" ca="1" si="784"/>
        <v>6.5135525236075971E-3</v>
      </c>
      <c r="DR69">
        <f t="shared" ca="1" si="785"/>
        <v>7.0609094773324103E-3</v>
      </c>
      <c r="DS69">
        <f t="shared" ca="1" si="786"/>
        <v>7.67175513039948E-3</v>
      </c>
      <c r="DT69">
        <f t="shared" ca="1" si="787"/>
        <v>8.3611752107927949E-3</v>
      </c>
      <c r="DU69">
        <f t="shared" ca="1" si="788"/>
        <v>9.1511980166821671E-3</v>
      </c>
      <c r="DV69">
        <f t="shared" ca="1" si="789"/>
        <v>1.0075384672624097E-2</v>
      </c>
      <c r="DW69">
        <f t="shared" ca="1" si="790"/>
        <v>1.1187286727458997E-2</v>
      </c>
      <c r="DX69">
        <f t="shared" ca="1" si="791"/>
        <v>1.2576491955011818E-2</v>
      </c>
      <c r="DY69">
        <f t="shared" ca="1" si="792"/>
        <v>1.4399097583969355E-2</v>
      </c>
      <c r="DZ69">
        <f t="shared" ca="1" si="793"/>
        <v>1.693108167293347E-2</v>
      </c>
      <c r="EA69">
        <f t="shared" ca="1" si="794"/>
        <v>2.0628195920775444E-2</v>
      </c>
      <c r="EB69">
        <f t="shared" ca="1" si="636"/>
        <v>2.5969805997713563E-2</v>
      </c>
      <c r="EC69">
        <f t="shared" ca="1" si="637"/>
        <v>3.1614784945941228E-2</v>
      </c>
      <c r="ED69">
        <f t="shared" ca="1" si="638"/>
        <v>3.7015649340428711E-2</v>
      </c>
      <c r="EE69">
        <f t="shared" ca="1" si="639"/>
        <v>4.2047479297117878E-2</v>
      </c>
      <c r="EF69">
        <f t="shared" ca="1" si="640"/>
        <v>4.6722010624024521E-2</v>
      </c>
      <c r="EG69">
        <f t="shared" ca="1" si="641"/>
        <v>5.108029424500049E-2</v>
      </c>
      <c r="EH69">
        <f t="shared" ca="1" si="642"/>
        <v>5.5160907379736661E-2</v>
      </c>
      <c r="EI69">
        <f t="shared" ca="1" si="643"/>
        <v>5.899300298511459E-2</v>
      </c>
      <c r="EJ69">
        <f t="shared" ca="1" si="644"/>
        <v>6.2596347547959008E-2</v>
      </c>
      <c r="EK69">
        <f t="shared" ca="1" si="645"/>
        <v>6.5982844572622143E-2</v>
      </c>
      <c r="EL69">
        <f t="shared" ca="1" si="646"/>
        <v>6.9158036093067393E-2</v>
      </c>
      <c r="EM69">
        <f t="shared" ca="1" si="647"/>
        <v>7.2122262754122438E-2</v>
      </c>
      <c r="EN69">
        <f t="shared" ca="1" si="648"/>
        <v>7.4871481245824351E-2</v>
      </c>
      <c r="EO69">
        <f t="shared" ca="1" si="649"/>
        <v>7.7397801868721805E-2</v>
      </c>
      <c r="EP69">
        <f t="shared" ca="1" si="650"/>
        <v>7.9689805123431379E-2</v>
      </c>
      <c r="EQ69">
        <f t="shared" ca="1" si="651"/>
        <v>8.1732678076139278E-2</v>
      </c>
      <c r="ER69">
        <f t="shared" ca="1" si="652"/>
        <v>8.3508192617872776E-2</v>
      </c>
      <c r="ES69">
        <f t="shared" ca="1" si="653"/>
        <v>8.4994530781223016E-2</v>
      </c>
      <c r="ET69">
        <f t="shared" ca="1" si="654"/>
        <v>8.616594594821414E-2</v>
      </c>
      <c r="EU69">
        <f t="shared" ca="1" si="655"/>
        <v>8.6992231115832555E-2</v>
      </c>
      <c r="EV69">
        <f t="shared" ca="1" si="656"/>
        <v>8.743794407486831E-2</v>
      </c>
      <c r="EW69">
        <f t="shared" ca="1" si="657"/>
        <v>8.7461312049773823E-2</v>
      </c>
      <c r="EX69">
        <f t="shared" ca="1" si="658"/>
        <v>8.7012703822238413E-2</v>
      </c>
      <c r="EY69">
        <f t="shared" ca="1" si="659"/>
        <v>8.6032520259709686E-2</v>
      </c>
      <c r="EZ69">
        <f t="shared" ca="1" si="660"/>
        <v>8.4448341730118823E-2</v>
      </c>
      <c r="FA69">
        <f t="shared" ca="1" si="661"/>
        <v>8.2171289327705205E-2</v>
      </c>
      <c r="FB69">
        <f t="shared" ca="1" si="662"/>
        <v>7.9092176715897369E-2</v>
      </c>
      <c r="FC69">
        <f t="shared" ca="1" si="663"/>
        <v>7.5080377981185831E-2</v>
      </c>
      <c r="FD69">
        <f t="shared" ca="1" si="664"/>
        <v>6.9996282406390595E-2</v>
      </c>
      <c r="FE69">
        <f t="shared" ca="1" si="665"/>
        <v>6.3752861069614947E-2</v>
      </c>
      <c r="FF69">
        <f t="shared" ca="1" si="666"/>
        <v>5.6527856052105488E-2</v>
      </c>
      <c r="FG69">
        <f t="shared" ca="1" si="795"/>
        <v>4.9335660262109809E-2</v>
      </c>
      <c r="FH69">
        <f t="shared" ca="1" si="796"/>
        <v>4.4797461252366749E-2</v>
      </c>
      <c r="FI69">
        <f t="shared" ca="1" si="797"/>
        <v>4.2144181146386725E-2</v>
      </c>
      <c r="FJ69">
        <f t="shared" ca="1" si="798"/>
        <v>4.0604638468889252E-2</v>
      </c>
      <c r="FK69">
        <f t="shared" ca="1" si="799"/>
        <v>3.9710460385050377E-2</v>
      </c>
      <c r="FL69">
        <f t="shared" ca="1" si="800"/>
        <v>3.9198221893295776E-2</v>
      </c>
      <c r="FM69">
        <f t="shared" ca="1" si="801"/>
        <v>3.8918142583328666E-2</v>
      </c>
      <c r="FN69">
        <f t="shared" ca="1" si="802"/>
        <v>3.8781742189580602E-2</v>
      </c>
      <c r="FO69">
        <f t="shared" ca="1" si="803"/>
        <v>3.8734368656893649E-2</v>
      </c>
      <c r="FP69">
        <f t="shared" ca="1" si="804"/>
        <v>3.8740810997790434E-2</v>
      </c>
      <c r="FQ69">
        <f t="shared" ca="1" si="805"/>
        <v>3.8777556566390273E-2</v>
      </c>
      <c r="FR69">
        <f t="shared" ca="1" si="806"/>
        <v>3.8828467951827164E-2</v>
      </c>
      <c r="FS69">
        <f t="shared" ca="1" si="807"/>
        <v>3.8882277563457419E-2</v>
      </c>
      <c r="FT69">
        <f t="shared" ca="1" si="808"/>
        <v>3.893108769445483E-2</v>
      </c>
      <c r="FU69">
        <f t="shared" ca="1" si="809"/>
        <v>3.896945160789992E-2</v>
      </c>
      <c r="FV69">
        <f t="shared" ca="1" si="810"/>
        <v>3.8993807084169815E-2</v>
      </c>
      <c r="FW69">
        <f t="shared" ca="1" si="811"/>
        <v>3.9002136848153887E-2</v>
      </c>
      <c r="FX69">
        <f t="shared" ca="1" si="812"/>
        <v>3.8993787385882175E-2</v>
      </c>
      <c r="FY69">
        <f t="shared" ca="1" si="813"/>
        <v>3.8969411999978387E-2</v>
      </c>
      <c r="FZ69">
        <f t="shared" ca="1" si="814"/>
        <v>3.8931027744999319E-2</v>
      </c>
      <c r="GA69">
        <f t="shared" ca="1" si="815"/>
        <v>3.8882196600435542E-2</v>
      </c>
      <c r="GB69">
        <f t="shared" ca="1" si="816"/>
        <v>3.8828365030531928E-2</v>
      </c>
      <c r="GC69">
        <f t="shared" ca="1" si="817"/>
        <v>3.8777430419282666E-2</v>
      </c>
      <c r="GD69">
        <f t="shared" ca="1" si="818"/>
        <v>3.8740659958788684E-2</v>
      </c>
      <c r="GE69">
        <f t="shared" ca="1" si="819"/>
        <v>3.873419054654767E-2</v>
      </c>
      <c r="GF69">
        <f t="shared" ca="1" si="820"/>
        <v>3.8781534137439115E-2</v>
      </c>
      <c r="GG69">
        <f t="shared" ca="1" si="821"/>
        <v>3.8917900744746659E-2</v>
      </c>
      <c r="GH69">
        <f t="shared" ca="1" si="822"/>
        <v>3.9197940980739553E-2</v>
      </c>
      <c r="GI69">
        <f t="shared" ca="1" si="823"/>
        <v>3.9710132859603287E-2</v>
      </c>
      <c r="GJ69">
        <f t="shared" ca="1" si="824"/>
        <v>4.0604253089581939E-2</v>
      </c>
      <c r="GK69">
        <f t="shared" ca="1" si="825"/>
        <v>4.214372030248717E-2</v>
      </c>
      <c r="GL69">
        <f t="shared" ca="1" si="826"/>
        <v>4.4796896162615507E-2</v>
      </c>
      <c r="GM69">
        <f t="shared" ca="1" si="827"/>
        <v>4.9334943747176056E-2</v>
      </c>
      <c r="GN69">
        <f t="shared" ca="1" si="667"/>
        <v>5.6526921267170807E-2</v>
      </c>
      <c r="GO69">
        <f t="shared" ca="1" si="668"/>
        <v>6.3751692178766056E-2</v>
      </c>
      <c r="GP69">
        <f t="shared" ca="1" si="669"/>
        <v>6.9994884466840018E-2</v>
      </c>
      <c r="GQ69">
        <f t="shared" ca="1" si="670"/>
        <v>7.5078760798039379E-2</v>
      </c>
      <c r="GR69">
        <f t="shared" ca="1" si="671"/>
        <v>7.9090349580706487E-2</v>
      </c>
      <c r="GS69">
        <f t="shared" ca="1" si="672"/>
        <v>8.2169259858381027E-2</v>
      </c>
      <c r="GT69">
        <f t="shared" ca="1" si="673"/>
        <v>8.4446115934327923E-2</v>
      </c>
      <c r="GU69">
        <f t="shared" ca="1" si="674"/>
        <v>8.6030102873895842E-2</v>
      </c>
      <c r="GV69">
        <f t="shared" ca="1" si="675"/>
        <v>8.7010098658934373E-2</v>
      </c>
      <c r="GW69">
        <f t="shared" ca="1" si="676"/>
        <v>8.7458522296197883E-2</v>
      </c>
      <c r="GX69">
        <f t="shared" ca="1" si="677"/>
        <v>8.7434972543857847E-2</v>
      </c>
      <c r="GY69">
        <f t="shared" ca="1" si="678"/>
        <v>8.6989080462893179E-2</v>
      </c>
      <c r="GZ69">
        <f t="shared" ca="1" si="679"/>
        <v>8.6162618869046276E-2</v>
      </c>
      <c r="HA69">
        <f t="shared" ca="1" si="680"/>
        <v>8.4991030202263257E-2</v>
      </c>
      <c r="HB69">
        <f t="shared" ca="1" si="681"/>
        <v>8.3504521890788413E-2</v>
      </c>
      <c r="HC69">
        <f t="shared" ca="1" si="682"/>
        <v>8.1728841186438556E-2</v>
      </c>
      <c r="HD69">
        <f t="shared" ca="1" si="683"/>
        <v>7.9685806923487285E-2</v>
      </c>
      <c r="HE69">
        <f t="shared" ca="1" si="684"/>
        <v>7.7393648346579719E-2</v>
      </c>
      <c r="HF69">
        <f t="shared" ca="1" si="685"/>
        <v>7.4867179843276468E-2</v>
      </c>
      <c r="HG69">
        <f t="shared" ca="1" si="686"/>
        <v>7.2117822750918298E-2</v>
      </c>
      <c r="HH69">
        <f t="shared" ca="1" si="687"/>
        <v>6.9153469079181518E-2</v>
      </c>
      <c r="HI69">
        <f t="shared" ca="1" si="688"/>
        <v>6.5978165037795758E-2</v>
      </c>
      <c r="HJ69">
        <f t="shared" ca="1" si="689"/>
        <v>6.2591573627962263E-2</v>
      </c>
      <c r="HK69">
        <f t="shared" ca="1" si="690"/>
        <v>5.8988157417726117E-2</v>
      </c>
      <c r="HL69">
        <f t="shared" ca="1" si="691"/>
        <v>5.5156018738722154E-2</v>
      </c>
      <c r="HM69">
        <f t="shared" ca="1" si="692"/>
        <v>5.107539852792737E-2</v>
      </c>
      <c r="HN69">
        <f t="shared" ca="1" si="693"/>
        <v>4.6717153232403573E-2</v>
      </c>
      <c r="HO69">
        <f t="shared" ca="1" si="694"/>
        <v>4.2042717235813959E-2</v>
      </c>
      <c r="HP69">
        <f t="shared" ca="1" si="695"/>
        <v>3.7011052657141316E-2</v>
      </c>
      <c r="HQ69">
        <f t="shared" ca="1" si="696"/>
        <v>3.1610433771511653E-2</v>
      </c>
      <c r="HR69">
        <f t="shared" ca="1" si="697"/>
        <v>2.5965771897559033E-2</v>
      </c>
      <c r="HS69">
        <f t="shared" ca="1" si="828"/>
        <v>2.0624480299733849E-2</v>
      </c>
      <c r="HT69">
        <f t="shared" ca="1" si="829"/>
        <v>1.6927494327923592E-2</v>
      </c>
      <c r="HU69">
        <f t="shared" ca="1" si="830"/>
        <v>1.4395495530521446E-2</v>
      </c>
      <c r="HV69">
        <f t="shared" ca="1" si="831"/>
        <v>1.257278152359686E-2</v>
      </c>
      <c r="HW69">
        <f t="shared" ca="1" si="832"/>
        <v>1.1183403517653876E-2</v>
      </c>
      <c r="HX69">
        <f t="shared" ca="1" si="833"/>
        <v>1.0071279774495942E-2</v>
      </c>
      <c r="HY69">
        <f t="shared" ca="1" si="834"/>
        <v>9.146830288374326E-3</v>
      </c>
      <c r="HZ69">
        <f t="shared" ca="1" si="835"/>
        <v>8.3565070289870862E-3</v>
      </c>
      <c r="IA69">
        <f t="shared" ca="1" si="836"/>
        <v>7.6667499453153352E-3</v>
      </c>
      <c r="IB69">
        <f t="shared" ca="1" si="837"/>
        <v>7.0555302906463472E-3</v>
      </c>
      <c r="IC69">
        <f t="shared" ca="1" si="838"/>
        <v>6.5077608381106655E-3</v>
      </c>
      <c r="ID69">
        <f t="shared" ca="1" si="839"/>
        <v>6.0127066363025675E-3</v>
      </c>
      <c r="IE69">
        <f t="shared" ca="1" si="840"/>
        <v>5.5624648239323057E-3</v>
      </c>
      <c r="IF69">
        <f t="shared" ca="1" si="841"/>
        <v>5.1510379026082917E-3</v>
      </c>
      <c r="IG69">
        <f t="shared" ca="1" si="842"/>
        <v>4.7737493673713919E-3</v>
      </c>
      <c r="IH69">
        <f t="shared" ca="1" si="843"/>
        <v>4.4268641986992957E-3</v>
      </c>
      <c r="II69">
        <f t="shared" ca="1" si="844"/>
        <v>4.107336195690061E-3</v>
      </c>
      <c r="IJ69">
        <f t="shared" ca="1" si="845"/>
        <v>3.8126364145011733E-3</v>
      </c>
      <c r="IK69">
        <f t="shared" ca="1" si="846"/>
        <v>3.5406351587475363E-3</v>
      </c>
      <c r="IL69">
        <f t="shared" ca="1" si="847"/>
        <v>3.2895206182829949E-3</v>
      </c>
      <c r="IM69">
        <f t="shared" ca="1" si="848"/>
        <v>3.0577437980560344E-3</v>
      </c>
      <c r="IN69">
        <f t="shared" ca="1" si="849"/>
        <v>2.8439837110336196E-3</v>
      </c>
      <c r="IO69">
        <f t="shared" ca="1" si="850"/>
        <v>2.6471300865702546E-3</v>
      </c>
      <c r="IP69">
        <f t="shared" ca="1" si="851"/>
        <v>2.466283952877589E-3</v>
      </c>
      <c r="IQ69">
        <f t="shared" ca="1" si="852"/>
        <v>2.3007803660280209E-3</v>
      </c>
      <c r="IR69">
        <f t="shared" ca="1" si="853"/>
        <v>2.1502438198300693E-3</v>
      </c>
      <c r="IS69">
        <f t="shared" ca="1" si="854"/>
        <v>2.0146984534761781E-3</v>
      </c>
      <c r="IT69">
        <f t="shared" ca="1" si="855"/>
        <v>1.8947782255966999E-3</v>
      </c>
      <c r="IU69">
        <f t="shared" ca="1" si="856"/>
        <v>1.7921292512098183E-3</v>
      </c>
      <c r="IV69">
        <f t="shared" ca="1" si="857"/>
        <v>1.7101893169712602E-3</v>
      </c>
      <c r="IW69">
        <f t="shared" ca="1" si="858"/>
        <v>1.6556823716279169E-3</v>
      </c>
      <c r="IX69">
        <f t="shared" ca="1" si="859"/>
        <v>1.6412197710486507E-3</v>
      </c>
      <c r="IY69">
        <f t="shared" ca="1" si="860"/>
        <v>1.6879820943838677E-3</v>
      </c>
      <c r="IZ69">
        <f t="shared" ca="1" si="698"/>
        <v>1.8161487602499069E-3</v>
      </c>
      <c r="JA69">
        <f t="shared" ca="1" si="699"/>
        <v>1.9428956996492698E-3</v>
      </c>
      <c r="JB69">
        <f t="shared" ca="1" si="700"/>
        <v>2.0379258934016377E-3</v>
      </c>
      <c r="JC69">
        <f t="shared" ca="1" si="701"/>
        <v>2.0975736282112393E-3</v>
      </c>
      <c r="JD69">
        <f t="shared" ca="1" si="702"/>
        <v>2.1262376480267395E-3</v>
      </c>
      <c r="JE69">
        <f t="shared" ca="1" si="703"/>
        <v>2.1295984376982742E-3</v>
      </c>
      <c r="JF69">
        <f t="shared" ca="1" si="704"/>
        <v>2.1127157275161465E-3</v>
      </c>
      <c r="JG69">
        <f t="shared" ca="1" si="705"/>
        <v>2.0796993544794657E-3</v>
      </c>
      <c r="JH69">
        <f t="shared" ca="1" si="706"/>
        <v>2.0338037201481432E-3</v>
      </c>
      <c r="JI69">
        <f t="shared" ca="1" si="707"/>
        <v>1.9775973709487368E-3</v>
      </c>
      <c r="JJ69">
        <f t="shared" ca="1" si="708"/>
        <v>1.913116226056727E-3</v>
      </c>
      <c r="JK69">
        <f t="shared" ca="1" si="709"/>
        <v>1.8419842867586048E-3</v>
      </c>
      <c r="JL69">
        <f t="shared" ca="1" si="710"/>
        <v>1.7655050870807481E-3</v>
      </c>
      <c r="JM69">
        <f t="shared" ca="1" si="711"/>
        <v>1.6847305058664431E-3</v>
      </c>
      <c r="JN69">
        <f t="shared" ca="1" si="712"/>
        <v>1.6005128329700173E-3</v>
      </c>
      <c r="JO69">
        <f t="shared" ca="1" si="713"/>
        <v>1.5135445730162667E-3</v>
      </c>
      <c r="JP69">
        <f t="shared" ca="1" si="714"/>
        <v>1.4243892355215481E-3</v>
      </c>
      <c r="JQ69">
        <f t="shared" ca="1" si="715"/>
        <v>1.3335054356429315E-3</v>
      </c>
      <c r="JR69">
        <f t="shared" ca="1" si="716"/>
        <v>1.2412659719811788E-3</v>
      </c>
      <c r="JS69">
        <f t="shared" ca="1" si="717"/>
        <v>1.1479730868758189E-3</v>
      </c>
      <c r="JT69">
        <f t="shared" ca="1" si="718"/>
        <v>1.053870791643505E-3</v>
      </c>
      <c r="JU69">
        <f t="shared" ca="1" si="719"/>
        <v>9.5915491137359599E-4</v>
      </c>
      <c r="JV69">
        <f t="shared" ca="1" si="720"/>
        <v>8.63981341569509E-4</v>
      </c>
      <c r="JW69">
        <f t="shared" ca="1" si="721"/>
        <v>7.6847289197395604E-4</v>
      </c>
      <c r="JX69">
        <f t="shared" ca="1" si="722"/>
        <v>6.7272500770256764E-4</v>
      </c>
      <c r="JY69">
        <f t="shared" ca="1" si="723"/>
        <v>5.7681059506126434E-4</v>
      </c>
      <c r="JZ69">
        <f t="shared" ca="1" si="724"/>
        <v>4.8078413278833886E-4</v>
      </c>
      <c r="KA69">
        <f t="shared" ca="1" si="725"/>
        <v>3.8468521455731431E-4</v>
      </c>
      <c r="KB69">
        <f t="shared" ca="1" si="726"/>
        <v>2.8854164234715324E-4</v>
      </c>
      <c r="KC69">
        <f t="shared" ca="1" si="727"/>
        <v>1.9237217059060811E-4</v>
      </c>
      <c r="KD69">
        <f t="shared" ca="1" si="728"/>
        <v>9.6188986341681299E-5</v>
      </c>
      <c r="KE69" s="7">
        <v>0</v>
      </c>
    </row>
    <row r="70" spans="1:291" ht="16.5" thickBot="1" x14ac:dyDescent="0.3">
      <c r="A70">
        <v>67</v>
      </c>
      <c r="B70">
        <v>2.09375</v>
      </c>
      <c r="C70" s="7">
        <v>0</v>
      </c>
      <c r="D70" s="46">
        <f t="shared" ca="1" si="574"/>
        <v>1.2425398942642527E-6</v>
      </c>
      <c r="E70" s="46">
        <f t="shared" ca="1" si="575"/>
        <v>2.4848308092124462E-6</v>
      </c>
      <c r="F70" s="46">
        <f t="shared" ca="1" si="576"/>
        <v>3.7265917917971037E-6</v>
      </c>
      <c r="G70" s="46">
        <f t="shared" ca="1" si="577"/>
        <v>4.9674770247068718E-6</v>
      </c>
      <c r="H70" s="46">
        <f t="shared" ca="1" si="578"/>
        <v>6.2070411053790451E-6</v>
      </c>
      <c r="I70" s="46">
        <f t="shared" ca="1" si="579"/>
        <v>7.4447014747070795E-6</v>
      </c>
      <c r="J70" s="46">
        <f t="shared" ca="1" si="580"/>
        <v>8.6796968647679198E-6</v>
      </c>
      <c r="K70" s="46">
        <f t="shared" ca="1" si="581"/>
        <v>9.9110404637719346E-6</v>
      </c>
      <c r="L70" s="46">
        <f t="shared" ca="1" si="582"/>
        <v>1.1137466259870376E-5</v>
      </c>
      <c r="M70" s="46">
        <f t="shared" ca="1" si="583"/>
        <v>1.2357366704431127E-5</v>
      </c>
      <c r="N70" s="46">
        <f t="shared" ca="1" si="584"/>
        <v>1.3568719402328566E-5</v>
      </c>
      <c r="O70" s="46">
        <f t="shared" ca="1" si="585"/>
        <v>1.4768999951567214E-5</v>
      </c>
      <c r="P70" s="46">
        <f t="shared" ca="1" si="586"/>
        <v>1.5955077258295944E-5</v>
      </c>
      <c r="Q70" s="46">
        <f t="shared" ca="1" si="587"/>
        <v>1.712308655842991E-5</v>
      </c>
      <c r="R70" s="46">
        <f t="shared" ca="1" si="588"/>
        <v>1.8268273851402359E-5</v>
      </c>
      <c r="S70" s="46">
        <f t="shared" ca="1" si="589"/>
        <v>1.9384803291371537E-5</v>
      </c>
      <c r="T70" s="46">
        <f t="shared" ca="1" si="590"/>
        <v>2.046551596636199E-5</v>
      </c>
      <c r="U70" s="46">
        <f t="shared" ca="1" si="591"/>
        <v>2.1501623911228172E-5</v>
      </c>
      <c r="V70" s="46">
        <f t="shared" ca="1" si="592"/>
        <v>2.2482316295849252E-5</v>
      </c>
      <c r="W70" s="46">
        <f t="shared" ca="1" si="593"/>
        <v>2.3394244062877713E-5</v>
      </c>
      <c r="X70" s="46">
        <f t="shared" ca="1" si="594"/>
        <v>2.4220832336554092E-5</v>
      </c>
      <c r="Y70" s="46">
        <f t="shared" ca="1" si="595"/>
        <v>2.4941342130308944E-5</v>
      </c>
      <c r="Z70" s="46">
        <f t="shared" ca="1" si="596"/>
        <v>2.5529555754348353E-5</v>
      </c>
      <c r="AA70" s="46">
        <f t="shared" ca="1" si="597"/>
        <v>2.5951877579974516E-5</v>
      </c>
      <c r="AB70" s="46">
        <f t="shared" ca="1" si="598"/>
        <v>2.6164491748909725E-5</v>
      </c>
      <c r="AC70" s="46">
        <f t="shared" ca="1" si="599"/>
        <v>2.6108940734857263E-5</v>
      </c>
      <c r="AD70" s="46">
        <f t="shared" ca="1" si="600"/>
        <v>2.5704984874941953E-5</v>
      </c>
      <c r="AE70" s="46">
        <f t="shared" ca="1" si="601"/>
        <v>2.4838823315021073E-5</v>
      </c>
      <c r="AF70" s="46">
        <f t="shared" ca="1" si="602"/>
        <v>2.3344493651888829E-5</v>
      </c>
      <c r="AG70" s="46">
        <f t="shared" ca="1" si="603"/>
        <v>2.0983228418324954E-5</v>
      </c>
      <c r="AH70" s="46">
        <f t="shared" ca="1" si="604"/>
        <v>1.7481819866955245E-5</v>
      </c>
      <c r="AI70" s="46">
        <f t="shared" ca="1" si="729"/>
        <v>1.3039563526701639E-5</v>
      </c>
      <c r="AJ70" s="46">
        <f t="shared" ca="1" si="730"/>
        <v>1.1716085136101427E-5</v>
      </c>
      <c r="AK70" s="46">
        <f t="shared" ca="1" si="731"/>
        <v>1.150717518978905E-5</v>
      </c>
      <c r="AL70" s="46">
        <f t="shared" ca="1" si="732"/>
        <v>1.178305184824217E-5</v>
      </c>
      <c r="AM70" s="46">
        <f t="shared" ca="1" si="733"/>
        <v>1.2321029878318179E-5</v>
      </c>
      <c r="AN70" s="46">
        <f t="shared" ca="1" si="734"/>
        <v>1.3033343919057865E-5</v>
      </c>
      <c r="AO70" s="46">
        <f t="shared" ca="1" si="735"/>
        <v>1.388284560293266E-5</v>
      </c>
      <c r="AP70" s="46">
        <f t="shared" ca="1" si="736"/>
        <v>1.4853985673223321E-5</v>
      </c>
      <c r="AQ70" s="46">
        <f t="shared" ca="1" si="737"/>
        <v>1.5941707490438418E-5</v>
      </c>
      <c r="AR70" s="46">
        <f t="shared" ca="1" si="738"/>
        <v>1.714677070423824E-5</v>
      </c>
      <c r="AS70" s="46">
        <f t="shared" ca="1" si="739"/>
        <v>1.8473636663850919E-5</v>
      </c>
      <c r="AT70" s="46">
        <f t="shared" ca="1" si="740"/>
        <v>1.9929486449274679E-5</v>
      </c>
      <c r="AU70" s="46">
        <f t="shared" ca="1" si="741"/>
        <v>2.1523798060746848E-5</v>
      </c>
      <c r="AV70" s="46">
        <f t="shared" ca="1" si="742"/>
        <v>2.3268238709347629E-5</v>
      </c>
      <c r="AW70" s="46">
        <f t="shared" ca="1" si="743"/>
        <v>2.5176768323585077E-5</v>
      </c>
      <c r="AX70" s="46">
        <f t="shared" ca="1" si="744"/>
        <v>2.7265918166977674E-5</v>
      </c>
      <c r="AY70" s="46">
        <f t="shared" ca="1" si="745"/>
        <v>2.9555248446882361E-5</v>
      </c>
      <c r="AZ70" s="46">
        <f t="shared" ca="1" si="746"/>
        <v>3.206802059220152E-5</v>
      </c>
      <c r="BA70" s="46">
        <f t="shared" ca="1" si="747"/>
        <v>3.4832154800283528E-5</v>
      </c>
      <c r="BB70" s="46">
        <f t="shared" ca="1" si="748"/>
        <v>3.7881591715202991E-5</v>
      </c>
      <c r="BC70" s="46">
        <f t="shared" ca="1" si="749"/>
        <v>4.1258252749281543E-5</v>
      </c>
      <c r="BD70" s="46">
        <f t="shared" ca="1" si="750"/>
        <v>4.501492085865429E-5</v>
      </c>
      <c r="BE70" s="46">
        <f t="shared" ca="1" si="751"/>
        <v>4.9219589065644385E-5</v>
      </c>
      <c r="BF70" s="46">
        <f t="shared" ca="1" si="752"/>
        <v>5.3962242930286723E-5</v>
      </c>
      <c r="BG70" s="46">
        <f t="shared" ca="1" si="753"/>
        <v>5.9365862097527187E-5</v>
      </c>
      <c r="BH70" s="46">
        <f t="shared" ca="1" si="754"/>
        <v>6.5605121394255101E-5</v>
      </c>
      <c r="BI70">
        <f t="shared" ca="1" si="755"/>
        <v>7.2940019078286358E-5</v>
      </c>
      <c r="BJ70">
        <f t="shared" ca="1" si="756"/>
        <v>8.178058094227487E-5</v>
      </c>
      <c r="BK70">
        <f t="shared" ca="1" si="757"/>
        <v>9.2821858007750187E-5</v>
      </c>
      <c r="BL70">
        <f t="shared" ca="1" si="758"/>
        <v>1.0735361763654429E-4</v>
      </c>
      <c r="BM70">
        <f t="shared" ca="1" si="759"/>
        <v>1.2805074399946796E-4</v>
      </c>
      <c r="BN70">
        <f t="shared" ca="1" si="760"/>
        <v>1.6123088911922817E-4</v>
      </c>
      <c r="BO70">
        <f t="shared" ca="1" si="761"/>
        <v>2.2405337925415357E-4</v>
      </c>
      <c r="BP70">
        <f t="shared" ca="1" si="605"/>
        <v>3.6987717165463122E-4</v>
      </c>
      <c r="BQ70">
        <f t="shared" ca="1" si="606"/>
        <v>5.0698369951050976E-4</v>
      </c>
      <c r="BR70">
        <f t="shared" ca="1" si="607"/>
        <v>6.2811982005673032E-4</v>
      </c>
      <c r="BS70">
        <f t="shared" ca="1" si="608"/>
        <v>7.3712035098704777E-4</v>
      </c>
      <c r="BT70">
        <f t="shared" ca="1" si="609"/>
        <v>8.3765342289664581E-4</v>
      </c>
      <c r="BU70">
        <f t="shared" ca="1" si="610"/>
        <v>9.3218581996708651E-4</v>
      </c>
      <c r="BV70">
        <f t="shared" ca="1" si="611"/>
        <v>1.0223015966018241E-3</v>
      </c>
      <c r="BW70">
        <f t="shared" ca="1" si="612"/>
        <v>1.1090236227031915E-3</v>
      </c>
      <c r="BX70">
        <f t="shared" ca="1" si="613"/>
        <v>1.193014780610718E-3</v>
      </c>
      <c r="BY70">
        <f t="shared" ca="1" si="614"/>
        <v>1.27469462958835E-3</v>
      </c>
      <c r="BZ70">
        <f t="shared" ca="1" si="615"/>
        <v>1.3543065822831082E-3</v>
      </c>
      <c r="CA70">
        <f t="shared" ca="1" si="616"/>
        <v>1.4319564115740186E-3</v>
      </c>
      <c r="CB70">
        <f t="shared" ca="1" si="617"/>
        <v>1.5076334125710472E-3</v>
      </c>
      <c r="CC70">
        <f t="shared" ca="1" si="618"/>
        <v>1.5812202794278595E-3</v>
      </c>
      <c r="CD70">
        <f t="shared" ca="1" si="619"/>
        <v>1.6524948777472469E-3</v>
      </c>
      <c r="CE70">
        <f t="shared" ca="1" si="620"/>
        <v>1.7211254349237411E-3</v>
      </c>
      <c r="CF70">
        <f t="shared" ca="1" si="621"/>
        <v>1.7866596042044034E-3</v>
      </c>
      <c r="CG70">
        <f t="shared" ca="1" si="622"/>
        <v>1.8485070372714811E-3</v>
      </c>
      <c r="CH70">
        <f t="shared" ca="1" si="623"/>
        <v>1.9059143029325049E-3</v>
      </c>
      <c r="CI70">
        <f t="shared" ca="1" si="624"/>
        <v>1.9579300249137023E-3</v>
      </c>
      <c r="CJ70">
        <f t="shared" ca="1" si="625"/>
        <v>2.0033567463811847E-3</v>
      </c>
      <c r="CK70">
        <f t="shared" ca="1" si="626"/>
        <v>2.0406838978170687E-3</v>
      </c>
      <c r="CL70">
        <f t="shared" ca="1" si="627"/>
        <v>2.0679927005650836E-3</v>
      </c>
      <c r="CM70">
        <f t="shared" ca="1" si="628"/>
        <v>2.0828176572246409E-3</v>
      </c>
      <c r="CN70">
        <f t="shared" ca="1" si="629"/>
        <v>2.0819380903008347E-3</v>
      </c>
      <c r="CO70">
        <f t="shared" ca="1" si="630"/>
        <v>2.0610524885565275E-3</v>
      </c>
      <c r="CP70">
        <f t="shared" ca="1" si="631"/>
        <v>2.0142508644194227E-3</v>
      </c>
      <c r="CQ70">
        <f t="shared" ca="1" si="632"/>
        <v>1.9331423206103966E-3</v>
      </c>
      <c r="CR70">
        <f t="shared" ca="1" si="633"/>
        <v>1.8054765523469901E-3</v>
      </c>
      <c r="CS70">
        <f t="shared" ca="1" si="634"/>
        <v>1.6136247843297848E-3</v>
      </c>
      <c r="CT70">
        <f t="shared" ca="1" si="635"/>
        <v>1.3375280718694884E-3</v>
      </c>
      <c r="CU70">
        <f t="shared" ca="1" si="762"/>
        <v>9.929731092256039E-4</v>
      </c>
      <c r="CV70">
        <f t="shared" ca="1" si="763"/>
        <v>8.8686979731619243E-4</v>
      </c>
      <c r="CW70">
        <f t="shared" ca="1" si="764"/>
        <v>8.6585478157720237E-4</v>
      </c>
      <c r="CX70">
        <f t="shared" ca="1" si="765"/>
        <v>8.8162034654908138E-4</v>
      </c>
      <c r="CY70">
        <f t="shared" ca="1" si="766"/>
        <v>9.1699439709401454E-4</v>
      </c>
      <c r="CZ70">
        <f t="shared" ca="1" si="767"/>
        <v>9.6512646965615182E-4</v>
      </c>
      <c r="DA70">
        <f t="shared" ca="1" si="768"/>
        <v>1.0230333864669587E-3</v>
      </c>
      <c r="DB70">
        <f t="shared" ca="1" si="769"/>
        <v>1.0893730677269116E-3</v>
      </c>
      <c r="DC70">
        <f t="shared" ca="1" si="770"/>
        <v>1.1635890262625982E-3</v>
      </c>
      <c r="DD70">
        <f t="shared" ca="1" si="771"/>
        <v>1.2455470103837039E-3</v>
      </c>
      <c r="DE70">
        <f t="shared" ca="1" si="772"/>
        <v>1.3353674156552032E-3</v>
      </c>
      <c r="DF70">
        <f t="shared" ca="1" si="773"/>
        <v>1.4333437195478474E-3</v>
      </c>
      <c r="DG70">
        <f t="shared" ca="1" si="774"/>
        <v>1.5399026657139682E-3</v>
      </c>
      <c r="DH70">
        <f t="shared" ca="1" si="775"/>
        <v>1.6555870859341179E-3</v>
      </c>
      <c r="DI70">
        <f t="shared" ca="1" si="776"/>
        <v>1.7810528706930552E-3</v>
      </c>
      <c r="DJ70">
        <f t="shared" ca="1" si="777"/>
        <v>1.917076608547081E-3</v>
      </c>
      <c r="DK70">
        <f t="shared" ca="1" si="778"/>
        <v>2.0645731920799293E-3</v>
      </c>
      <c r="DL70">
        <f t="shared" ca="1" si="779"/>
        <v>2.2246246794658999E-3</v>
      </c>
      <c r="DM70">
        <f t="shared" ca="1" si="780"/>
        <v>2.3985236738812863E-3</v>
      </c>
      <c r="DN70">
        <f t="shared" ca="1" si="781"/>
        <v>2.5878370471075799E-3</v>
      </c>
      <c r="DO70">
        <f t="shared" ca="1" si="782"/>
        <v>2.794499749337518E-3</v>
      </c>
      <c r="DP70">
        <f t="shared" ca="1" si="783"/>
        <v>3.0209549789867655E-3</v>
      </c>
      <c r="DQ70">
        <f t="shared" ca="1" si="784"/>
        <v>3.2703685341247653E-3</v>
      </c>
      <c r="DR70">
        <f t="shared" ca="1" si="785"/>
        <v>3.5469666338675543E-3</v>
      </c>
      <c r="DS70">
        <f t="shared" ca="1" si="786"/>
        <v>3.8565885239755428E-3</v>
      </c>
      <c r="DT70">
        <f t="shared" ca="1" si="787"/>
        <v>4.2076323315970669E-3</v>
      </c>
      <c r="DU70">
        <f t="shared" ca="1" si="788"/>
        <v>4.6127655915810077E-3</v>
      </c>
      <c r="DV70">
        <f t="shared" ca="1" si="789"/>
        <v>5.0922320180046398E-3</v>
      </c>
      <c r="DW70">
        <f t="shared" ca="1" si="790"/>
        <v>5.6807778077714831E-3</v>
      </c>
      <c r="DX70">
        <f t="shared" ca="1" si="791"/>
        <v>6.4435924855775796E-3</v>
      </c>
      <c r="DY70">
        <f t="shared" ca="1" si="792"/>
        <v>7.5171001794778758E-3</v>
      </c>
      <c r="DZ70">
        <f t="shared" ca="1" si="793"/>
        <v>9.2257106483075151E-3</v>
      </c>
      <c r="EA70">
        <f t="shared" ca="1" si="794"/>
        <v>1.2454660740745327E-2</v>
      </c>
      <c r="EB70">
        <f t="shared" ca="1" si="636"/>
        <v>1.9964736393784762E-2</v>
      </c>
      <c r="EC70">
        <f t="shared" ca="1" si="637"/>
        <v>2.6920151091562254E-2</v>
      </c>
      <c r="ED70">
        <f t="shared" ca="1" si="638"/>
        <v>3.2940516996348729E-2</v>
      </c>
      <c r="EE70">
        <f t="shared" ca="1" si="639"/>
        <v>3.8228010773590573E-2</v>
      </c>
      <c r="EF70">
        <f t="shared" ca="1" si="640"/>
        <v>4.2974271107169934E-2</v>
      </c>
      <c r="EG70">
        <f t="shared" ca="1" si="641"/>
        <v>4.7306472745776693E-2</v>
      </c>
      <c r="EH70">
        <f t="shared" ca="1" si="642"/>
        <v>5.1304591308788589E-2</v>
      </c>
      <c r="EI70">
        <f t="shared" ca="1" si="643"/>
        <v>5.5018687098086674E-2</v>
      </c>
      <c r="EJ70">
        <f t="shared" ca="1" si="644"/>
        <v>5.8479770810466486E-2</v>
      </c>
      <c r="EK70">
        <f t="shared" ca="1" si="645"/>
        <v>6.1706182803092882E-2</v>
      </c>
      <c r="EL70">
        <f t="shared" ca="1" si="646"/>
        <v>6.4707361068581742E-2</v>
      </c>
      <c r="EM70">
        <f t="shared" ca="1" si="647"/>
        <v>6.7486114585030482E-2</v>
      </c>
      <c r="EN70">
        <f t="shared" ca="1" si="648"/>
        <v>7.0040014589390728E-2</v>
      </c>
      <c r="EO70">
        <f t="shared" ca="1" si="649"/>
        <v>7.2362238145097416E-2</v>
      </c>
      <c r="EP70">
        <f t="shared" ca="1" si="650"/>
        <v>7.4442048127636787E-2</v>
      </c>
      <c r="EQ70">
        <f t="shared" ca="1" si="651"/>
        <v>7.6265009779163714E-2</v>
      </c>
      <c r="ER70">
        <f t="shared" ca="1" si="652"/>
        <v>7.7812993455167387E-2</v>
      </c>
      <c r="ES70">
        <f t="shared" ca="1" si="653"/>
        <v>7.9063978666798984E-2</v>
      </c>
      <c r="ET70">
        <f t="shared" ca="1" si="654"/>
        <v>7.9991645839986816E-2</v>
      </c>
      <c r="EU70">
        <f t="shared" ca="1" si="655"/>
        <v>8.0564711957425747E-2</v>
      </c>
      <c r="EV70">
        <f t="shared" ca="1" si="656"/>
        <v>8.0745926807560819E-2</v>
      </c>
      <c r="EW70">
        <f t="shared" ca="1" si="657"/>
        <v>8.0490587149956536E-2</v>
      </c>
      <c r="EX70">
        <f t="shared" ca="1" si="658"/>
        <v>7.9744328247601498E-2</v>
      </c>
      <c r="EY70">
        <f t="shared" ca="1" si="659"/>
        <v>7.8439781323201382E-2</v>
      </c>
      <c r="EZ70">
        <f t="shared" ca="1" si="660"/>
        <v>7.6491374545967855E-2</v>
      </c>
      <c r="FA70">
        <f t="shared" ca="1" si="661"/>
        <v>7.378697697580873E-2</v>
      </c>
      <c r="FB70">
        <f t="shared" ca="1" si="662"/>
        <v>7.0174034300599458E-2</v>
      </c>
      <c r="FC70">
        <f t="shared" ca="1" si="663"/>
        <v>6.5436240997549022E-2</v>
      </c>
      <c r="FD70">
        <f t="shared" ca="1" si="664"/>
        <v>5.9256467406619037E-2</v>
      </c>
      <c r="FE70">
        <f t="shared" ca="1" si="665"/>
        <v>5.1177720766304648E-2</v>
      </c>
      <c r="FF70">
        <f t="shared" ca="1" si="666"/>
        <v>4.0700618497609711E-2</v>
      </c>
      <c r="FG70" s="42">
        <f t="shared" ca="1" si="795"/>
        <v>2.8436156585381747E-2</v>
      </c>
      <c r="FH70" s="42">
        <f t="shared" ca="1" si="796"/>
        <v>2.3708347581764114E-2</v>
      </c>
      <c r="FI70" s="42">
        <f t="shared" ca="1" si="797"/>
        <v>2.159977248927214E-2</v>
      </c>
      <c r="FJ70" s="42">
        <f t="shared" ca="1" si="798"/>
        <v>2.0546561228906454E-2</v>
      </c>
      <c r="FK70" s="42">
        <f t="shared" ca="1" si="799"/>
        <v>1.9981833957436277E-2</v>
      </c>
      <c r="FL70" s="42">
        <f t="shared" ca="1" si="800"/>
        <v>1.9670314215762444E-2</v>
      </c>
      <c r="FM70" s="42">
        <f t="shared" ca="1" si="801"/>
        <v>1.9501201012293724E-2</v>
      </c>
      <c r="FN70" s="42">
        <f t="shared" ca="1" si="802"/>
        <v>1.9416347250061288E-2</v>
      </c>
      <c r="FO70" s="42">
        <f t="shared" ca="1" si="803"/>
        <v>1.9382445798349617E-2</v>
      </c>
      <c r="FP70" s="42">
        <f t="shared" ca="1" si="804"/>
        <v>1.937906728642343E-2</v>
      </c>
      <c r="FQ70" s="42">
        <f t="shared" ca="1" si="805"/>
        <v>1.9393012349534548E-2</v>
      </c>
      <c r="FR70" s="42">
        <f t="shared" ca="1" si="806"/>
        <v>1.9415425545306255E-2</v>
      </c>
      <c r="FS70" s="42">
        <f t="shared" ca="1" si="807"/>
        <v>1.944022187984585E-2</v>
      </c>
      <c r="FT70" s="42">
        <f t="shared" ca="1" si="808"/>
        <v>1.9463184410602991E-2</v>
      </c>
      <c r="FU70" s="42">
        <f t="shared" ca="1" si="809"/>
        <v>1.9481428068095198E-2</v>
      </c>
      <c r="FV70" s="42">
        <f t="shared" ca="1" si="810"/>
        <v>1.9493076253862377E-2</v>
      </c>
      <c r="FW70" s="42">
        <f t="shared" ca="1" si="811"/>
        <v>1.9497069863169531E-2</v>
      </c>
      <c r="FX70" s="42">
        <f t="shared" ca="1" si="812"/>
        <v>1.9493066350647389E-2</v>
      </c>
      <c r="FY70" s="42">
        <f t="shared" ca="1" si="813"/>
        <v>1.9481408153523824E-2</v>
      </c>
      <c r="FZ70" s="42">
        <f t="shared" ca="1" si="814"/>
        <v>1.9463154263455892E-2</v>
      </c>
      <c r="GA70" s="42">
        <f t="shared" ca="1" si="815"/>
        <v>1.9440181155287159E-2</v>
      </c>
      <c r="GB70" s="42">
        <f t="shared" ca="1" si="816"/>
        <v>1.9415373757244253E-2</v>
      </c>
      <c r="GC70" s="42">
        <f t="shared" ca="1" si="817"/>
        <v>1.9392948843145241E-2</v>
      </c>
      <c r="GD70" s="42">
        <f t="shared" ca="1" si="818"/>
        <v>1.937899119604158E-2</v>
      </c>
      <c r="GE70" s="42">
        <f t="shared" ca="1" si="819"/>
        <v>1.9382355982220094E-2</v>
      </c>
      <c r="GF70" s="42">
        <f t="shared" ca="1" si="820"/>
        <v>1.9416242186278916E-2</v>
      </c>
      <c r="GG70" s="42">
        <f t="shared" ca="1" si="821"/>
        <v>1.9501078625444281E-2</v>
      </c>
      <c r="GH70" s="42">
        <f t="shared" ca="1" si="822"/>
        <v>1.9670171570739282E-2</v>
      </c>
      <c r="GI70" s="42">
        <f t="shared" ca="1" si="823"/>
        <v>1.9981666676760795E-2</v>
      </c>
      <c r="GJ70" s="42">
        <f t="shared" ca="1" si="824"/>
        <v>2.0546362276687651E-2</v>
      </c>
      <c r="GK70" s="42">
        <f t="shared" ca="1" si="825"/>
        <v>2.1599529340393983E-2</v>
      </c>
      <c r="GL70" s="42">
        <f t="shared" ca="1" si="826"/>
        <v>2.3708034782385458E-2</v>
      </c>
      <c r="GM70" s="42">
        <f t="shared" ca="1" si="827"/>
        <v>2.8435713626512801E-2</v>
      </c>
      <c r="GN70">
        <f t="shared" ca="1" si="667"/>
        <v>4.0699875976460242E-2</v>
      </c>
      <c r="GO70">
        <f t="shared" ca="1" si="668"/>
        <v>5.1176694916436595E-2</v>
      </c>
      <c r="GP70">
        <f t="shared" ca="1" si="669"/>
        <v>5.9255189401242574E-2</v>
      </c>
      <c r="GQ70">
        <f t="shared" ca="1" si="670"/>
        <v>6.5434734463964181E-2</v>
      </c>
      <c r="GR70">
        <f t="shared" ca="1" si="671"/>
        <v>7.0172315596269352E-2</v>
      </c>
      <c r="GS70">
        <f t="shared" ca="1" si="672"/>
        <v>7.378505757578048E-2</v>
      </c>
      <c r="GT70">
        <f t="shared" ca="1" si="673"/>
        <v>7.6489262800333857E-2</v>
      </c>
      <c r="GU70">
        <f t="shared" ca="1" si="674"/>
        <v>7.8437483573765926E-2</v>
      </c>
      <c r="GV70">
        <f t="shared" ca="1" si="675"/>
        <v>7.9741849544020083E-2</v>
      </c>
      <c r="GW70">
        <f t="shared" ca="1" si="676"/>
        <v>8.0487931734495616E-2</v>
      </c>
      <c r="GX70">
        <f t="shared" ca="1" si="677"/>
        <v>8.0743098467546598E-2</v>
      </c>
      <c r="GY70">
        <f t="shared" ca="1" si="678"/>
        <v>8.056171430283153E-2</v>
      </c>
      <c r="GZ70">
        <f t="shared" ca="1" si="679"/>
        <v>7.9988482541021866E-2</v>
      </c>
      <c r="HA70">
        <f t="shared" ca="1" si="680"/>
        <v>7.9060653674342368E-2</v>
      </c>
      <c r="HB70">
        <f t="shared" ca="1" si="681"/>
        <v>7.7809511220659919E-2</v>
      </c>
      <c r="HC70">
        <f t="shared" ca="1" si="682"/>
        <v>7.6261375487695876E-2</v>
      </c>
      <c r="HD70">
        <f t="shared" ca="1" si="683"/>
        <v>7.443826795728116E-2</v>
      </c>
      <c r="HE70">
        <f t="shared" ca="1" si="684"/>
        <v>7.235831956656516E-2</v>
      </c>
      <c r="HF70">
        <f t="shared" ca="1" si="685"/>
        <v>7.0035966722833909E-2</v>
      </c>
      <c r="HG70">
        <f t="shared" ca="1" si="686"/>
        <v>6.7481948635665562E-2</v>
      </c>
      <c r="HH70">
        <f t="shared" ca="1" si="687"/>
        <v>6.4703090870679492E-2</v>
      </c>
      <c r="HI70">
        <f t="shared" ca="1" si="688"/>
        <v>6.1701825514477324E-2</v>
      </c>
      <c r="HJ70">
        <f t="shared" ca="1" si="689"/>
        <v>5.847534782013375E-2</v>
      </c>
      <c r="HK70">
        <f t="shared" ca="1" si="690"/>
        <v>5.5014225243743789E-2</v>
      </c>
      <c r="HL70">
        <f t="shared" ca="1" si="691"/>
        <v>5.1300124560128127E-2</v>
      </c>
      <c r="HM70">
        <f t="shared" ca="1" si="692"/>
        <v>4.7302044614217303E-2</v>
      </c>
      <c r="HN70">
        <f t="shared" ca="1" si="693"/>
        <v>4.2969938230953034E-2</v>
      </c>
      <c r="HO70">
        <f t="shared" ca="1" si="694"/>
        <v>3.8223848443977193E-2</v>
      </c>
      <c r="HP70">
        <f t="shared" ca="1" si="695"/>
        <v>3.2936627749851857E-2</v>
      </c>
      <c r="HQ70">
        <f t="shared" ca="1" si="696"/>
        <v>2.6916676694661294E-2</v>
      </c>
      <c r="HR70">
        <f t="shared" ca="1" si="697"/>
        <v>1.9961863405312089E-2</v>
      </c>
      <c r="HS70" s="37">
        <f t="shared" ca="1" si="828"/>
        <v>1.2452541855984373E-2</v>
      </c>
      <c r="HT70" s="37">
        <f t="shared" ca="1" si="829"/>
        <v>9.2238237188823936E-3</v>
      </c>
      <c r="HU70" s="37">
        <f t="shared" ca="1" si="830"/>
        <v>7.5152586916141136E-3</v>
      </c>
      <c r="HV70" s="37">
        <f t="shared" ca="1" si="831"/>
        <v>6.4417155170461374E-3</v>
      </c>
      <c r="HW70" s="37">
        <f t="shared" ca="1" si="832"/>
        <v>5.6788218529678029E-3</v>
      </c>
      <c r="HX70" s="37">
        <f t="shared" ca="1" si="833"/>
        <v>5.0901683771659573E-3</v>
      </c>
      <c r="HY70" s="37">
        <f t="shared" ca="1" si="834"/>
        <v>4.6105718811952651E-3</v>
      </c>
      <c r="HZ70" s="37">
        <f t="shared" ca="1" si="835"/>
        <v>4.2052888592363077E-3</v>
      </c>
      <c r="IA70" s="37">
        <f t="shared" ca="1" si="836"/>
        <v>3.8540765267587132E-3</v>
      </c>
      <c r="IB70" s="37">
        <f t="shared" ca="1" si="837"/>
        <v>3.5442673024793057E-3</v>
      </c>
      <c r="IC70" s="37">
        <f t="shared" ca="1" si="838"/>
        <v>3.2674623925084949E-3</v>
      </c>
      <c r="ID70" s="37">
        <f t="shared" ca="1" si="839"/>
        <v>3.0178214294405512E-3</v>
      </c>
      <c r="IE70" s="37">
        <f t="shared" ca="1" si="840"/>
        <v>2.7911166889478772E-3</v>
      </c>
      <c r="IF70" s="37">
        <f t="shared" ca="1" si="841"/>
        <v>2.5841805024155624E-3</v>
      </c>
      <c r="IG70" s="37">
        <f t="shared" ca="1" si="842"/>
        <v>2.3945674181031539E-3</v>
      </c>
      <c r="IH70" s="37">
        <f t="shared" ca="1" si="843"/>
        <v>2.2203398026228839E-3</v>
      </c>
      <c r="II70" s="37">
        <f t="shared" ca="1" si="844"/>
        <v>2.0599275936864459E-3</v>
      </c>
      <c r="IJ70" s="37">
        <f t="shared" ca="1" si="845"/>
        <v>1.9120343764303265E-3</v>
      </c>
      <c r="IK70" s="37">
        <f t="shared" ca="1" si="846"/>
        <v>1.7755734975312947E-3</v>
      </c>
      <c r="IL70" s="37">
        <f t="shared" ca="1" si="847"/>
        <v>1.6496244549450345E-3</v>
      </c>
      <c r="IM70" s="37">
        <f t="shared" ca="1" si="848"/>
        <v>1.5334037039636704E-3</v>
      </c>
      <c r="IN70" s="37">
        <f t="shared" ca="1" si="849"/>
        <v>1.4262465628515294E-3</v>
      </c>
      <c r="IO70" s="37">
        <f t="shared" ca="1" si="850"/>
        <v>1.3275988364068328E-3</v>
      </c>
      <c r="IP70" s="37">
        <f t="shared" ca="1" si="851"/>
        <v>1.2370186962036324E-3</v>
      </c>
      <c r="IQ70" s="37">
        <f t="shared" ca="1" si="852"/>
        <v>1.1541919955282652E-3</v>
      </c>
      <c r="IR70" s="37">
        <f t="shared" ca="1" si="853"/>
        <v>1.0789689198796291E-3</v>
      </c>
      <c r="IS70" s="37">
        <f t="shared" ca="1" si="854"/>
        <v>1.0114398641584577E-3</v>
      </c>
      <c r="IT70" s="37">
        <f t="shared" ca="1" si="855"/>
        <v>9.5209208327634175E-4</v>
      </c>
      <c r="IU70" s="37">
        <f t="shared" ca="1" si="856"/>
        <v>9.0215024334855333E-4</v>
      </c>
      <c r="IV70" s="37">
        <f t="shared" ca="1" si="857"/>
        <v>8.6437963890639879E-4</v>
      </c>
      <c r="IW70" s="37">
        <f t="shared" ca="1" si="858"/>
        <v>8.4517899530408701E-4</v>
      </c>
      <c r="IX70" s="37">
        <f t="shared" ca="1" si="859"/>
        <v>8.6065397068021206E-4</v>
      </c>
      <c r="IY70" s="37">
        <f t="shared" ca="1" si="860"/>
        <v>9.5621711636595808E-4</v>
      </c>
      <c r="IZ70">
        <f t="shared" ca="1" si="698"/>
        <v>1.2762324003966845E-3</v>
      </c>
      <c r="JA70">
        <f t="shared" ca="1" si="699"/>
        <v>1.5292061981365083E-3</v>
      </c>
      <c r="JB70">
        <f t="shared" ca="1" si="700"/>
        <v>1.7005706249652111E-3</v>
      </c>
      <c r="JC70">
        <f t="shared" ca="1" si="701"/>
        <v>1.8097380764634352E-3</v>
      </c>
      <c r="JD70">
        <f t="shared" ca="1" si="702"/>
        <v>1.8737173299809826E-3</v>
      </c>
      <c r="JE70">
        <f t="shared" ca="1" si="703"/>
        <v>1.904339391441139E-3</v>
      </c>
      <c r="JF70">
        <f t="shared" ca="1" si="704"/>
        <v>1.9097231246530367E-3</v>
      </c>
      <c r="JG70">
        <f t="shared" ca="1" si="705"/>
        <v>1.895599730760613E-3</v>
      </c>
      <c r="JH70">
        <f t="shared" ca="1" si="706"/>
        <v>1.8661513317331654E-3</v>
      </c>
      <c r="JI70">
        <f t="shared" ca="1" si="707"/>
        <v>1.8245189314235934E-3</v>
      </c>
      <c r="JJ70">
        <f t="shared" ca="1" si="708"/>
        <v>1.7731166770321646E-3</v>
      </c>
      <c r="JK70">
        <f t="shared" ca="1" si="709"/>
        <v>1.7138337255561561E-3</v>
      </c>
      <c r="JL70">
        <f t="shared" ca="1" si="710"/>
        <v>1.6481690581125739E-3</v>
      </c>
      <c r="JM70">
        <f t="shared" ca="1" si="711"/>
        <v>1.5773247688466345E-3</v>
      </c>
      <c r="JN70">
        <f t="shared" ca="1" si="712"/>
        <v>1.5022726521616548E-3</v>
      </c>
      <c r="JO70">
        <f t="shared" ca="1" si="713"/>
        <v>1.4238030151994536E-3</v>
      </c>
      <c r="JP70">
        <f t="shared" ca="1" si="714"/>
        <v>1.3425612870241904E-3</v>
      </c>
      <c r="JQ70">
        <f t="shared" ca="1" si="715"/>
        <v>1.2590760189433606E-3</v>
      </c>
      <c r="JR70">
        <f t="shared" ca="1" si="716"/>
        <v>1.1737806657650877E-3</v>
      </c>
      <c r="JS70">
        <f t="shared" ca="1" si="717"/>
        <v>1.0870307806127044E-3</v>
      </c>
      <c r="JT70">
        <f t="shared" ca="1" si="718"/>
        <v>9.9911776633914394E-4</v>
      </c>
      <c r="JU70">
        <f t="shared" ca="1" si="719"/>
        <v>9.1028000183695601E-4</v>
      </c>
      <c r="JV70">
        <f t="shared" ca="1" si="720"/>
        <v>8.2071194111507553E-4</v>
      </c>
      <c r="JW70">
        <f t="shared" ca="1" si="721"/>
        <v>7.3057163027932738E-4</v>
      </c>
      <c r="JX70">
        <f t="shared" ca="1" si="722"/>
        <v>6.3998697976310175E-4</v>
      </c>
      <c r="JY70">
        <f t="shared" ca="1" si="723"/>
        <v>5.4906105185218552E-4</v>
      </c>
      <c r="JZ70">
        <f t="shared" ca="1" si="724"/>
        <v>4.5787656735318225E-4</v>
      </c>
      <c r="KA70">
        <f t="shared" ca="1" si="725"/>
        <v>3.664997939670927E-4</v>
      </c>
      <c r="KB70">
        <f t="shared" ca="1" si="726"/>
        <v>2.7498394838215972E-4</v>
      </c>
      <c r="KC70">
        <f t="shared" ca="1" si="727"/>
        <v>1.8337222145688148E-4</v>
      </c>
      <c r="KD70">
        <f t="shared" ca="1" si="728"/>
        <v>9.1700519177195707E-5</v>
      </c>
      <c r="KE70" s="7">
        <v>0</v>
      </c>
    </row>
    <row r="71" spans="1:291" ht="16.5" thickBot="1" x14ac:dyDescent="0.3">
      <c r="A71">
        <v>68</v>
      </c>
      <c r="B71">
        <v>2.125</v>
      </c>
      <c r="C71" s="7">
        <v>0</v>
      </c>
      <c r="D71" s="46">
        <f t="shared" ca="1" si="574"/>
        <v>1.1851495676627658E-6</v>
      </c>
      <c r="E71" s="46">
        <f t="shared" ca="1" si="575"/>
        <v>2.3697829529383034E-6</v>
      </c>
      <c r="F71" s="46">
        <f t="shared" ca="1" si="576"/>
        <v>3.5533498142244697E-6</v>
      </c>
      <c r="G71" s="46">
        <f t="shared" ca="1" si="577"/>
        <v>4.735230549680002E-6</v>
      </c>
      <c r="H71" s="46">
        <f t="shared" ca="1" si="578"/>
        <v>5.9146993129827517E-6</v>
      </c>
      <c r="I71" s="46">
        <f t="shared" ca="1" si="579"/>
        <v>7.0908840968416298E-6</v>
      </c>
      <c r="J71" s="46">
        <f t="shared" ca="1" si="580"/>
        <v>8.2627227197521132E-6</v>
      </c>
      <c r="K71" s="46">
        <f t="shared" ca="1" si="581"/>
        <v>9.428913373713243E-6</v>
      </c>
      <c r="L71" s="46">
        <f t="shared" ca="1" si="582"/>
        <v>1.058785814420026E-5</v>
      </c>
      <c r="M71" s="46">
        <f t="shared" ca="1" si="583"/>
        <v>1.1737597578172697E-5</v>
      </c>
      <c r="N71" s="46">
        <f t="shared" ca="1" si="584"/>
        <v>1.2875733921467871E-5</v>
      </c>
      <c r="O71" s="46">
        <f t="shared" ca="1" si="585"/>
        <v>1.3999340029909834E-5</v>
      </c>
      <c r="P71" s="46">
        <f t="shared" ca="1" si="586"/>
        <v>1.5104850114245046E-5</v>
      </c>
      <c r="Q71" s="46">
        <f t="shared" ca="1" si="587"/>
        <v>1.6187927310615837E-5</v>
      </c>
      <c r="R71" s="46">
        <f t="shared" ca="1" si="588"/>
        <v>1.7243301427494853E-5</v>
      </c>
      <c r="S71" s="46">
        <f t="shared" ca="1" si="589"/>
        <v>1.8264567875581123E-5</v>
      </c>
      <c r="T71" s="46">
        <f t="shared" ca="1" si="590"/>
        <v>1.9243935369654824E-5</v>
      </c>
      <c r="U71" s="46">
        <f t="shared" ca="1" si="591"/>
        <v>2.0171904894606898E-5</v>
      </c>
      <c r="V71" s="46">
        <f t="shared" ca="1" si="592"/>
        <v>2.1036854626697942E-5</v>
      </c>
      <c r="W71" s="46">
        <f t="shared" ca="1" si="593"/>
        <v>2.1824493201672671E-5</v>
      </c>
      <c r="X71" s="46">
        <f t="shared" ca="1" si="594"/>
        <v>2.2517123658695623E-5</v>
      </c>
      <c r="Y71" s="46">
        <f t="shared" ca="1" si="595"/>
        <v>2.3092626343466731E-5</v>
      </c>
      <c r="Z71" s="46">
        <f t="shared" ca="1" si="596"/>
        <v>2.3523008521958013E-5</v>
      </c>
      <c r="AA71" s="46">
        <f t="shared" ca="1" si="597"/>
        <v>2.3772254627748132E-5</v>
      </c>
      <c r="AB71" s="46">
        <f t="shared" ca="1" si="598"/>
        <v>2.3792981773689854E-5</v>
      </c>
      <c r="AC71" s="46">
        <f t="shared" ca="1" si="599"/>
        <v>2.3520901956137699E-5</v>
      </c>
      <c r="AD71" s="46">
        <f t="shared" ca="1" si="600"/>
        <v>2.2864864225440008E-5</v>
      </c>
      <c r="AE71" s="46">
        <f t="shared" ca="1" si="601"/>
        <v>2.1686848261293735E-5</v>
      </c>
      <c r="AF71" s="46">
        <f t="shared" ca="1" si="602"/>
        <v>1.9755460954302834E-5</v>
      </c>
      <c r="AG71" s="46">
        <f t="shared" ca="1" si="603"/>
        <v>1.6617136404472939E-5</v>
      </c>
      <c r="AH71" s="46">
        <f t="shared" ca="1" si="604"/>
        <v>1.1168733097996803E-5</v>
      </c>
      <c r="AI71" s="41">
        <v>0</v>
      </c>
      <c r="AJ71" s="41">
        <v>0</v>
      </c>
      <c r="AK71" s="41">
        <v>0</v>
      </c>
      <c r="AL71" s="41">
        <v>0</v>
      </c>
      <c r="AM71" s="41">
        <v>0</v>
      </c>
      <c r="AN71" s="41">
        <v>0</v>
      </c>
      <c r="AO71" s="41">
        <v>0</v>
      </c>
      <c r="AP71" s="41">
        <v>0</v>
      </c>
      <c r="AQ71" s="41">
        <v>0</v>
      </c>
      <c r="AR71" s="41">
        <v>0</v>
      </c>
      <c r="AS71" s="41">
        <v>0</v>
      </c>
      <c r="AT71" s="41">
        <v>0</v>
      </c>
      <c r="AU71" s="41">
        <v>0</v>
      </c>
      <c r="AV71" s="41">
        <v>0</v>
      </c>
      <c r="AW71" s="41">
        <v>0</v>
      </c>
      <c r="AX71" s="41">
        <v>0</v>
      </c>
      <c r="AY71" s="41">
        <v>0</v>
      </c>
      <c r="AZ71" s="41">
        <v>0</v>
      </c>
      <c r="BA71" s="41">
        <v>0</v>
      </c>
      <c r="BB71" s="41">
        <v>0</v>
      </c>
      <c r="BC71" s="41">
        <v>0</v>
      </c>
      <c r="BD71" s="41">
        <v>0</v>
      </c>
      <c r="BE71" s="41">
        <v>0</v>
      </c>
      <c r="BF71" s="41">
        <v>0</v>
      </c>
      <c r="BG71" s="41">
        <v>0</v>
      </c>
      <c r="BH71" s="41">
        <v>0</v>
      </c>
      <c r="BI71" s="41">
        <v>0</v>
      </c>
      <c r="BJ71" s="41">
        <v>0</v>
      </c>
      <c r="BK71" s="41">
        <v>0</v>
      </c>
      <c r="BL71" s="41">
        <v>0</v>
      </c>
      <c r="BM71" s="41">
        <v>0</v>
      </c>
      <c r="BN71" s="41">
        <v>0</v>
      </c>
      <c r="BO71" s="41">
        <v>0</v>
      </c>
      <c r="BP71">
        <f t="shared" ca="1" si="605"/>
        <v>2.7845881155114598E-4</v>
      </c>
      <c r="BQ71">
        <f t="shared" ca="1" si="606"/>
        <v>4.4764841878208831E-4</v>
      </c>
      <c r="BR71">
        <f t="shared" ca="1" si="607"/>
        <v>5.7673216807769905E-4</v>
      </c>
      <c r="BS71">
        <f t="shared" ca="1" si="608"/>
        <v>6.8693014527968855E-4</v>
      </c>
      <c r="BT71">
        <f t="shared" ca="1" si="609"/>
        <v>7.8631252900676033E-4</v>
      </c>
      <c r="BU71">
        <f t="shared" ca="1" si="610"/>
        <v>8.7862847626900904E-4</v>
      </c>
      <c r="BV71">
        <f t="shared" ca="1" si="611"/>
        <v>9.6589782011251095E-4</v>
      </c>
      <c r="BW71">
        <f t="shared" ca="1" si="612"/>
        <v>1.0493119439129314E-3</v>
      </c>
      <c r="BX71">
        <f t="shared" ca="1" si="613"/>
        <v>1.1296027055856823E-3</v>
      </c>
      <c r="BY71">
        <f t="shared" ca="1" si="614"/>
        <v>1.2072150939599876E-3</v>
      </c>
      <c r="BZ71">
        <f t="shared" ca="1" si="615"/>
        <v>1.2823958410249803E-3</v>
      </c>
      <c r="CA71">
        <f t="shared" ca="1" si="616"/>
        <v>1.3552411134729351E-3</v>
      </c>
      <c r="CB71">
        <f t="shared" ca="1" si="617"/>
        <v>1.4257219162988437E-3</v>
      </c>
      <c r="CC71">
        <f t="shared" ca="1" si="618"/>
        <v>1.4936959660666095E-3</v>
      </c>
      <c r="CD71">
        <f t="shared" ca="1" si="619"/>
        <v>1.558910311619597E-3</v>
      </c>
      <c r="CE71">
        <f t="shared" ca="1" si="620"/>
        <v>1.620996693498231E-3</v>
      </c>
      <c r="CF71">
        <f t="shared" ca="1" si="621"/>
        <v>1.6794602838544732E-3</v>
      </c>
      <c r="CG71">
        <f t="shared" ca="1" si="622"/>
        <v>1.7336614702794983E-3</v>
      </c>
      <c r="CH71">
        <f t="shared" ca="1" si="623"/>
        <v>1.7827894247596857E-3</v>
      </c>
      <c r="CI71">
        <f t="shared" ca="1" si="624"/>
        <v>1.8258250828363074E-3</v>
      </c>
      <c r="CJ71">
        <f t="shared" ca="1" si="625"/>
        <v>1.8614895447107698E-3</v>
      </c>
      <c r="CK71">
        <f t="shared" ca="1" si="626"/>
        <v>1.888171303419552E-3</v>
      </c>
      <c r="CL71">
        <f t="shared" ca="1" si="627"/>
        <v>1.9038211538810088E-3</v>
      </c>
      <c r="CM71">
        <f t="shared" ca="1" si="628"/>
        <v>1.9057951263759024E-3</v>
      </c>
      <c r="CN71">
        <f t="shared" ca="1" si="629"/>
        <v>1.8906086604389069E-3</v>
      </c>
      <c r="CO71">
        <f t="shared" ca="1" si="630"/>
        <v>1.8535276143391254E-3</v>
      </c>
      <c r="CP71">
        <f t="shared" ca="1" si="631"/>
        <v>1.787829753358051E-3</v>
      </c>
      <c r="CQ71">
        <f t="shared" ca="1" si="632"/>
        <v>1.6833152848555681E-3</v>
      </c>
      <c r="CR71">
        <f t="shared" ca="1" si="633"/>
        <v>1.5228326692058617E-3</v>
      </c>
      <c r="CS71">
        <f t="shared" ca="1" si="634"/>
        <v>1.272628598448569E-3</v>
      </c>
      <c r="CT71">
        <f t="shared" ca="1" si="635"/>
        <v>8.5026047824018262E-4</v>
      </c>
      <c r="CU71" s="41">
        <v>0</v>
      </c>
      <c r="CV71" s="41">
        <v>0</v>
      </c>
      <c r="CW71" s="41">
        <v>0</v>
      </c>
      <c r="CX71" s="41">
        <v>0</v>
      </c>
      <c r="CY71" s="41">
        <v>0</v>
      </c>
      <c r="CZ71" s="41">
        <v>0</v>
      </c>
      <c r="DA71" s="41">
        <v>0</v>
      </c>
      <c r="DB71" s="41">
        <v>0</v>
      </c>
      <c r="DC71" s="41">
        <v>0</v>
      </c>
      <c r="DD71" s="41">
        <v>0</v>
      </c>
      <c r="DE71" s="41">
        <v>0</v>
      </c>
      <c r="DF71" s="41">
        <v>0</v>
      </c>
      <c r="DG71" s="41">
        <v>0</v>
      </c>
      <c r="DH71" s="41">
        <v>0</v>
      </c>
      <c r="DI71" s="41">
        <v>0</v>
      </c>
      <c r="DJ71" s="41">
        <v>0</v>
      </c>
      <c r="DK71" s="41">
        <v>0</v>
      </c>
      <c r="DL71" s="41">
        <v>0</v>
      </c>
      <c r="DM71" s="41">
        <v>0</v>
      </c>
      <c r="DN71" s="41">
        <v>0</v>
      </c>
      <c r="DO71" s="41">
        <v>0</v>
      </c>
      <c r="DP71" s="41">
        <v>0</v>
      </c>
      <c r="DQ71" s="41">
        <v>0</v>
      </c>
      <c r="DR71" s="41">
        <v>0</v>
      </c>
      <c r="DS71" s="41">
        <v>0</v>
      </c>
      <c r="DT71" s="41">
        <v>0</v>
      </c>
      <c r="DU71" s="41">
        <v>0</v>
      </c>
      <c r="DV71" s="41">
        <v>0</v>
      </c>
      <c r="DW71" s="41">
        <v>0</v>
      </c>
      <c r="DX71" s="41">
        <v>0</v>
      </c>
      <c r="DY71" s="41">
        <v>0</v>
      </c>
      <c r="DZ71" s="41">
        <v>0</v>
      </c>
      <c r="EA71" s="41">
        <v>0</v>
      </c>
      <c r="EB71">
        <f t="shared" ca="1" si="636"/>
        <v>1.4514327744886053E-2</v>
      </c>
      <c r="EC71">
        <f t="shared" ca="1" si="637"/>
        <v>2.3160566029866297E-2</v>
      </c>
      <c r="ED71">
        <f t="shared" ca="1" si="638"/>
        <v>2.9598256779448315E-2</v>
      </c>
      <c r="EE71">
        <f t="shared" ca="1" si="639"/>
        <v>3.494977569331488E-2</v>
      </c>
      <c r="EF71">
        <f t="shared" ca="1" si="640"/>
        <v>3.9640590284839086E-2</v>
      </c>
      <c r="EG71">
        <f t="shared" ca="1" si="641"/>
        <v>4.3866734321666975E-2</v>
      </c>
      <c r="EH71">
        <f t="shared" ca="1" si="642"/>
        <v>4.7732298011046684E-2</v>
      </c>
      <c r="EI71">
        <f t="shared" ca="1" si="643"/>
        <v>5.1297383287446888E-2</v>
      </c>
      <c r="EJ71">
        <f t="shared" ca="1" si="644"/>
        <v>5.4597865792178672E-2</v>
      </c>
      <c r="EK71">
        <f t="shared" ca="1" si="645"/>
        <v>5.7654754760137442E-2</v>
      </c>
      <c r="EL71">
        <f t="shared" ca="1" si="646"/>
        <v>6.0479110792560888E-2</v>
      </c>
      <c r="EM71">
        <f t="shared" ca="1" si="647"/>
        <v>6.3074819927443238E-2</v>
      </c>
      <c r="EN71">
        <f t="shared" ca="1" si="648"/>
        <v>6.5440224381021539E-2</v>
      </c>
      <c r="EO71">
        <f t="shared" ca="1" si="649"/>
        <v>6.7569087994048774E-2</v>
      </c>
      <c r="EP71">
        <f t="shared" ca="1" si="650"/>
        <v>6.94511394622635E-2</v>
      </c>
      <c r="EQ71">
        <f t="shared" ca="1" si="651"/>
        <v>7.1072319457123556E-2</v>
      </c>
      <c r="ER71">
        <f t="shared" ca="1" si="652"/>
        <v>7.2414792756252178E-2</v>
      </c>
      <c r="ES71">
        <f t="shared" ca="1" si="653"/>
        <v>7.3456744590245662E-2</v>
      </c>
      <c r="ET71">
        <f t="shared" ca="1" si="654"/>
        <v>7.4171946786946802E-2</v>
      </c>
      <c r="EU71">
        <f t="shared" ca="1" si="655"/>
        <v>7.452904406577554E-2</v>
      </c>
      <c r="EV71">
        <f t="shared" ca="1" si="656"/>
        <v>7.4490464047462429E-2</v>
      </c>
      <c r="EW71">
        <f t="shared" ca="1" si="657"/>
        <v>7.4010781494379743E-2</v>
      </c>
      <c r="EX71">
        <f t="shared" ca="1" si="658"/>
        <v>7.3034240694522273E-2</v>
      </c>
      <c r="EY71">
        <f t="shared" ca="1" si="659"/>
        <v>7.1490902239065263E-2</v>
      </c>
      <c r="EZ71">
        <f t="shared" ca="1" si="660"/>
        <v>6.9290398154310776E-2</v>
      </c>
      <c r="FA71">
        <f t="shared" ca="1" si="661"/>
        <v>6.6311209728564177E-2</v>
      </c>
      <c r="FB71">
        <f t="shared" ca="1" si="662"/>
        <v>6.2380742512782507E-2</v>
      </c>
      <c r="FC71">
        <f t="shared" ca="1" si="663"/>
        <v>5.7234084301475273E-2</v>
      </c>
      <c r="FD71">
        <f t="shared" ca="1" si="664"/>
        <v>5.0415625455966603E-2</v>
      </c>
      <c r="FE71">
        <f t="shared" ca="1" si="665"/>
        <v>4.100093609117144E-2</v>
      </c>
      <c r="FF71">
        <f t="shared" ca="1" si="666"/>
        <v>2.6660740586519401E-2</v>
      </c>
      <c r="FG71" s="41">
        <v>0</v>
      </c>
      <c r="FH71" s="44">
        <v>0</v>
      </c>
      <c r="FI71" s="44">
        <v>0</v>
      </c>
      <c r="FJ71" s="44">
        <v>0</v>
      </c>
      <c r="FK71" s="44">
        <v>0</v>
      </c>
      <c r="FL71" s="44">
        <v>0</v>
      </c>
      <c r="FM71" s="44">
        <v>0</v>
      </c>
      <c r="FN71" s="44">
        <v>0</v>
      </c>
      <c r="FO71" s="44">
        <v>0</v>
      </c>
      <c r="FP71" s="44">
        <v>0</v>
      </c>
      <c r="FQ71" s="44">
        <v>0</v>
      </c>
      <c r="FR71" s="44">
        <v>0</v>
      </c>
      <c r="FS71" s="44">
        <v>0</v>
      </c>
      <c r="FT71" s="44">
        <v>0</v>
      </c>
      <c r="FU71" s="44">
        <v>0</v>
      </c>
      <c r="FV71" s="44">
        <v>0</v>
      </c>
      <c r="FW71" s="44">
        <v>0</v>
      </c>
      <c r="FX71" s="44">
        <v>0</v>
      </c>
      <c r="FY71" s="44">
        <v>0</v>
      </c>
      <c r="FZ71" s="44">
        <v>0</v>
      </c>
      <c r="GA71" s="44">
        <v>0</v>
      </c>
      <c r="GB71" s="44">
        <v>0</v>
      </c>
      <c r="GC71" s="44">
        <v>0</v>
      </c>
      <c r="GD71" s="44">
        <v>0</v>
      </c>
      <c r="GE71" s="44">
        <v>0</v>
      </c>
      <c r="GF71" s="44">
        <v>0</v>
      </c>
      <c r="GG71" s="44">
        <v>0</v>
      </c>
      <c r="GH71" s="44">
        <v>0</v>
      </c>
      <c r="GI71" s="44">
        <v>0</v>
      </c>
      <c r="GJ71" s="44">
        <v>0</v>
      </c>
      <c r="GK71" s="44">
        <v>0</v>
      </c>
      <c r="GL71" s="44">
        <v>0</v>
      </c>
      <c r="GM71" s="45">
        <v>0</v>
      </c>
      <c r="GN71">
        <f t="shared" ca="1" si="667"/>
        <v>2.6660174095661779E-2</v>
      </c>
      <c r="GO71">
        <f t="shared" ca="1" si="668"/>
        <v>4.1000022109199979E-2</v>
      </c>
      <c r="GP71">
        <f t="shared" ca="1" si="669"/>
        <v>5.0414443757638497E-2</v>
      </c>
      <c r="GQ71">
        <f t="shared" ca="1" si="670"/>
        <v>5.7232672060203868E-2</v>
      </c>
      <c r="GR71">
        <f t="shared" ca="1" si="671"/>
        <v>6.2379120764516266E-2</v>
      </c>
      <c r="GS71">
        <f t="shared" ca="1" si="672"/>
        <v>6.630939204802079E-2</v>
      </c>
      <c r="GT71">
        <f t="shared" ca="1" si="673"/>
        <v>6.9288394117338559E-2</v>
      </c>
      <c r="GU71">
        <f t="shared" ca="1" si="674"/>
        <v>7.1488719076686885E-2</v>
      </c>
      <c r="GV71">
        <f t="shared" ca="1" si="675"/>
        <v>7.3031884208753839E-2</v>
      </c>
      <c r="GW71">
        <f t="shared" ca="1" si="676"/>
        <v>7.4008256630084618E-2</v>
      </c>
      <c r="GX71">
        <f t="shared" ca="1" si="677"/>
        <v>7.4487775288866215E-2</v>
      </c>
      <c r="GY71">
        <f t="shared" ca="1" si="678"/>
        <v>7.4526195739728185E-2</v>
      </c>
      <c r="GZ71">
        <f t="shared" ca="1" si="679"/>
        <v>7.4168943317730496E-2</v>
      </c>
      <c r="HA71">
        <f t="shared" ca="1" si="680"/>
        <v>7.3453590733287888E-2</v>
      </c>
      <c r="HB71">
        <f t="shared" ca="1" si="681"/>
        <v>7.2411493829677293E-2</v>
      </c>
      <c r="HC71">
        <f t="shared" ca="1" si="682"/>
        <v>7.1068881586269617E-2</v>
      </c>
      <c r="HD71">
        <f t="shared" ca="1" si="683"/>
        <v>6.9447569851244076E-2</v>
      </c>
      <c r="HE71">
        <f t="shared" ca="1" si="684"/>
        <v>6.7565395239436221E-2</v>
      </c>
      <c r="HF71">
        <f t="shared" ca="1" si="685"/>
        <v>6.5436418845702018E-2</v>
      </c>
      <c r="HG71">
        <f t="shared" ca="1" si="686"/>
        <v>6.3070914198107897E-2</v>
      </c>
      <c r="HH71">
        <f t="shared" ca="1" si="687"/>
        <v>6.0475120253275186E-2</v>
      </c>
      <c r="HI71">
        <f t="shared" ca="1" si="688"/>
        <v>5.76506983291869E-2</v>
      </c>
      <c r="HJ71">
        <f t="shared" ca="1" si="689"/>
        <v>5.4593766894243716E-2</v>
      </c>
      <c r="HK71">
        <f t="shared" ca="1" si="690"/>
        <v>5.1293271176885452E-2</v>
      </c>
      <c r="HL71">
        <f t="shared" ca="1" si="691"/>
        <v>4.7728209643734379E-2</v>
      </c>
      <c r="HM71">
        <f t="shared" ca="1" si="692"/>
        <v>4.3862717137773517E-2</v>
      </c>
      <c r="HN71">
        <f t="shared" ca="1" si="693"/>
        <v>3.9636706633135468E-2</v>
      </c>
      <c r="HO71">
        <f t="shared" ca="1" si="694"/>
        <v>3.4946110559221116E-2</v>
      </c>
      <c r="HP71">
        <f t="shared" ca="1" si="695"/>
        <v>2.9594933203570165E-2</v>
      </c>
      <c r="HQ71">
        <f t="shared" ca="1" si="696"/>
        <v>2.3157781851925657E-2</v>
      </c>
      <c r="HR71">
        <f t="shared" ca="1" si="697"/>
        <v>1.4512463173016254E-2</v>
      </c>
      <c r="HS71" s="41">
        <v>0</v>
      </c>
      <c r="HT71" s="41">
        <v>0</v>
      </c>
      <c r="HU71" s="41">
        <v>0</v>
      </c>
      <c r="HV71" s="41">
        <v>0</v>
      </c>
      <c r="HW71" s="41">
        <v>0</v>
      </c>
      <c r="HX71" s="41">
        <v>0</v>
      </c>
      <c r="HY71" s="41">
        <v>0</v>
      </c>
      <c r="HZ71" s="41">
        <v>0</v>
      </c>
      <c r="IA71" s="41">
        <v>0</v>
      </c>
      <c r="IB71" s="41">
        <v>0</v>
      </c>
      <c r="IC71" s="41">
        <v>0</v>
      </c>
      <c r="ID71" s="41">
        <v>0</v>
      </c>
      <c r="IE71" s="41">
        <v>0</v>
      </c>
      <c r="IF71" s="41">
        <v>0</v>
      </c>
      <c r="IG71" s="41">
        <v>0</v>
      </c>
      <c r="IH71" s="41">
        <v>0</v>
      </c>
      <c r="II71" s="41">
        <v>0</v>
      </c>
      <c r="IJ71" s="41">
        <v>0</v>
      </c>
      <c r="IK71" s="41">
        <v>0</v>
      </c>
      <c r="IL71" s="41">
        <v>0</v>
      </c>
      <c r="IM71" s="41">
        <v>0</v>
      </c>
      <c r="IN71" s="41">
        <v>0</v>
      </c>
      <c r="IO71" s="41">
        <v>0</v>
      </c>
      <c r="IP71" s="41">
        <v>0</v>
      </c>
      <c r="IQ71" s="41">
        <v>0</v>
      </c>
      <c r="IR71" s="41">
        <v>0</v>
      </c>
      <c r="IS71" s="41">
        <v>0</v>
      </c>
      <c r="IT71" s="41">
        <v>0</v>
      </c>
      <c r="IU71" s="41">
        <v>0</v>
      </c>
      <c r="IV71" s="41">
        <v>0</v>
      </c>
      <c r="IW71" s="41">
        <v>0</v>
      </c>
      <c r="IX71" s="41">
        <v>0</v>
      </c>
      <c r="IY71" s="41">
        <v>0</v>
      </c>
      <c r="IZ71">
        <f t="shared" ca="1" si="698"/>
        <v>8.0335752682845932E-4</v>
      </c>
      <c r="JA71">
        <f t="shared" ca="1" si="699"/>
        <v>1.1971260675273045E-3</v>
      </c>
      <c r="JB71">
        <f t="shared" ca="1" si="700"/>
        <v>1.4254123318505917E-3</v>
      </c>
      <c r="JC71">
        <f t="shared" ca="1" si="701"/>
        <v>1.5670907226868543E-3</v>
      </c>
      <c r="JD71">
        <f t="shared" ca="1" si="702"/>
        <v>1.6545542039826068E-3</v>
      </c>
      <c r="JE71">
        <f t="shared" ca="1" si="703"/>
        <v>1.7043186734218669E-3</v>
      </c>
      <c r="JF71">
        <f t="shared" ca="1" si="704"/>
        <v>1.7262376488836038E-3</v>
      </c>
      <c r="JG71">
        <f t="shared" ca="1" si="705"/>
        <v>1.7268251121660056E-3</v>
      </c>
      <c r="JH71">
        <f t="shared" ca="1" si="706"/>
        <v>1.7106829445894941E-3</v>
      </c>
      <c r="JI71">
        <f t="shared" ca="1" si="707"/>
        <v>1.6812103459695369E-3</v>
      </c>
      <c r="JJ71">
        <f t="shared" ca="1" si="708"/>
        <v>1.6409978250815304E-3</v>
      </c>
      <c r="JK71">
        <f t="shared" ca="1" si="709"/>
        <v>1.5920648803108162E-3</v>
      </c>
      <c r="JL71">
        <f t="shared" ca="1" si="710"/>
        <v>1.5360126509565359E-3</v>
      </c>
      <c r="JM71">
        <f t="shared" ca="1" si="711"/>
        <v>1.4741268592359431E-3</v>
      </c>
      <c r="JN71">
        <f t="shared" ca="1" si="712"/>
        <v>1.4074499916209358E-3</v>
      </c>
      <c r="JO71">
        <f t="shared" ca="1" si="713"/>
        <v>1.3368335485865143E-3</v>
      </c>
      <c r="JP71">
        <f t="shared" ca="1" si="714"/>
        <v>1.2629768784236369E-3</v>
      </c>
      <c r="JQ71">
        <f t="shared" ca="1" si="715"/>
        <v>1.1864566873329349E-3</v>
      </c>
      <c r="JR71">
        <f t="shared" ca="1" si="716"/>
        <v>1.1077498915153055E-3</v>
      </c>
      <c r="JS71">
        <f t="shared" ca="1" si="717"/>
        <v>1.0272516034634895E-3</v>
      </c>
      <c r="JT71">
        <f t="shared" ca="1" si="718"/>
        <v>9.4528949125668419E-4</v>
      </c>
      <c r="JU71">
        <f t="shared" ca="1" si="719"/>
        <v>8.6213538851385779E-4</v>
      </c>
      <c r="JV71">
        <f t="shared" ca="1" si="720"/>
        <v>7.7801479076895438E-4</v>
      </c>
      <c r="JW71">
        <f t="shared" ca="1" si="721"/>
        <v>6.9311470826023442E-4</v>
      </c>
      <c r="JX71">
        <f t="shared" ca="1" si="722"/>
        <v>6.0759022921401428E-4</v>
      </c>
      <c r="JY71">
        <f t="shared" ca="1" si="723"/>
        <v>5.2157006522752527E-4</v>
      </c>
      <c r="JZ71">
        <f t="shared" ca="1" si="724"/>
        <v>4.3516129080209751E-4</v>
      </c>
      <c r="KA71">
        <f t="shared" ca="1" si="725"/>
        <v>3.4845344557336323E-4</v>
      </c>
      <c r="KB71">
        <f t="shared" ca="1" si="726"/>
        <v>2.615221357558299E-4</v>
      </c>
      <c r="KC71">
        <f t="shared" ca="1" si="727"/>
        <v>1.7443224767655477E-4</v>
      </c>
      <c r="KD71">
        <f t="shared" ca="1" si="728"/>
        <v>8.7240868909888754E-5</v>
      </c>
      <c r="KE71" s="7">
        <v>0</v>
      </c>
    </row>
    <row r="72" spans="1:291" x14ac:dyDescent="0.25">
      <c r="A72">
        <v>69</v>
      </c>
      <c r="B72">
        <v>2.15625</v>
      </c>
      <c r="C72" s="7">
        <v>0</v>
      </c>
      <c r="D72" s="46">
        <f t="shared" ca="1" si="574"/>
        <v>1.1282754011994583E-6</v>
      </c>
      <c r="E72" s="46">
        <f t="shared" ca="1" si="575"/>
        <v>2.2558015838182711E-6</v>
      </c>
      <c r="F72" s="46">
        <f t="shared" ca="1" si="576"/>
        <v>3.381793911253921E-6</v>
      </c>
      <c r="G72" s="46">
        <f t="shared" ca="1" si="577"/>
        <v>4.5053959814402071E-6</v>
      </c>
      <c r="H72" s="46">
        <f t="shared" ca="1" si="578"/>
        <v>5.6256414208463967E-6</v>
      </c>
      <c r="I72" s="46">
        <f t="shared" ca="1" si="579"/>
        <v>6.7414127873037844E-6</v>
      </c>
      <c r="J72" s="46">
        <f t="shared" ca="1" si="580"/>
        <v>7.8513964380714437E-6</v>
      </c>
      <c r="K72" s="46">
        <f t="shared" ca="1" si="581"/>
        <v>8.9540320490261994E-6</v>
      </c>
      <c r="L72" s="46">
        <f t="shared" ca="1" si="582"/>
        <v>1.004745523502072E-5</v>
      </c>
      <c r="M72" s="46">
        <f t="shared" ca="1" si="583"/>
        <v>1.1129431401274165E-5</v>
      </c>
      <c r="N72" s="46">
        <f t="shared" ca="1" si="584"/>
        <v>1.2197278523539375E-5</v>
      </c>
      <c r="O72" s="46">
        <f t="shared" ca="1" si="585"/>
        <v>1.3247775970586198E-5</v>
      </c>
      <c r="P72" s="46">
        <f t="shared" ca="1" si="586"/>
        <v>1.4277055687347912E-5</v>
      </c>
      <c r="Q72" s="46">
        <f t="shared" ca="1" si="587"/>
        <v>1.5280470963323461E-5</v>
      </c>
      <c r="R72" s="46">
        <f t="shared" ca="1" si="588"/>
        <v>1.6252436486194627E-5</v>
      </c>
      <c r="S72" s="46">
        <f t="shared" ca="1" si="589"/>
        <v>1.718623122141491E-5</v>
      </c>
      <c r="T72" s="46">
        <f t="shared" ca="1" si="590"/>
        <v>1.8073752544562864E-5</v>
      </c>
      <c r="U72" s="46">
        <f t="shared" ca="1" si="591"/>
        <v>1.8905205469384717E-5</v>
      </c>
      <c r="V72" s="46">
        <f t="shared" ca="1" si="592"/>
        <v>1.9668703910493156E-5</v>
      </c>
      <c r="W72" s="46">
        <f t="shared" ca="1" si="593"/>
        <v>2.0349750252884766E-5</v>
      </c>
      <c r="X72" s="46">
        <f t="shared" ca="1" si="594"/>
        <v>2.0930542547642126E-5</v>
      </c>
      <c r="Y72" s="46">
        <f t="shared" ca="1" si="595"/>
        <v>2.1389030859127565E-5</v>
      </c>
      <c r="Z72" s="46">
        <f t="shared" ca="1" si="596"/>
        <v>2.1697597161902795E-5</v>
      </c>
      <c r="AA72" s="46">
        <f t="shared" ca="1" si="597"/>
        <v>2.1821150440356146E-5</v>
      </c>
      <c r="AB72" s="46">
        <f t="shared" ca="1" si="598"/>
        <v>2.1714278574508526E-5</v>
      </c>
      <c r="AC72" s="46">
        <f t="shared" ca="1" si="599"/>
        <v>2.1316820913243047E-5</v>
      </c>
      <c r="AD72" s="46">
        <f t="shared" ca="1" si="600"/>
        <v>2.0546721645327509E-5</v>
      </c>
      <c r="AE72" s="46">
        <f t="shared" ca="1" si="601"/>
        <v>1.9288244403642021E-5</v>
      </c>
      <c r="AF72" s="46">
        <f t="shared" ca="1" si="602"/>
        <v>1.7373365375799441E-5</v>
      </c>
      <c r="AG72" s="46">
        <f t="shared" ca="1" si="603"/>
        <v>1.4561123056095768E-5</v>
      </c>
      <c r="AH72" s="46">
        <f t="shared" ca="1" si="604"/>
        <v>1.0575976082535706E-5</v>
      </c>
      <c r="AI72" s="46">
        <f t="shared" ca="1" si="729"/>
        <v>5.6147396184651525E-6</v>
      </c>
      <c r="AJ72" s="46">
        <f t="shared" ca="1" si="730"/>
        <v>3.7344048616769415E-6</v>
      </c>
      <c r="AK72" s="46">
        <f t="shared" ca="1" si="731"/>
        <v>2.927965954397652E-6</v>
      </c>
      <c r="AL72" s="46">
        <f t="shared" ca="1" si="732"/>
        <v>2.5626749277761899E-6</v>
      </c>
      <c r="AM72" s="46">
        <f t="shared" ca="1" si="733"/>
        <v>2.4127024154046985E-6</v>
      </c>
      <c r="AN72" s="46">
        <f t="shared" ca="1" si="734"/>
        <v>2.3869523782685666E-6</v>
      </c>
      <c r="AO72" s="46">
        <f t="shared" ca="1" si="735"/>
        <v>2.4447503469101352E-6</v>
      </c>
      <c r="AP72" s="46">
        <f t="shared" ca="1" si="736"/>
        <v>2.566816289139056E-6</v>
      </c>
      <c r="AQ72" s="46">
        <f t="shared" ca="1" si="737"/>
        <v>2.7441484542450686E-6</v>
      </c>
      <c r="AR72" s="46">
        <f t="shared" ca="1" si="738"/>
        <v>2.9733369156934538E-6</v>
      </c>
      <c r="AS72" s="46">
        <f t="shared" ca="1" si="739"/>
        <v>3.2544383145920337E-6</v>
      </c>
      <c r="AT72" s="46">
        <f t="shared" ca="1" si="740"/>
        <v>3.5899825950580264E-6</v>
      </c>
      <c r="AU72" s="46">
        <f t="shared" ca="1" si="741"/>
        <v>3.9845381526104516E-6</v>
      </c>
      <c r="AV72" s="46">
        <f t="shared" ca="1" si="742"/>
        <v>4.4445911918457282E-6</v>
      </c>
      <c r="AW72" s="46">
        <f t="shared" ca="1" si="743"/>
        <v>4.9786352261246406E-6</v>
      </c>
      <c r="AX72" s="46">
        <f t="shared" ca="1" si="744"/>
        <v>5.5974343914217063E-6</v>
      </c>
      <c r="AY72" s="46">
        <f t="shared" ca="1" si="745"/>
        <v>6.3144641859867225E-6</v>
      </c>
      <c r="AZ72" s="46">
        <f t="shared" ca="1" si="746"/>
        <v>7.1465649946705259E-6</v>
      </c>
      <c r="BA72" s="46">
        <f t="shared" ca="1" si="747"/>
        <v>8.1148786256600283E-6</v>
      </c>
      <c r="BB72" s="46">
        <f t="shared" ca="1" si="748"/>
        <v>9.2461862930235041E-6</v>
      </c>
      <c r="BC72" s="46">
        <f t="shared" ca="1" si="749"/>
        <v>1.0574842071008165E-5</v>
      </c>
      <c r="BD72" s="46">
        <f t="shared" ca="1" si="750"/>
        <v>1.2145623088743124E-5</v>
      </c>
      <c r="BE72" s="46">
        <f t="shared" ca="1" si="751"/>
        <v>1.4018043162703584E-5</v>
      </c>
      <c r="BF72" s="46">
        <f t="shared" ca="1" si="752"/>
        <v>1.6273095425849217E-5</v>
      </c>
      <c r="BG72" s="46">
        <f t="shared" ca="1" si="753"/>
        <v>1.9024208396065964E-5</v>
      </c>
      <c r="BH72" s="46">
        <f t="shared" ca="1" si="754"/>
        <v>2.2435895243497838E-5</v>
      </c>
      <c r="BI72" s="46">
        <f t="shared" ca="1" si="755"/>
        <v>2.6757323125446662E-5</v>
      </c>
      <c r="BJ72" s="46">
        <f t="shared" ca="1" si="756"/>
        <v>3.2386950552924294E-5</v>
      </c>
      <c r="BK72" s="46">
        <f t="shared" ca="1" si="757"/>
        <v>4.0007449794183458E-5</v>
      </c>
      <c r="BL72" s="46">
        <f t="shared" ca="1" si="758"/>
        <v>5.0895313436492587E-5</v>
      </c>
      <c r="BM72" s="46">
        <f t="shared" ca="1" si="759"/>
        <v>6.7711160378346809E-5</v>
      </c>
      <c r="BN72" s="46">
        <f t="shared" ca="1" si="760"/>
        <v>9.6757281852955169E-5</v>
      </c>
      <c r="BO72" s="46">
        <f t="shared" ca="1" si="761"/>
        <v>1.5517643169569095E-4</v>
      </c>
      <c r="BP72">
        <f t="shared" ca="1" si="605"/>
        <v>2.9630965540156378E-4</v>
      </c>
      <c r="BQ72">
        <f t="shared" ca="1" si="606"/>
        <v>4.28418995502744E-4</v>
      </c>
      <c r="BR72">
        <f t="shared" ca="1" si="607"/>
        <v>5.442302876077945E-4</v>
      </c>
      <c r="BS72">
        <f t="shared" ca="1" si="608"/>
        <v>6.4755553238013267E-4</v>
      </c>
      <c r="BT72">
        <f t="shared" ca="1" si="609"/>
        <v>7.4203807084380628E-4</v>
      </c>
      <c r="BU72">
        <f t="shared" ca="1" si="610"/>
        <v>8.3011773519057357E-4</v>
      </c>
      <c r="BV72">
        <f t="shared" ca="1" si="611"/>
        <v>9.1334926281410808E-4</v>
      </c>
      <c r="BW72">
        <f t="shared" ca="1" si="612"/>
        <v>9.9272362635233267E-4</v>
      </c>
      <c r="BX72">
        <f t="shared" ca="1" si="613"/>
        <v>1.0688690029218651E-3</v>
      </c>
      <c r="BY72">
        <f t="shared" ca="1" si="614"/>
        <v>1.1421671986706894E-3</v>
      </c>
      <c r="BZ72">
        <f t="shared" ca="1" si="615"/>
        <v>1.2128205733865241E-3</v>
      </c>
      <c r="CA72">
        <f t="shared" ca="1" si="616"/>
        <v>1.2808902839751093E-3</v>
      </c>
      <c r="CB72">
        <f t="shared" ca="1" si="617"/>
        <v>1.3463171720501221E-3</v>
      </c>
      <c r="CC72">
        <f t="shared" ca="1" si="618"/>
        <v>1.4089313558750545E-3</v>
      </c>
      <c r="CD72">
        <f t="shared" ca="1" si="619"/>
        <v>1.4684537081161831E-3</v>
      </c>
      <c r="CE72">
        <f t="shared" ca="1" si="620"/>
        <v>1.5244907425453111E-3</v>
      </c>
      <c r="CF72">
        <f t="shared" ca="1" si="621"/>
        <v>1.5765233663916226E-3</v>
      </c>
      <c r="CG72">
        <f t="shared" ca="1" si="622"/>
        <v>1.6238891341992464E-3</v>
      </c>
      <c r="CH72">
        <f t="shared" ca="1" si="623"/>
        <v>1.6657568419737741E-3</v>
      </c>
      <c r="CI72">
        <f t="shared" ca="1" si="624"/>
        <v>1.7010913359663681E-3</v>
      </c>
      <c r="CJ72">
        <f t="shared" ca="1" si="625"/>
        <v>1.7286050452389294E-3</v>
      </c>
      <c r="CK72">
        <f t="shared" ca="1" si="626"/>
        <v>1.7466906163356914E-3</v>
      </c>
      <c r="CL72">
        <f t="shared" ca="1" si="627"/>
        <v>1.7533254842693948E-3</v>
      </c>
      <c r="CM72">
        <f t="shared" ca="1" si="628"/>
        <v>1.7459330331110671E-3</v>
      </c>
      <c r="CN72">
        <f t="shared" ca="1" si="629"/>
        <v>1.7211738099450729E-3</v>
      </c>
      <c r="CO72">
        <f t="shared" ca="1" si="630"/>
        <v>1.6746195542697501E-3</v>
      </c>
      <c r="CP72">
        <f t="shared" ca="1" si="631"/>
        <v>1.6002252491559312E-3</v>
      </c>
      <c r="CQ72">
        <f t="shared" ca="1" si="632"/>
        <v>1.4894563956693E-3</v>
      </c>
      <c r="CR72">
        <f t="shared" ca="1" si="633"/>
        <v>1.3299102406948973E-3</v>
      </c>
      <c r="CS72">
        <f t="shared" ca="1" si="634"/>
        <v>1.1037964616727003E-3</v>
      </c>
      <c r="CT72">
        <f t="shared" ca="1" si="635"/>
        <v>7.9088524249625004E-4</v>
      </c>
      <c r="CU72">
        <f t="shared" ca="1" si="762"/>
        <v>4.0678288920592207E-4</v>
      </c>
      <c r="CV72">
        <f t="shared" ca="1" si="763"/>
        <v>2.5820924391663745E-4</v>
      </c>
      <c r="CW72">
        <f t="shared" ca="1" si="764"/>
        <v>1.9160111504821597E-4</v>
      </c>
      <c r="CX72">
        <f t="shared" ca="1" si="765"/>
        <v>1.5844111802063444E-4</v>
      </c>
      <c r="CY72">
        <f t="shared" ca="1" si="766"/>
        <v>1.4133766541092293E-4</v>
      </c>
      <c r="CZ72">
        <f t="shared" ca="1" si="767"/>
        <v>1.3321105947111097E-4</v>
      </c>
      <c r="DA72">
        <f t="shared" ca="1" si="768"/>
        <v>1.3083931024940006E-4</v>
      </c>
      <c r="DB72">
        <f t="shared" ca="1" si="769"/>
        <v>1.3263220528540143E-4</v>
      </c>
      <c r="DC72">
        <f t="shared" ca="1" si="770"/>
        <v>1.377761667312999E-4</v>
      </c>
      <c r="DD72">
        <f t="shared" ca="1" si="771"/>
        <v>1.458713731378961E-4</v>
      </c>
      <c r="DE72">
        <f t="shared" ca="1" si="772"/>
        <v>1.5676477798177594E-4</v>
      </c>
      <c r="DF72">
        <f t="shared" ca="1" si="773"/>
        <v>1.704692897281561E-4</v>
      </c>
      <c r="DG72">
        <f t="shared" ca="1" si="774"/>
        <v>1.8712485004841164E-4</v>
      </c>
      <c r="DH72">
        <f t="shared" ca="1" si="775"/>
        <v>2.0698230667691206E-4</v>
      </c>
      <c r="DI72">
        <f t="shared" ca="1" si="776"/>
        <v>2.3040159837066417E-4</v>
      </c>
      <c r="DJ72">
        <f t="shared" ca="1" si="777"/>
        <v>2.5786077619606933E-4</v>
      </c>
      <c r="DK72">
        <f t="shared" ca="1" si="778"/>
        <v>2.8997516006932703E-4</v>
      </c>
      <c r="DL72">
        <f t="shared" ca="1" si="779"/>
        <v>3.2752791732371236E-4</v>
      </c>
      <c r="DM72">
        <f t="shared" ca="1" si="780"/>
        <v>3.7151531956525804E-4</v>
      </c>
      <c r="DN72">
        <f t="shared" ca="1" si="781"/>
        <v>4.2321249420611718E-4</v>
      </c>
      <c r="DO72">
        <f t="shared" ca="1" si="782"/>
        <v>4.842693986720066E-4</v>
      </c>
      <c r="DP72">
        <f t="shared" ca="1" si="783"/>
        <v>5.5685327311336011E-4</v>
      </c>
      <c r="DQ72">
        <f t="shared" ca="1" si="784"/>
        <v>6.4386537161822196E-4</v>
      </c>
      <c r="DR72">
        <f t="shared" ca="1" si="785"/>
        <v>7.492812355576002E-4</v>
      </c>
      <c r="DS72">
        <f t="shared" ca="1" si="786"/>
        <v>8.7870579627399013E-4</v>
      </c>
      <c r="DT72">
        <f t="shared" ca="1" si="787"/>
        <v>1.0403217436908291E-3</v>
      </c>
      <c r="DU72">
        <f t="shared" ca="1" si="788"/>
        <v>1.2466025547368525E-3</v>
      </c>
      <c r="DV72">
        <f t="shared" ca="1" si="789"/>
        <v>1.5176217278157289E-3</v>
      </c>
      <c r="DW72">
        <f t="shared" ca="1" si="790"/>
        <v>1.8879814851889901E-3</v>
      </c>
      <c r="DX72">
        <f t="shared" ca="1" si="791"/>
        <v>2.4227559312680054E-3</v>
      </c>
      <c r="DY72">
        <f t="shared" ca="1" si="792"/>
        <v>3.2582845395172453E-3</v>
      </c>
      <c r="DZ72">
        <f t="shared" ca="1" si="793"/>
        <v>4.7189252782834229E-3</v>
      </c>
      <c r="EA72">
        <f t="shared" ca="1" si="794"/>
        <v>7.6898980504318095E-3</v>
      </c>
      <c r="EB72">
        <f t="shared" ca="1" si="636"/>
        <v>1.4932008555677494E-2</v>
      </c>
      <c r="EC72">
        <f t="shared" ca="1" si="637"/>
        <v>2.1609528503284146E-2</v>
      </c>
      <c r="ED72">
        <f t="shared" ca="1" si="638"/>
        <v>2.7342168397923892E-2</v>
      </c>
      <c r="EE72">
        <f t="shared" ca="1" si="639"/>
        <v>3.2332244934996854E-2</v>
      </c>
      <c r="EF72">
        <f t="shared" ca="1" si="640"/>
        <v>3.6771580016782046E-2</v>
      </c>
      <c r="EG72">
        <f t="shared" ca="1" si="641"/>
        <v>4.0787576244550997E-2</v>
      </c>
      <c r="EH72">
        <f t="shared" ca="1" si="642"/>
        <v>4.4460483125802905E-2</v>
      </c>
      <c r="EI72">
        <f t="shared" ca="1" si="643"/>
        <v>4.7840682247971528E-2</v>
      </c>
      <c r="EJ72">
        <f t="shared" ca="1" si="644"/>
        <v>5.0959554310141167E-2</v>
      </c>
      <c r="EK72">
        <f t="shared" ca="1" si="645"/>
        <v>5.3835859652179477E-2</v>
      </c>
      <c r="EL72">
        <f t="shared" ca="1" si="646"/>
        <v>5.6479507413531478E-2</v>
      </c>
      <c r="EM72">
        <f t="shared" ca="1" si="647"/>
        <v>5.88938299506018E-2</v>
      </c>
      <c r="EN72">
        <f t="shared" ca="1" si="648"/>
        <v>6.1076975012639548E-2</v>
      </c>
      <c r="EO72">
        <f t="shared" ca="1" si="649"/>
        <v>6.3022749987246107E-2</v>
      </c>
      <c r="EP72">
        <f t="shared" ca="1" si="650"/>
        <v>6.4721102269678588E-2</v>
      </c>
      <c r="EQ72">
        <f t="shared" ca="1" si="651"/>
        <v>6.6158335830251505E-2</v>
      </c>
      <c r="ER72">
        <f t="shared" ca="1" si="652"/>
        <v>6.7317113521914509E-2</v>
      </c>
      <c r="ES72">
        <f t="shared" ca="1" si="653"/>
        <v>6.8176260150435555E-2</v>
      </c>
      <c r="ET72">
        <f t="shared" ca="1" si="654"/>
        <v>6.8710352651241285E-2</v>
      </c>
      <c r="EU72">
        <f t="shared" ca="1" si="655"/>
        <v>6.88890534707432E-2</v>
      </c>
      <c r="EV72">
        <f t="shared" ca="1" si="656"/>
        <v>6.8676103821626366E-2</v>
      </c>
      <c r="EW72">
        <f t="shared" ca="1" si="657"/>
        <v>6.8027834085090069E-2</v>
      </c>
      <c r="EX72">
        <f t="shared" ca="1" si="658"/>
        <v>6.6890950796577558E-2</v>
      </c>
      <c r="EY72">
        <f t="shared" ca="1" si="659"/>
        <v>6.5199188783787262E-2</v>
      </c>
      <c r="EZ72">
        <f t="shared" ca="1" si="660"/>
        <v>6.2868106103235677E-2</v>
      </c>
      <c r="FA72">
        <f t="shared" ca="1" si="661"/>
        <v>5.9786721270977713E-2</v>
      </c>
      <c r="FB72">
        <f t="shared" ca="1" si="662"/>
        <v>5.5803641720151904E-2</v>
      </c>
      <c r="FC72">
        <f t="shared" ca="1" si="663"/>
        <v>5.0703728239307584E-2</v>
      </c>
      <c r="FD72">
        <f t="shared" ca="1" si="664"/>
        <v>4.4171014024357774E-2</v>
      </c>
      <c r="FE72">
        <f t="shared" ca="1" si="665"/>
        <v>3.574965755571969E-2</v>
      </c>
      <c r="FF72">
        <f t="shared" ca="1" si="666"/>
        <v>2.4941407757222131E-2</v>
      </c>
      <c r="FG72" s="42">
        <f t="shared" ca="1" si="795"/>
        <v>1.2358364458392699E-2</v>
      </c>
      <c r="FH72" s="42">
        <f t="shared" ca="1" si="796"/>
        <v>7.3256088507912048E-3</v>
      </c>
      <c r="FI72" s="42">
        <f t="shared" ca="1" si="797"/>
        <v>4.9267483472605787E-3</v>
      </c>
      <c r="FJ72" s="42">
        <f t="shared" ca="1" si="798"/>
        <v>3.5988906784936471E-3</v>
      </c>
      <c r="FK72" s="42">
        <f t="shared" ca="1" si="799"/>
        <v>2.7760795919963563E-3</v>
      </c>
      <c r="FL72" s="42">
        <f t="shared" ca="1" si="800"/>
        <v>2.2239032030898138E-3</v>
      </c>
      <c r="FM72" s="42">
        <f t="shared" ca="1" si="801"/>
        <v>1.8323621339948692E-3</v>
      </c>
      <c r="FN72" s="42">
        <f t="shared" ca="1" si="802"/>
        <v>1.5440448455960095E-3</v>
      </c>
      <c r="FO72" s="42">
        <f t="shared" ca="1" si="803"/>
        <v>1.326311423878122E-3</v>
      </c>
      <c r="FP72" s="42">
        <f t="shared" ca="1" si="804"/>
        <v>1.1593298287448149E-3</v>
      </c>
      <c r="FQ72" s="42">
        <f t="shared" ca="1" si="805"/>
        <v>1.0304272397273408E-3</v>
      </c>
      <c r="FR72" s="42">
        <f t="shared" ca="1" si="806"/>
        <v>9.3120360181872975E-4</v>
      </c>
      <c r="FS72" s="42">
        <f t="shared" ca="1" si="807"/>
        <v>8.5595818423740201E-4</v>
      </c>
      <c r="FT72" s="42">
        <f t="shared" ca="1" si="808"/>
        <v>8.0078748883186742E-4</v>
      </c>
      <c r="FU72" s="42">
        <f t="shared" ca="1" si="809"/>
        <v>7.6304952406310088E-4</v>
      </c>
      <c r="FV72" s="42">
        <f t="shared" ca="1" si="810"/>
        <v>7.4104088727272154E-4</v>
      </c>
      <c r="FW72" s="42">
        <f t="shared" ca="1" si="811"/>
        <v>7.3380620720183332E-4</v>
      </c>
      <c r="FX72" s="42">
        <f t="shared" ca="1" si="812"/>
        <v>7.4103749191487065E-4</v>
      </c>
      <c r="FY72" s="42">
        <f t="shared" ca="1" si="813"/>
        <v>7.6304265130060353E-4</v>
      </c>
      <c r="FZ72" s="42">
        <f t="shared" ca="1" si="814"/>
        <v>8.0077696972066553E-4</v>
      </c>
      <c r="GA72" s="42">
        <f t="shared" ca="1" si="815"/>
        <v>8.5594375257148133E-4</v>
      </c>
      <c r="GB72" s="42">
        <f t="shared" ca="1" si="816"/>
        <v>9.3118487675594003E-4</v>
      </c>
      <c r="GC72" s="42">
        <f t="shared" ca="1" si="817"/>
        <v>1.0304036986745599E-3</v>
      </c>
      <c r="GD72" s="42">
        <f t="shared" ca="1" si="818"/>
        <v>1.1593007657139352E-3</v>
      </c>
      <c r="GE72" s="42">
        <f t="shared" ca="1" si="819"/>
        <v>1.3262758848142787E-3</v>
      </c>
      <c r="GF72" s="42">
        <f t="shared" ca="1" si="820"/>
        <v>1.5440015250165716E-3</v>
      </c>
      <c r="GG72" s="42">
        <f t="shared" ca="1" si="821"/>
        <v>1.8323092024637431E-3</v>
      </c>
      <c r="GH72" s="42">
        <f t="shared" ca="1" si="822"/>
        <v>2.2238380020150961E-3</v>
      </c>
      <c r="GI72" s="42">
        <f t="shared" ca="1" si="823"/>
        <v>2.7759980520946255E-3</v>
      </c>
      <c r="GJ72" s="42">
        <f t="shared" ca="1" si="824"/>
        <v>3.5987861050726325E-3</v>
      </c>
      <c r="GK72" s="42">
        <f t="shared" ca="1" si="825"/>
        <v>4.926608590926888E-3</v>
      </c>
      <c r="GL72" s="42">
        <f t="shared" ca="1" si="826"/>
        <v>7.3254088696870379E-3</v>
      </c>
      <c r="GM72" s="42">
        <f t="shared" ca="1" si="827"/>
        <v>1.2358044193746576E-2</v>
      </c>
      <c r="GN72">
        <f t="shared" ca="1" si="667"/>
        <v>2.4940798296932954E-2</v>
      </c>
      <c r="GO72">
        <f t="shared" ca="1" si="668"/>
        <v>3.5748775666992381E-2</v>
      </c>
      <c r="GP72">
        <f t="shared" ca="1" si="669"/>
        <v>4.4169891459823807E-2</v>
      </c>
      <c r="GQ72">
        <f t="shared" ca="1" si="670"/>
        <v>5.0702389254602243E-2</v>
      </c>
      <c r="GR72">
        <f t="shared" ca="1" si="671"/>
        <v>5.5802103353468226E-2</v>
      </c>
      <c r="GS72">
        <f t="shared" ca="1" si="672"/>
        <v>5.978499573433807E-2</v>
      </c>
      <c r="GT72">
        <f t="shared" ca="1" si="673"/>
        <v>6.2866202544197183E-2</v>
      </c>
      <c r="GU72">
        <f t="shared" ca="1" si="674"/>
        <v>6.5197114406769008E-2</v>
      </c>
      <c r="GV72">
        <f t="shared" ca="1" si="675"/>
        <v>6.6888711584099925E-2</v>
      </c>
      <c r="GW72">
        <f t="shared" ca="1" si="676"/>
        <v>6.8025435288096181E-2</v>
      </c>
      <c r="GX72">
        <f t="shared" ca="1" si="677"/>
        <v>6.8673550317976756E-2</v>
      </c>
      <c r="GY72">
        <f t="shared" ca="1" si="678"/>
        <v>6.8886350049354561E-2</v>
      </c>
      <c r="GZ72">
        <f t="shared" ca="1" si="679"/>
        <v>6.8707504256753496E-2</v>
      </c>
      <c r="HA72">
        <f t="shared" ca="1" si="680"/>
        <v>6.8173272111270944E-2</v>
      </c>
      <c r="HB72">
        <f t="shared" ca="1" si="681"/>
        <v>6.7313991778362003E-2</v>
      </c>
      <c r="HC72">
        <f t="shared" ca="1" si="682"/>
        <v>6.6155087176332797E-2</v>
      </c>
      <c r="HD72">
        <f t="shared" ca="1" si="683"/>
        <v>6.4717734621862796E-2</v>
      </c>
      <c r="HE72">
        <f t="shared" ca="1" si="684"/>
        <v>6.3019272694109604E-2</v>
      </c>
      <c r="HF72">
        <f t="shared" ca="1" si="685"/>
        <v>6.1073399222309074E-2</v>
      </c>
      <c r="HG72">
        <f t="shared" ca="1" si="686"/>
        <v>5.8890169057671513E-2</v>
      </c>
      <c r="HH72">
        <f t="shared" ca="1" si="687"/>
        <v>5.6475777615013323E-2</v>
      </c>
      <c r="HI72">
        <f t="shared" ca="1" si="688"/>
        <v>5.3832080654643025E-2</v>
      </c>
      <c r="HJ72">
        <f t="shared" ca="1" si="689"/>
        <v>5.0955750250665829E-2</v>
      </c>
      <c r="HK72">
        <f t="shared" ca="1" si="690"/>
        <v>4.7836882925723037E-2</v>
      </c>
      <c r="HL72">
        <f t="shared" ca="1" si="691"/>
        <v>4.4456725700060304E-2</v>
      </c>
      <c r="HM72">
        <f t="shared" ca="1" si="692"/>
        <v>4.0783907659924359E-2</v>
      </c>
      <c r="HN72">
        <f t="shared" ca="1" si="693"/>
        <v>3.6768060604520134E-2</v>
      </c>
      <c r="HO72">
        <f t="shared" ca="1" si="694"/>
        <v>3.232895395613735E-2</v>
      </c>
      <c r="HP72">
        <f t="shared" ca="1" si="695"/>
        <v>2.7339212653229295E-2</v>
      </c>
      <c r="HQ72">
        <f t="shared" ca="1" si="696"/>
        <v>2.1607054336416919E-2</v>
      </c>
      <c r="HR72">
        <f t="shared" ca="1" si="697"/>
        <v>1.4930207434811181E-2</v>
      </c>
      <c r="HS72" s="37">
        <f t="shared" ca="1" si="828"/>
        <v>7.6889279323451428E-3</v>
      </c>
      <c r="HT72" s="37">
        <f t="shared" ca="1" si="829"/>
        <v>4.7182696490374616E-3</v>
      </c>
      <c r="HU72" s="37">
        <f t="shared" ca="1" si="830"/>
        <v>3.2577629142217634E-3</v>
      </c>
      <c r="HV72" s="37">
        <f t="shared" ca="1" si="831"/>
        <v>2.422293833351785E-3</v>
      </c>
      <c r="HW72" s="37">
        <f t="shared" ca="1" si="832"/>
        <v>1.8875422945747761E-3</v>
      </c>
      <c r="HX72" s="37">
        <f t="shared" ca="1" si="833"/>
        <v>1.517184094004946E-3</v>
      </c>
      <c r="HY72" s="37">
        <f t="shared" ca="1" si="834"/>
        <v>1.2461519318546217E-3</v>
      </c>
      <c r="HZ72" s="37">
        <f t="shared" ca="1" si="835"/>
        <v>1.0398467907194683E-3</v>
      </c>
      <c r="IA72" s="37">
        <f t="shared" ca="1" si="836"/>
        <v>8.7819664167472456E-4</v>
      </c>
      <c r="IB72" s="37">
        <f t="shared" ca="1" si="837"/>
        <v>7.4872852820284934E-4</v>
      </c>
      <c r="IC72" s="37">
        <f t="shared" ca="1" si="838"/>
        <v>6.4325968815119908E-4</v>
      </c>
      <c r="ID72" s="37">
        <f t="shared" ca="1" si="839"/>
        <v>5.5618469146735986E-4</v>
      </c>
      <c r="IE72" s="37">
        <f t="shared" ca="1" si="840"/>
        <v>4.8352714369627361E-4</v>
      </c>
      <c r="IF72" s="37">
        <f t="shared" ca="1" si="841"/>
        <v>4.2238460231684163E-4</v>
      </c>
      <c r="IG72" s="37">
        <f t="shared" ca="1" si="842"/>
        <v>3.7058828678457903E-4</v>
      </c>
      <c r="IH72" s="37">
        <f t="shared" ca="1" si="843"/>
        <v>3.2648630112373507E-4</v>
      </c>
      <c r="II72" s="37">
        <f t="shared" ca="1" si="844"/>
        <v>2.8880110476088518E-4</v>
      </c>
      <c r="IJ72" s="37">
        <f t="shared" ca="1" si="845"/>
        <v>2.5653342555992566E-4</v>
      </c>
      <c r="IK72" s="37">
        <f t="shared" ca="1" si="846"/>
        <v>2.2889634728466102E-4</v>
      </c>
      <c r="IL72" s="37">
        <f t="shared" ca="1" si="847"/>
        <v>2.0526982338537879E-4</v>
      </c>
      <c r="IM72" s="37">
        <f t="shared" ca="1" si="848"/>
        <v>1.8516976781540623E-4</v>
      </c>
      <c r="IN72" s="37">
        <f t="shared" ca="1" si="849"/>
        <v>1.6822841217962979E-4</v>
      </c>
      <c r="IO72" s="37">
        <f t="shared" ca="1" si="850"/>
        <v>1.5418454987769359E-4</v>
      </c>
      <c r="IP72" s="37">
        <f t="shared" ca="1" si="851"/>
        <v>1.4288420494196267E-4</v>
      </c>
      <c r="IQ72" s="37">
        <f t="shared" ca="1" si="852"/>
        <v>1.3429489960151961E-4</v>
      </c>
      <c r="IR72" s="37">
        <f t="shared" ca="1" si="853"/>
        <v>1.2854141501838541E-4</v>
      </c>
      <c r="IS72" s="37">
        <f t="shared" ca="1" si="854"/>
        <v>1.2598092796453701E-4</v>
      </c>
      <c r="IT72" s="37">
        <f t="shared" ca="1" si="855"/>
        <v>1.2735906037944381E-4</v>
      </c>
      <c r="IU72" s="37">
        <f t="shared" ca="1" si="856"/>
        <v>1.341499582178394E-4</v>
      </c>
      <c r="IV72" s="37">
        <f t="shared" ca="1" si="857"/>
        <v>1.4935915373353236E-4</v>
      </c>
      <c r="IW72" s="37">
        <f t="shared" ca="1" si="858"/>
        <v>1.7961611892251881E-4</v>
      </c>
      <c r="IX72" s="37">
        <f t="shared" ca="1" si="859"/>
        <v>2.4124761318551413E-4</v>
      </c>
      <c r="IY72" s="37">
        <f t="shared" ca="1" si="860"/>
        <v>3.7987757320459732E-4</v>
      </c>
      <c r="IZ72">
        <f t="shared" ca="1" si="698"/>
        <v>7.4007163938464866E-4</v>
      </c>
      <c r="JA72">
        <f t="shared" ca="1" si="699"/>
        <v>1.0305282132869592E-3</v>
      </c>
      <c r="JB72">
        <f t="shared" ca="1" si="700"/>
        <v>1.2368619122152041E-3</v>
      </c>
      <c r="JC72">
        <f t="shared" ca="1" si="701"/>
        <v>1.3786582784421845E-3</v>
      </c>
      <c r="JD72">
        <f t="shared" ca="1" si="702"/>
        <v>1.473090089831537E-3</v>
      </c>
      <c r="JE72">
        <f t="shared" ca="1" si="703"/>
        <v>1.532143449370511E-3</v>
      </c>
      <c r="JF72">
        <f t="shared" ca="1" si="704"/>
        <v>1.564083685283615E-3</v>
      </c>
      <c r="JG72">
        <f t="shared" ca="1" si="705"/>
        <v>1.5747801244202493E-3</v>
      </c>
      <c r="JH72">
        <f t="shared" ca="1" si="706"/>
        <v>1.5685449884791352E-3</v>
      </c>
      <c r="JI72">
        <f t="shared" ca="1" si="707"/>
        <v>1.5486416827734067E-3</v>
      </c>
      <c r="JJ72">
        <f t="shared" ca="1" si="708"/>
        <v>1.5175993970035677E-3</v>
      </c>
      <c r="JK72">
        <f t="shared" ca="1" si="709"/>
        <v>1.4774153196391577E-3</v>
      </c>
      <c r="JL72">
        <f t="shared" ca="1" si="710"/>
        <v>1.4296898061571391E-3</v>
      </c>
      <c r="JM72">
        <f t="shared" ca="1" si="711"/>
        <v>1.3757200255102584E-3</v>
      </c>
      <c r="JN72">
        <f t="shared" ca="1" si="712"/>
        <v>1.3165669064905384E-3</v>
      </c>
      <c r="JO72">
        <f t="shared" ca="1" si="713"/>
        <v>1.2531043090932936E-3</v>
      </c>
      <c r="JP72">
        <f t="shared" ca="1" si="714"/>
        <v>1.1860559907425682E-3</v>
      </c>
      <c r="JQ72">
        <f t="shared" ca="1" si="715"/>
        <v>1.1160239604415308E-3</v>
      </c>
      <c r="JR72">
        <f t="shared" ca="1" si="716"/>
        <v>1.0435106094922684E-3</v>
      </c>
      <c r="JS72">
        <f t="shared" ca="1" si="717"/>
        <v>9.6893625046231906E-4</v>
      </c>
      <c r="JT72">
        <f t="shared" ca="1" si="718"/>
        <v>8.9265320670382157E-4</v>
      </c>
      <c r="JU72">
        <f t="shared" ca="1" si="719"/>
        <v>8.1495727018695739E-4</v>
      </c>
      <c r="JV72">
        <f t="shared" ca="1" si="720"/>
        <v>7.3609712518133709E-4</v>
      </c>
      <c r="JW72">
        <f t="shared" ca="1" si="721"/>
        <v>6.5628218277391384E-4</v>
      </c>
      <c r="JX72">
        <f t="shared" ca="1" si="722"/>
        <v>5.75689163601069E-4</v>
      </c>
      <c r="JY72">
        <f t="shared" ca="1" si="723"/>
        <v>4.9446768903829122E-4</v>
      </c>
      <c r="JZ72">
        <f t="shared" ca="1" si="724"/>
        <v>4.1274508505143259E-4</v>
      </c>
      <c r="KA72">
        <f t="shared" ca="1" si="725"/>
        <v>3.3063056176618072E-4</v>
      </c>
      <c r="KB72">
        <f t="shared" ca="1" si="726"/>
        <v>2.482189013896311E-4</v>
      </c>
      <c r="KC72">
        <f t="shared" ca="1" si="727"/>
        <v>1.6559376458265387E-4</v>
      </c>
      <c r="KD72">
        <f t="shared" ca="1" si="728"/>
        <v>8.2830708785487352E-5</v>
      </c>
      <c r="KE72" s="7">
        <v>0</v>
      </c>
    </row>
    <row r="73" spans="1:291" x14ac:dyDescent="0.25">
      <c r="A73">
        <v>70</v>
      </c>
      <c r="B73">
        <v>2.1875</v>
      </c>
      <c r="C73" s="7">
        <v>0</v>
      </c>
      <c r="D73" s="46">
        <f t="shared" ca="1" si="574"/>
        <v>1.072150431973309E-6</v>
      </c>
      <c r="E73" s="46">
        <f t="shared" ca="1" si="575"/>
        <v>2.1433540345524844E-6</v>
      </c>
      <c r="F73" s="46">
        <f t="shared" ca="1" si="576"/>
        <v>3.2126282164079237E-6</v>
      </c>
      <c r="G73" s="46">
        <f t="shared" ca="1" si="577"/>
        <v>4.2789179813117138E-6</v>
      </c>
      <c r="H73" s="46">
        <f t="shared" ca="1" si="578"/>
        <v>5.3410575257599736E-6</v>
      </c>
      <c r="I73" s="46">
        <f t="shared" ca="1" si="579"/>
        <v>6.3977291047022533E-6</v>
      </c>
      <c r="J73" s="46">
        <f t="shared" ca="1" si="580"/>
        <v>7.4474180950325288E-6</v>
      </c>
      <c r="K73" s="46">
        <f t="shared" ca="1" si="581"/>
        <v>8.4883630362082821E-6</v>
      </c>
      <c r="L73" s="46">
        <f t="shared" ca="1" si="582"/>
        <v>9.5184992211297477E-6</v>
      </c>
      <c r="M73" s="46">
        <f t="shared" ca="1" si="583"/>
        <v>1.0535394133169179E-5</v>
      </c>
      <c r="N73" s="46">
        <f t="shared" ca="1" si="584"/>
        <v>1.1536172655572388E-5</v>
      </c>
      <c r="O73" s="46">
        <f t="shared" ca="1" si="585"/>
        <v>1.2517429486969737E-5</v>
      </c>
      <c r="P73" s="46">
        <f t="shared" ca="1" si="586"/>
        <v>1.3475125538140895E-5</v>
      </c>
      <c r="Q73" s="46">
        <f t="shared" ca="1" si="587"/>
        <v>1.4404464198387207E-5</v>
      </c>
      <c r="R73" s="46">
        <f t="shared" ca="1" si="588"/>
        <v>1.5299742155075416E-5</v>
      </c>
      <c r="S73" s="46">
        <f t="shared" ca="1" si="589"/>
        <v>1.615416779612736E-5</v>
      </c>
      <c r="T73" s="46">
        <f t="shared" ca="1" si="590"/>
        <v>1.6959637929948126E-5</v>
      </c>
      <c r="U73" s="46">
        <f t="shared" ca="1" si="591"/>
        <v>1.7706460336516078E-5</v>
      </c>
      <c r="V73" s="46">
        <f t="shared" ca="1" si="592"/>
        <v>1.838300509936099E-5</v>
      </c>
      <c r="W73" s="46">
        <f t="shared" ca="1" si="593"/>
        <v>1.8975261157120876E-5</v>
      </c>
      <c r="X73" s="46">
        <f t="shared" ca="1" si="594"/>
        <v>1.9466265225706862E-5</v>
      </c>
      <c r="Y73" s="46">
        <f t="shared" ca="1" si="595"/>
        <v>1.9835357191345836E-5</v>
      </c>
      <c r="Z73" s="46">
        <f t="shared" ca="1" si="596"/>
        <v>2.0057198637708175E-5</v>
      </c>
      <c r="AA73" s="46">
        <f t="shared" ca="1" si="597"/>
        <v>2.0100471214366921E-5</v>
      </c>
      <c r="AB73" s="46">
        <f t="shared" ca="1" si="598"/>
        <v>1.9926160995512818E-5</v>
      </c>
      <c r="AC73" s="46">
        <f t="shared" ca="1" si="599"/>
        <v>1.9485381311841227E-5</v>
      </c>
      <c r="AD73" s="46">
        <f t="shared" ca="1" si="600"/>
        <v>1.8716956886730119E-5</v>
      </c>
      <c r="AE73" s="46">
        <f t="shared" ca="1" si="601"/>
        <v>1.7546042196205261E-5</v>
      </c>
      <c r="AF73" s="46">
        <f t="shared" ca="1" si="602"/>
        <v>1.5888632973720423E-5</v>
      </c>
      <c r="AG73" s="46">
        <f t="shared" ca="1" si="603"/>
        <v>1.3678014271589866E-5</v>
      </c>
      <c r="AH73" s="46">
        <f t="shared" ca="1" si="604"/>
        <v>1.0959308496799696E-5</v>
      </c>
      <c r="AI73" s="46">
        <f t="shared" ca="1" si="729"/>
        <v>8.1485774872058269E-6</v>
      </c>
      <c r="AJ73" s="46">
        <f t="shared" ca="1" si="730"/>
        <v>6.3949138421480304E-6</v>
      </c>
      <c r="AK73" s="46">
        <f t="shared" ca="1" si="731"/>
        <v>5.4147840028925555E-6</v>
      </c>
      <c r="AL73" s="46">
        <f t="shared" ca="1" si="732"/>
        <v>4.9100313201103698E-6</v>
      </c>
      <c r="AM73" s="46">
        <f t="shared" ca="1" si="733"/>
        <v>4.7011823370300195E-6</v>
      </c>
      <c r="AN73" s="46">
        <f t="shared" ca="1" si="734"/>
        <v>4.6903567339851684E-6</v>
      </c>
      <c r="AO73" s="46">
        <f t="shared" ca="1" si="735"/>
        <v>4.8252327046402426E-6</v>
      </c>
      <c r="AP73" s="46">
        <f t="shared" ca="1" si="736"/>
        <v>5.0783663405690366E-6</v>
      </c>
      <c r="AQ73" s="46">
        <f t="shared" ca="1" si="737"/>
        <v>5.4364405977559531E-6</v>
      </c>
      <c r="AR73" s="46">
        <f t="shared" ca="1" si="738"/>
        <v>5.894760879726423E-6</v>
      </c>
      <c r="AS73" s="46">
        <f t="shared" ca="1" si="739"/>
        <v>6.4544337333676054E-6</v>
      </c>
      <c r="AT73" s="46">
        <f t="shared" ca="1" si="740"/>
        <v>7.1209538985446671E-6</v>
      </c>
      <c r="AU73" s="46">
        <f t="shared" ca="1" si="741"/>
        <v>7.9035788086326068E-6</v>
      </c>
      <c r="AV73" s="46">
        <f t="shared" ca="1" si="742"/>
        <v>8.8151913731419168E-6</v>
      </c>
      <c r="AW73" s="46">
        <f t="shared" ca="1" si="743"/>
        <v>9.872515304942959E-6</v>
      </c>
      <c r="AX73" s="46">
        <f t="shared" ca="1" si="744"/>
        <v>1.1096638136315515E-5</v>
      </c>
      <c r="AY73" s="46">
        <f t="shared" ca="1" si="745"/>
        <v>1.2513857339419915E-5</v>
      </c>
      <c r="AZ73" s="46">
        <f t="shared" ca="1" si="746"/>
        <v>1.4156917147202983E-5</v>
      </c>
      <c r="BA73" s="46">
        <f t="shared" ca="1" si="747"/>
        <v>1.6066763193466078E-5</v>
      </c>
      <c r="BB73" s="46">
        <f t="shared" ca="1" si="748"/>
        <v>1.8295024452011796E-5</v>
      </c>
      <c r="BC73" s="46">
        <f t="shared" ca="1" si="749"/>
        <v>2.0907558876583282E-5</v>
      </c>
      <c r="BD73" s="46">
        <f t="shared" ca="1" si="750"/>
        <v>2.3989607092910011E-5</v>
      </c>
      <c r="BE73" s="46">
        <f t="shared" ca="1" si="751"/>
        <v>2.7653454104716545E-5</v>
      </c>
      <c r="BF73" s="46">
        <f t="shared" ca="1" si="752"/>
        <v>3.2050130109359531E-5</v>
      </c>
      <c r="BG73" s="46">
        <f t="shared" ca="1" si="753"/>
        <v>3.7387842875107112E-5</v>
      </c>
      <c r="BH73" s="46">
        <f t="shared" ca="1" si="754"/>
        <v>4.3962049407094542E-5</v>
      </c>
      <c r="BI73" s="46">
        <f t="shared" ca="1" si="755"/>
        <v>5.2206446652983772E-5</v>
      </c>
      <c r="BJ73" s="46">
        <f t="shared" ca="1" si="756"/>
        <v>6.2783029230633903E-5</v>
      </c>
      <c r="BK73" s="46">
        <f t="shared" ca="1" si="757"/>
        <v>7.6747535113668548E-5</v>
      </c>
      <c r="BL73" s="46">
        <f t="shared" ca="1" si="758"/>
        <v>9.586264348229906E-5</v>
      </c>
      <c r="BM73" s="46">
        <f t="shared" ca="1" si="759"/>
        <v>1.2319204610552193E-4</v>
      </c>
      <c r="BN73" s="46">
        <f t="shared" ca="1" si="760"/>
        <v>1.6414153517139578E-4</v>
      </c>
      <c r="BO73" s="46">
        <f t="shared" ca="1" si="761"/>
        <v>2.2763878926294773E-4</v>
      </c>
      <c r="BP73">
        <f t="shared" ca="1" si="605"/>
        <v>3.2318438248390551E-4</v>
      </c>
      <c r="BQ73">
        <f t="shared" ca="1" si="606"/>
        <v>4.2548761974747415E-4</v>
      </c>
      <c r="BR73">
        <f t="shared" ca="1" si="607"/>
        <v>5.2421445391083151E-4</v>
      </c>
      <c r="BS73">
        <f t="shared" ca="1" si="608"/>
        <v>6.1702362515269552E-4</v>
      </c>
      <c r="BT73">
        <f t="shared" ca="1" si="609"/>
        <v>7.0416648609402679E-4</v>
      </c>
      <c r="BU73">
        <f t="shared" ca="1" si="610"/>
        <v>7.8645513007283914E-4</v>
      </c>
      <c r="BV73">
        <f t="shared" ca="1" si="611"/>
        <v>8.6465786878715237E-4</v>
      </c>
      <c r="BW73">
        <f t="shared" ca="1" si="612"/>
        <v>9.3936429490203859E-4</v>
      </c>
      <c r="BX73">
        <f t="shared" ca="1" si="613"/>
        <v>1.0109824801821697E-3</v>
      </c>
      <c r="BY73">
        <f t="shared" ca="1" si="614"/>
        <v>1.0797641234855777E-3</v>
      </c>
      <c r="BZ73">
        <f t="shared" ca="1" si="615"/>
        <v>1.1458289689200299E-3</v>
      </c>
      <c r="CA73">
        <f t="shared" ca="1" si="616"/>
        <v>1.2091822760146374E-3</v>
      </c>
      <c r="CB73">
        <f t="shared" ca="1" si="617"/>
        <v>1.2697251310597579E-3</v>
      </c>
      <c r="CC73">
        <f t="shared" ca="1" si="618"/>
        <v>1.3272585762654117E-3</v>
      </c>
      <c r="CD73">
        <f t="shared" ca="1" si="619"/>
        <v>1.3814824214179893E-3</v>
      </c>
      <c r="CE73">
        <f t="shared" ca="1" si="620"/>
        <v>1.4319892011687911E-3</v>
      </c>
      <c r="CF73">
        <f t="shared" ca="1" si="621"/>
        <v>1.4782533039666478E-3</v>
      </c>
      <c r="CG73">
        <f t="shared" ca="1" si="622"/>
        <v>1.5196148571621482E-3</v>
      </c>
      <c r="CH73">
        <f t="shared" ca="1" si="623"/>
        <v>1.5552574719960334E-3</v>
      </c>
      <c r="CI73">
        <f t="shared" ca="1" si="624"/>
        <v>1.5841783728642671E-3</v>
      </c>
      <c r="CJ73">
        <f t="shared" ca="1" si="625"/>
        <v>1.6051486830177721E-3</v>
      </c>
      <c r="CK73">
        <f t="shared" ca="1" si="626"/>
        <v>1.61666063152254E-3</v>
      </c>
      <c r="CL73">
        <f t="shared" ca="1" si="627"/>
        <v>1.6168571328961665E-3</v>
      </c>
      <c r="CM73">
        <f t="shared" ca="1" si="628"/>
        <v>1.6034377110452575E-3</v>
      </c>
      <c r="CN73">
        <f t="shared" ca="1" si="629"/>
        <v>1.5735339912037456E-3</v>
      </c>
      <c r="CO73">
        <f t="shared" ca="1" si="630"/>
        <v>1.5235515429414355E-3</v>
      </c>
      <c r="CP73">
        <f t="shared" ca="1" si="631"/>
        <v>1.4489952926972473E-3</v>
      </c>
      <c r="CQ73">
        <f t="shared" ca="1" si="632"/>
        <v>1.3443748074197877E-3</v>
      </c>
      <c r="CR73">
        <f t="shared" ca="1" si="633"/>
        <v>1.2035554357716228E-3</v>
      </c>
      <c r="CS73">
        <f t="shared" ca="1" si="634"/>
        <v>1.0217617646964849E-3</v>
      </c>
      <c r="CT73">
        <f t="shared" ca="1" si="635"/>
        <v>8.0270114062677873E-4</v>
      </c>
      <c r="CU73">
        <f t="shared" ca="1" si="762"/>
        <v>5.7803707024445673E-4</v>
      </c>
      <c r="CV73">
        <f t="shared" ca="1" si="763"/>
        <v>4.3445297128998138E-4</v>
      </c>
      <c r="CW73">
        <f t="shared" ca="1" si="764"/>
        <v>3.4975409816057919E-4</v>
      </c>
      <c r="CX73">
        <f t="shared" ca="1" si="765"/>
        <v>3.0082569154655733E-4</v>
      </c>
      <c r="CY73">
        <f t="shared" ca="1" si="766"/>
        <v>2.7369848408785846E-4</v>
      </c>
      <c r="CZ73">
        <f t="shared" ca="1" si="767"/>
        <v>2.6066726216941835E-4</v>
      </c>
      <c r="DA73">
        <f t="shared" ca="1" si="768"/>
        <v>2.575139761935494E-4</v>
      </c>
      <c r="DB73">
        <f t="shared" ca="1" si="769"/>
        <v>2.6191334411898679E-4</v>
      </c>
      <c r="DC73">
        <f t="shared" ca="1" si="770"/>
        <v>2.7260108846447845E-4</v>
      </c>
      <c r="DD73">
        <f t="shared" ca="1" si="771"/>
        <v>2.8894454780472911E-4</v>
      </c>
      <c r="DE73">
        <f t="shared" ca="1" si="772"/>
        <v>3.1071844903024916E-4</v>
      </c>
      <c r="DF73">
        <f t="shared" ca="1" si="773"/>
        <v>3.3798753085407239E-4</v>
      </c>
      <c r="DG73">
        <f t="shared" ca="1" si="774"/>
        <v>3.710478037622036E-4</v>
      </c>
      <c r="DH73">
        <f t="shared" ca="1" si="775"/>
        <v>4.1040277826380418E-4</v>
      </c>
      <c r="DI73">
        <f t="shared" ca="1" si="776"/>
        <v>4.5676331058617728E-4</v>
      </c>
      <c r="DJ73">
        <f t="shared" ca="1" si="777"/>
        <v>5.1106634632175558E-4</v>
      </c>
      <c r="DK73">
        <f t="shared" ca="1" si="778"/>
        <v>5.7451194673568203E-4</v>
      </c>
      <c r="DL73">
        <f t="shared" ca="1" si="779"/>
        <v>6.4862118963883821E-4</v>
      </c>
      <c r="DM73">
        <f t="shared" ca="1" si="780"/>
        <v>7.3532086670993041E-4</v>
      </c>
      <c r="DN73">
        <f t="shared" ca="1" si="781"/>
        <v>8.3706525856581775E-4</v>
      </c>
      <c r="DO73">
        <f t="shared" ca="1" si="782"/>
        <v>9.5701182734676577E-4</v>
      </c>
      <c r="DP73">
        <f t="shared" ca="1" si="783"/>
        <v>1.0992783221407236E-3</v>
      </c>
      <c r="DQ73">
        <f t="shared" ca="1" si="784"/>
        <v>1.2693269777783861E-3</v>
      </c>
      <c r="DR73">
        <f t="shared" ca="1" si="785"/>
        <v>1.4745537743131845E-3</v>
      </c>
      <c r="DS73">
        <f t="shared" ca="1" si="786"/>
        <v>1.7252202058205635E-3</v>
      </c>
      <c r="DT73">
        <f t="shared" ca="1" si="787"/>
        <v>2.0359786237229009E-3</v>
      </c>
      <c r="DU73">
        <f t="shared" ca="1" si="788"/>
        <v>2.4284667474078129E-3</v>
      </c>
      <c r="DV73">
        <f t="shared" ca="1" si="789"/>
        <v>2.9359028712993415E-3</v>
      </c>
      <c r="DW73">
        <f t="shared" ca="1" si="790"/>
        <v>3.6115482816279328E-3</v>
      </c>
      <c r="DX73">
        <f t="shared" ca="1" si="791"/>
        <v>4.5447577003118285E-3</v>
      </c>
      <c r="DY73">
        <f t="shared" ca="1" si="792"/>
        <v>5.8914569484481826E-3</v>
      </c>
      <c r="DZ73">
        <f t="shared" ca="1" si="793"/>
        <v>7.9275185230876684E-3</v>
      </c>
      <c r="EA73">
        <f t="shared" ca="1" si="794"/>
        <v>1.1108658367611681E-2</v>
      </c>
      <c r="EB73">
        <f t="shared" ca="1" si="636"/>
        <v>1.5914279923891245E-2</v>
      </c>
      <c r="EC73">
        <f t="shared" ca="1" si="637"/>
        <v>2.100337102939568E-2</v>
      </c>
      <c r="ED73">
        <f t="shared" ca="1" si="638"/>
        <v>2.5828643373644013E-2</v>
      </c>
      <c r="EE73">
        <f t="shared" ca="1" si="639"/>
        <v>3.0265455631602274E-2</v>
      </c>
      <c r="EF73">
        <f t="shared" ca="1" si="640"/>
        <v>3.4325908602340915E-2</v>
      </c>
      <c r="EG73">
        <f t="shared" ca="1" si="641"/>
        <v>3.8051507513520877E-2</v>
      </c>
      <c r="EH73">
        <f t="shared" ca="1" si="642"/>
        <v>4.1481375999184958E-2</v>
      </c>
      <c r="EI73">
        <f t="shared" ca="1" si="643"/>
        <v>4.4645308268015514E-2</v>
      </c>
      <c r="EJ73">
        <f t="shared" ca="1" si="644"/>
        <v>4.7563809547736868E-2</v>
      </c>
      <c r="EK73">
        <f t="shared" ca="1" si="645"/>
        <v>5.0249622124394683E-2</v>
      </c>
      <c r="EL73">
        <f t="shared" ca="1" si="646"/>
        <v>5.2709229258258897E-2</v>
      </c>
      <c r="EM73">
        <f t="shared" ca="1" si="647"/>
        <v>5.4944017448259407E-2</v>
      </c>
      <c r="EN73">
        <f t="shared" ca="1" si="648"/>
        <v>5.6951095731149537E-2</v>
      </c>
      <c r="EO73">
        <f t="shared" ca="1" si="649"/>
        <v>5.8723834672075502E-2</v>
      </c>
      <c r="EP73">
        <f t="shared" ca="1" si="650"/>
        <v>6.0252183798411178E-2</v>
      </c>
      <c r="EQ73">
        <f t="shared" ca="1" si="651"/>
        <v>6.152280807175009E-2</v>
      </c>
      <c r="ER73">
        <f t="shared" ca="1" si="652"/>
        <v>6.2519065350184977E-2</v>
      </c>
      <c r="ES73">
        <f t="shared" ca="1" si="653"/>
        <v>6.3220829837815115E-2</v>
      </c>
      <c r="ET73">
        <f t="shared" ca="1" si="654"/>
        <v>6.3604150196324705E-2</v>
      </c>
      <c r="EU73">
        <f t="shared" ca="1" si="655"/>
        <v>6.3640713343828273E-2</v>
      </c>
      <c r="EV73">
        <f t="shared" ca="1" si="656"/>
        <v>6.3297063682724641E-2</v>
      </c>
      <c r="EW73">
        <f t="shared" ca="1" si="657"/>
        <v>6.2533500227310537E-2</v>
      </c>
      <c r="EX73">
        <f t="shared" ca="1" si="658"/>
        <v>6.1302539622466422E-2</v>
      </c>
      <c r="EY73">
        <f t="shared" ca="1" si="659"/>
        <v>5.9546795995851373E-2</v>
      </c>
      <c r="EZ73">
        <f t="shared" ca="1" si="660"/>
        <v>5.7196116203476033E-2</v>
      </c>
      <c r="FA73">
        <f t="shared" ca="1" si="661"/>
        <v>5.4163927531600098E-2</v>
      </c>
      <c r="FB73">
        <f t="shared" ca="1" si="662"/>
        <v>5.0343374857216912E-2</v>
      </c>
      <c r="FC73">
        <f t="shared" ca="1" si="663"/>
        <v>4.5606172910963555E-2</v>
      </c>
      <c r="FD73">
        <f t="shared" ca="1" si="664"/>
        <v>3.9815044846202532E-2</v>
      </c>
      <c r="FE73">
        <f t="shared" ca="1" si="665"/>
        <v>3.2885272349946953E-2</v>
      </c>
      <c r="FF73">
        <f t="shared" ca="1" si="666"/>
        <v>2.4996868428135071E-2</v>
      </c>
      <c r="FG73">
        <f t="shared" ca="1" si="795"/>
        <v>1.7166441225473127E-2</v>
      </c>
      <c r="FH73">
        <f t="shared" ca="1" si="796"/>
        <v>1.2017322597449682E-2</v>
      </c>
      <c r="FI73">
        <f t="shared" ca="1" si="797"/>
        <v>8.7824938597096756E-3</v>
      </c>
      <c r="FJ73">
        <f t="shared" ca="1" si="798"/>
        <v>6.6927347746792301E-3</v>
      </c>
      <c r="FK73">
        <f t="shared" ca="1" si="799"/>
        <v>5.2815244863701422E-3</v>
      </c>
      <c r="FL73">
        <f t="shared" ca="1" si="800"/>
        <v>4.2871710863410925E-3</v>
      </c>
      <c r="FM73">
        <f t="shared" ca="1" si="801"/>
        <v>3.5615004872704696E-3</v>
      </c>
      <c r="FN73">
        <f t="shared" ca="1" si="802"/>
        <v>3.0175058244908326E-3</v>
      </c>
      <c r="FO73">
        <f t="shared" ca="1" si="803"/>
        <v>2.6018710211538512E-3</v>
      </c>
      <c r="FP73">
        <f t="shared" ca="1" si="804"/>
        <v>2.280580651357958E-3</v>
      </c>
      <c r="FQ73">
        <f t="shared" ca="1" si="805"/>
        <v>2.0311755283316225E-3</v>
      </c>
      <c r="FR73">
        <f t="shared" ca="1" si="806"/>
        <v>1.838428983297357E-3</v>
      </c>
      <c r="FS73">
        <f t="shared" ca="1" si="807"/>
        <v>1.6918416462873536E-3</v>
      </c>
      <c r="FT73">
        <f t="shared" ca="1" si="808"/>
        <v>1.5841422470162906E-3</v>
      </c>
      <c r="FU73">
        <f t="shared" ca="1" si="809"/>
        <v>1.5103697201379648E-3</v>
      </c>
      <c r="FV73">
        <f t="shared" ca="1" si="810"/>
        <v>1.4673078178167949E-3</v>
      </c>
      <c r="FW73">
        <f t="shared" ca="1" si="811"/>
        <v>1.4531464496111573E-3</v>
      </c>
      <c r="FX73">
        <f t="shared" ca="1" si="812"/>
        <v>1.4673011091489259E-3</v>
      </c>
      <c r="FY73">
        <f t="shared" ca="1" si="813"/>
        <v>1.5103561435591208E-3</v>
      </c>
      <c r="FZ73">
        <f t="shared" ca="1" si="814"/>
        <v>1.5841214750030852E-3</v>
      </c>
      <c r="GA73">
        <f t="shared" ca="1" si="815"/>
        <v>1.6918131638019964E-3</v>
      </c>
      <c r="GB73">
        <f t="shared" ca="1" si="816"/>
        <v>1.8383920557704643E-3</v>
      </c>
      <c r="GC73">
        <f t="shared" ca="1" si="817"/>
        <v>2.0311291522210726E-3</v>
      </c>
      <c r="GD73">
        <f t="shared" ca="1" si="818"/>
        <v>2.2805234793594554E-3</v>
      </c>
      <c r="GE73">
        <f t="shared" ca="1" si="819"/>
        <v>2.6018012485188669E-3</v>
      </c>
      <c r="GF73">
        <f t="shared" ca="1" si="820"/>
        <v>3.0174210127800576E-3</v>
      </c>
      <c r="GG73">
        <f t="shared" ca="1" si="821"/>
        <v>3.5613972828144095E-3</v>
      </c>
      <c r="GH73">
        <f t="shared" ca="1" si="822"/>
        <v>4.2870447534921197E-3</v>
      </c>
      <c r="GI73">
        <f t="shared" ca="1" si="823"/>
        <v>5.2813681012794057E-3</v>
      </c>
      <c r="GJ73">
        <f t="shared" ca="1" si="824"/>
        <v>6.6925377772554008E-3</v>
      </c>
      <c r="GK73">
        <f t="shared" ca="1" si="825"/>
        <v>8.7822393889305742E-3</v>
      </c>
      <c r="GL73">
        <f t="shared" ca="1" si="826"/>
        <v>1.2016982694050648E-2</v>
      </c>
      <c r="GM73">
        <f t="shared" ca="1" si="827"/>
        <v>1.7165969608327999E-2</v>
      </c>
      <c r="GN73">
        <f t="shared" ca="1" si="667"/>
        <v>2.4996199231277536E-2</v>
      </c>
      <c r="GO73">
        <f t="shared" ca="1" si="668"/>
        <v>3.2884390801945586E-2</v>
      </c>
      <c r="GP73">
        <f t="shared" ca="1" si="669"/>
        <v>3.9813957159983294E-2</v>
      </c>
      <c r="GQ73">
        <f t="shared" ca="1" si="670"/>
        <v>4.5604890144824488E-2</v>
      </c>
      <c r="GR73">
        <f t="shared" ca="1" si="671"/>
        <v>5.0341907660319582E-2</v>
      </c>
      <c r="GS73">
        <f t="shared" ca="1" si="672"/>
        <v>5.4162284991562497E-2</v>
      </c>
      <c r="GT73">
        <f t="shared" ca="1" si="673"/>
        <v>5.7194305918233865E-2</v>
      </c>
      <c r="GU73">
        <f t="shared" ca="1" si="674"/>
        <v>5.9544824421978268E-2</v>
      </c>
      <c r="GV73">
        <f t="shared" ca="1" si="675"/>
        <v>6.130041243266314E-2</v>
      </c>
      <c r="GW73">
        <f t="shared" ca="1" si="676"/>
        <v>6.2531222620103036E-2</v>
      </c>
      <c r="GX73">
        <f t="shared" ca="1" si="677"/>
        <v>6.3294640645467609E-2</v>
      </c>
      <c r="GY73">
        <f t="shared" ca="1" si="678"/>
        <v>6.363814988283599E-2</v>
      </c>
      <c r="GZ73">
        <f t="shared" ca="1" si="679"/>
        <v>6.3601451548533514E-2</v>
      </c>
      <c r="HA73">
        <f t="shared" ca="1" si="680"/>
        <v>6.3218001676555863E-2</v>
      </c>
      <c r="HB73">
        <f t="shared" ca="1" si="681"/>
        <v>6.2516113996043066E-2</v>
      </c>
      <c r="HC73">
        <f t="shared" ca="1" si="682"/>
        <v>6.1519740718714078E-2</v>
      </c>
      <c r="HD73">
        <f t="shared" ca="1" si="683"/>
        <v>6.0249008765643819E-2</v>
      </c>
      <c r="HE73">
        <f t="shared" ca="1" si="684"/>
        <v>5.8720561692711767E-2</v>
      </c>
      <c r="HF73">
        <f t="shared" ca="1" si="685"/>
        <v>5.6947736291637532E-2</v>
      </c>
      <c r="HG73">
        <f t="shared" ca="1" si="686"/>
        <v>5.494058519514361E-2</v>
      </c>
      <c r="HH73">
        <f t="shared" ca="1" si="687"/>
        <v>5.2705740494355502E-2</v>
      </c>
      <c r="HI73">
        <f t="shared" ca="1" si="688"/>
        <v>5.0246096423602574E-2</v>
      </c>
      <c r="HJ73">
        <f t="shared" ca="1" si="689"/>
        <v>4.7560270527955292E-2</v>
      </c>
      <c r="HK73">
        <f t="shared" ca="1" si="690"/>
        <v>4.4641784575188165E-2</v>
      </c>
      <c r="HL73">
        <f t="shared" ca="1" si="691"/>
        <v>4.1477902570773523E-2</v>
      </c>
      <c r="HM73">
        <f t="shared" ca="1" si="692"/>
        <v>3.8048127197264844E-2</v>
      </c>
      <c r="HN73">
        <f t="shared" ca="1" si="693"/>
        <v>3.4322674168812822E-2</v>
      </c>
      <c r="HO73">
        <f t="shared" ca="1" si="694"/>
        <v>3.0262432007517479E-2</v>
      </c>
      <c r="HP73">
        <f t="shared" ca="1" si="695"/>
        <v>2.5825909116741756E-2</v>
      </c>
      <c r="HQ73">
        <f t="shared" ca="1" si="696"/>
        <v>2.1001015405662425E-2</v>
      </c>
      <c r="HR73">
        <f t="shared" ca="1" si="697"/>
        <v>1.5912384297440074E-2</v>
      </c>
      <c r="HS73">
        <f t="shared" ca="1" si="828"/>
        <v>1.1107234645513728E-2</v>
      </c>
      <c r="HT73">
        <f t="shared" ca="1" si="829"/>
        <v>7.9263877495696338E-3</v>
      </c>
      <c r="HU73">
        <f t="shared" ca="1" si="830"/>
        <v>5.8904881744875747E-3</v>
      </c>
      <c r="HV73">
        <f t="shared" ca="1" si="831"/>
        <v>4.5438701246024145E-3</v>
      </c>
      <c r="HW73">
        <f t="shared" ca="1" si="832"/>
        <v>3.6106912509356317E-3</v>
      </c>
      <c r="HX73">
        <f t="shared" ca="1" si="833"/>
        <v>2.9350421495847137E-3</v>
      </c>
      <c r="HY73">
        <f t="shared" ca="1" si="834"/>
        <v>2.4275768426892251E-3</v>
      </c>
      <c r="HZ73">
        <f t="shared" ca="1" si="835"/>
        <v>2.0350385893443332E-3</v>
      </c>
      <c r="IA73">
        <f t="shared" ca="1" si="836"/>
        <v>1.7242112477729179E-3</v>
      </c>
      <c r="IB73">
        <f t="shared" ca="1" si="837"/>
        <v>1.4734577829822496E-3</v>
      </c>
      <c r="IC73">
        <f t="shared" ca="1" si="838"/>
        <v>1.2681255329317304E-3</v>
      </c>
      <c r="ID73">
        <f t="shared" ca="1" si="839"/>
        <v>1.0979519340194211E-3</v>
      </c>
      <c r="IE73">
        <f t="shared" ca="1" si="840"/>
        <v>9.5553928099861277E-4</v>
      </c>
      <c r="IF73">
        <f t="shared" ca="1" si="841"/>
        <v>8.3542297878446163E-4</v>
      </c>
      <c r="IG73">
        <f t="shared" ca="1" si="842"/>
        <v>7.334822436958835E-4</v>
      </c>
      <c r="IH73">
        <f t="shared" ca="1" si="843"/>
        <v>6.4655581294778986E-4</v>
      </c>
      <c r="II73">
        <f t="shared" ca="1" si="844"/>
        <v>5.7218469235834014E-4</v>
      </c>
      <c r="IJ73">
        <f t="shared" ca="1" si="845"/>
        <v>5.0843625019274274E-4</v>
      </c>
      <c r="IK73">
        <f t="shared" ca="1" si="846"/>
        <v>4.5378214019203383E-4</v>
      </c>
      <c r="IL73">
        <f t="shared" ca="1" si="847"/>
        <v>4.0701317844023358E-4</v>
      </c>
      <c r="IM73">
        <f t="shared" ca="1" si="848"/>
        <v>3.6718083569547798E-4</v>
      </c>
      <c r="IN73">
        <f t="shared" ca="1" si="849"/>
        <v>3.3355933102434209E-4</v>
      </c>
      <c r="IO73">
        <f t="shared" ca="1" si="850"/>
        <v>3.0562558238815128E-4</v>
      </c>
      <c r="IP73">
        <f t="shared" ca="1" si="851"/>
        <v>2.8305737028763836E-4</v>
      </c>
      <c r="IQ73">
        <f t="shared" ca="1" si="852"/>
        <v>2.6575397844474621E-4</v>
      </c>
      <c r="IR73">
        <f t="shared" ca="1" si="853"/>
        <v>2.5388983250649699E-4</v>
      </c>
      <c r="IS73">
        <f t="shared" ca="1" si="854"/>
        <v>2.4802323645930357E-4</v>
      </c>
      <c r="IT73">
        <f t="shared" ca="1" si="855"/>
        <v>2.4930535533432491E-4</v>
      </c>
      <c r="IU73">
        <f t="shared" ca="1" si="856"/>
        <v>2.598816187572033E-4</v>
      </c>
      <c r="IV73">
        <f t="shared" ca="1" si="857"/>
        <v>2.8367053779241371E-4</v>
      </c>
      <c r="IW73">
        <f t="shared" ca="1" si="858"/>
        <v>3.2785770876935427E-4</v>
      </c>
      <c r="IX73">
        <f t="shared" ca="1" si="859"/>
        <v>4.0549676061265541E-4</v>
      </c>
      <c r="IY73">
        <f t="shared" ca="1" si="860"/>
        <v>5.381910402446012E-4</v>
      </c>
      <c r="IZ73">
        <f t="shared" ca="1" si="698"/>
        <v>7.4652324421355825E-4</v>
      </c>
      <c r="JA73">
        <f t="shared" ca="1" si="699"/>
        <v>9.480532340144618E-4</v>
      </c>
      <c r="JB73">
        <f t="shared" ca="1" si="700"/>
        <v>1.1128488252739016E-3</v>
      </c>
      <c r="JC73">
        <f t="shared" ca="1" si="701"/>
        <v>1.2375903890272141E-3</v>
      </c>
      <c r="JD73">
        <f t="shared" ca="1" si="702"/>
        <v>1.3270044275223449E-3</v>
      </c>
      <c r="JE73">
        <f t="shared" ca="1" si="703"/>
        <v>1.3870813489361025E-3</v>
      </c>
      <c r="JF73">
        <f t="shared" ca="1" si="704"/>
        <v>1.4231735184508758E-3</v>
      </c>
      <c r="JG73">
        <f t="shared" ca="1" si="705"/>
        <v>1.4396667117428335E-3</v>
      </c>
      <c r="JH73">
        <f t="shared" ca="1" si="706"/>
        <v>1.4400752021238874E-3</v>
      </c>
      <c r="JI73">
        <f t="shared" ca="1" si="707"/>
        <v>1.4272119996318719E-3</v>
      </c>
      <c r="JJ73">
        <f t="shared" ca="1" si="708"/>
        <v>1.4033427605107199E-3</v>
      </c>
      <c r="JK73">
        <f t="shared" ca="1" si="709"/>
        <v>1.3703071950757783E-3</v>
      </c>
      <c r="JL73">
        <f t="shared" ca="1" si="710"/>
        <v>1.3296112285134576E-3</v>
      </c>
      <c r="JM73">
        <f t="shared" ca="1" si="711"/>
        <v>1.2824965301485042E-3</v>
      </c>
      <c r="JN73">
        <f t="shared" ca="1" si="712"/>
        <v>1.2299932997290417E-3</v>
      </c>
      <c r="JO73">
        <f t="shared" ca="1" si="713"/>
        <v>1.172960790545258E-3</v>
      </c>
      <c r="JP73">
        <f t="shared" ca="1" si="714"/>
        <v>1.1121188150038847E-3</v>
      </c>
      <c r="JQ73">
        <f t="shared" ca="1" si="715"/>
        <v>1.0480725541908288E-3</v>
      </c>
      <c r="JR73">
        <f t="shared" ca="1" si="716"/>
        <v>9.8133233554283236E-4</v>
      </c>
      <c r="JS73">
        <f t="shared" ca="1" si="717"/>
        <v>9.1232958218307771E-4</v>
      </c>
      <c r="JT73">
        <f t="shared" ca="1" si="718"/>
        <v>8.4142981490319927E-4</v>
      </c>
      <c r="JU73">
        <f t="shared" ca="1" si="719"/>
        <v>7.6894336034320364E-4</v>
      </c>
      <c r="JV73">
        <f t="shared" ca="1" si="720"/>
        <v>6.951342569904513E-4</v>
      </c>
      <c r="JW73">
        <f t="shared" ca="1" si="721"/>
        <v>6.2022773404849961E-4</v>
      </c>
      <c r="JX73">
        <f t="shared" ca="1" si="722"/>
        <v>5.4441655337411372E-4</v>
      </c>
      <c r="JY73">
        <f t="shared" ca="1" si="723"/>
        <v>4.6786644226978102E-4</v>
      </c>
      <c r="JZ73">
        <f t="shared" ca="1" si="724"/>
        <v>3.907207985964013E-4</v>
      </c>
      <c r="KA73">
        <f t="shared" ca="1" si="725"/>
        <v>3.1310481504814272E-4</v>
      </c>
      <c r="KB73">
        <f t="shared" ca="1" si="726"/>
        <v>2.3512914345231951E-4</v>
      </c>
      <c r="KC73">
        <f t="shared" ca="1" si="727"/>
        <v>1.5689320047801946E-4</v>
      </c>
      <c r="KD73">
        <f t="shared" ca="1" si="728"/>
        <v>7.8488201649103649E-5</v>
      </c>
      <c r="KE73" s="7">
        <v>0</v>
      </c>
    </row>
    <row r="74" spans="1:291" x14ac:dyDescent="0.25">
      <c r="A74">
        <v>71</v>
      </c>
      <c r="B74">
        <v>2.21875</v>
      </c>
      <c r="C74" s="7">
        <v>0</v>
      </c>
      <c r="D74" s="46">
        <f t="shared" ca="1" si="574"/>
        <v>1.0169722717021184E-6</v>
      </c>
      <c r="E74" s="46">
        <f t="shared" ca="1" si="575"/>
        <v>2.0328358721850779E-6</v>
      </c>
      <c r="F74" s="46">
        <f t="shared" ca="1" si="576"/>
        <v>3.0464468914875582E-6</v>
      </c>
      <c r="G74" s="46">
        <f t="shared" ca="1" si="577"/>
        <v>4.0565901416588688E-6</v>
      </c>
      <c r="H74" s="46">
        <f t="shared" ca="1" si="578"/>
        <v>5.0619415235534909E-6</v>
      </c>
      <c r="I74" s="46">
        <f t="shared" ca="1" si="579"/>
        <v>6.0610279258087568E-6</v>
      </c>
      <c r="J74" s="46">
        <f t="shared" ca="1" si="580"/>
        <v>7.0521837043946328E-6</v>
      </c>
      <c r="K74" s="46">
        <f t="shared" ca="1" si="581"/>
        <v>8.0335026715298474E-6</v>
      </c>
      <c r="L74" s="46">
        <f t="shared" ca="1" si="582"/>
        <v>9.0027843611925288E-6</v>
      </c>
      <c r="M74" s="46">
        <f t="shared" ca="1" si="583"/>
        <v>9.9574731255659448E-6</v>
      </c>
      <c r="N74" s="46">
        <f t="shared" ca="1" si="584"/>
        <v>1.089458833993734E-5</v>
      </c>
      <c r="O74" s="46">
        <f t="shared" ca="1" si="585"/>
        <v>1.1810643636092551E-5</v>
      </c>
      <c r="P74" s="46">
        <f t="shared" ca="1" si="586"/>
        <v>1.2701552624345477E-5</v>
      </c>
      <c r="Q74" s="46">
        <f t="shared" ca="1" si="587"/>
        <v>1.3562517974317329E-5</v>
      </c>
      <c r="R74" s="46">
        <f t="shared" ca="1" si="588"/>
        <v>1.4387899970632595E-5</v>
      </c>
      <c r="S74" s="46">
        <f t="shared" ca="1" si="589"/>
        <v>1.5171059703817964E-5</v>
      </c>
      <c r="T74" s="46">
        <f t="shared" ca="1" si="590"/>
        <v>1.5904170864082478E-5</v>
      </c>
      <c r="U74" s="46">
        <f t="shared" ca="1" si="591"/>
        <v>1.6577992665729981E-5</v>
      </c>
      <c r="V74" s="46">
        <f t="shared" ca="1" si="592"/>
        <v>1.7181594809727362E-5</v>
      </c>
      <c r="W74" s="46">
        <f t="shared" ca="1" si="593"/>
        <v>1.7702023866273237E-5</v>
      </c>
      <c r="X74" s="46">
        <f t="shared" ca="1" si="594"/>
        <v>1.8123899823158319E-5</v>
      </c>
      <c r="Y74" s="46">
        <f t="shared" ca="1" si="595"/>
        <v>1.8428933861452659E-5</v>
      </c>
      <c r="Z74" s="46">
        <f t="shared" ca="1" si="596"/>
        <v>1.8595368805599251E-5</v>
      </c>
      <c r="AA74" s="46">
        <f t="shared" ca="1" si="597"/>
        <v>1.8597374611785567E-5</v>
      </c>
      <c r="AB74" s="46">
        <f t="shared" ca="1" si="598"/>
        <v>1.8404512716657401E-5</v>
      </c>
      <c r="AC74" s="46">
        <f t="shared" ca="1" si="599"/>
        <v>1.7981586296748106E-5</v>
      </c>
      <c r="AD74" s="46">
        <f t="shared" ca="1" si="600"/>
        <v>1.7289682250312506E-5</v>
      </c>
      <c r="AE74" s="46">
        <f t="shared" ca="1" si="601"/>
        <v>1.6290334391968842E-5</v>
      </c>
      <c r="AF74" s="46">
        <f t="shared" ca="1" si="602"/>
        <v>1.4957109939676565E-5</v>
      </c>
      <c r="AG74" s="46">
        <f t="shared" ca="1" si="603"/>
        <v>1.3302992467540207E-5</v>
      </c>
      <c r="AH74" s="46">
        <f t="shared" ca="1" si="604"/>
        <v>1.1434666073434449E-5</v>
      </c>
      <c r="AI74" s="46">
        <f t="shared" ca="1" si="729"/>
        <v>9.625347934463618E-6</v>
      </c>
      <c r="AJ74" s="46">
        <f t="shared" ca="1" si="730"/>
        <v>8.2818889708532551E-6</v>
      </c>
      <c r="AK74" s="46">
        <f t="shared" ca="1" si="731"/>
        <v>7.4262248565270287E-6</v>
      </c>
      <c r="AL74" s="46">
        <f t="shared" ca="1" si="732"/>
        <v>6.9614839795819817E-6</v>
      </c>
      <c r="AM74" s="46">
        <f t="shared" ca="1" si="733"/>
        <v>6.7916388490860587E-6</v>
      </c>
      <c r="AN74" s="46">
        <f t="shared" ca="1" si="734"/>
        <v>6.8480594889830988E-6</v>
      </c>
      <c r="AO74" s="46">
        <f t="shared" ca="1" si="735"/>
        <v>7.0874573717906027E-6</v>
      </c>
      <c r="AP74" s="46">
        <f t="shared" ca="1" si="736"/>
        <v>7.4849757465423512E-6</v>
      </c>
      <c r="AQ74" s="46">
        <f t="shared" ca="1" si="737"/>
        <v>8.0284866929135419E-6</v>
      </c>
      <c r="AR74" s="46">
        <f t="shared" ca="1" si="738"/>
        <v>8.714832248750672E-6</v>
      </c>
      <c r="AS74" s="46">
        <f t="shared" ca="1" si="739"/>
        <v>9.5475818171559619E-6</v>
      </c>
      <c r="AT74" s="46">
        <f t="shared" ca="1" si="740"/>
        <v>1.0535820433242326E-5</v>
      </c>
      <c r="AU74" s="46">
        <f t="shared" ca="1" si="741"/>
        <v>1.1693631785631862E-5</v>
      </c>
      <c r="AV74" s="46">
        <f t="shared" ca="1" si="742"/>
        <v>1.3040080161530033E-5</v>
      </c>
      <c r="AW74" s="46">
        <f t="shared" ca="1" si="743"/>
        <v>1.4599596457262697E-5</v>
      </c>
      <c r="AX74" s="46">
        <f t="shared" ca="1" si="744"/>
        <v>1.6402745480930313E-5</v>
      </c>
      <c r="AY74" s="46">
        <f t="shared" ca="1" si="745"/>
        <v>1.8487409857675225E-5</v>
      </c>
      <c r="AZ74" s="46">
        <f t="shared" ca="1" si="746"/>
        <v>2.0900483028439718E-5</v>
      </c>
      <c r="BA74" s="46">
        <f t="shared" ca="1" si="747"/>
        <v>2.3700232513448762E-5</v>
      </c>
      <c r="BB74" s="46">
        <f t="shared" ca="1" si="748"/>
        <v>2.6959589406241476E-5</v>
      </c>
      <c r="BC74" s="46">
        <f t="shared" ca="1" si="749"/>
        <v>3.077076184793398E-5</v>
      </c>
      <c r="BD74" s="46">
        <f t="shared" ca="1" si="750"/>
        <v>3.5251792254745211E-5</v>
      </c>
      <c r="BE74" s="46">
        <f t="shared" ca="1" si="751"/>
        <v>4.0556036001875271E-5</v>
      </c>
      <c r="BF74" s="46">
        <f t="shared" ca="1" si="752"/>
        <v>4.6886127973611747E-5</v>
      </c>
      <c r="BG74" s="46">
        <f t="shared" ca="1" si="753"/>
        <v>5.4514983522389331E-5</v>
      </c>
      <c r="BH74" s="46">
        <f t="shared" ca="1" si="754"/>
        <v>6.3818012782302104E-5</v>
      </c>
      <c r="BI74" s="46">
        <f t="shared" ca="1" si="755"/>
        <v>7.5323384763150062E-5</v>
      </c>
      <c r="BJ74" s="46">
        <f t="shared" ca="1" si="756"/>
        <v>8.9791184503226128E-5</v>
      </c>
      <c r="BK74" s="46">
        <f t="shared" ca="1" si="757"/>
        <v>1.0833701782935323E-4</v>
      </c>
      <c r="BL74" s="46">
        <f t="shared" ca="1" si="758"/>
        <v>1.3261567913027002E-4</v>
      </c>
      <c r="BM74" s="46">
        <f t="shared" ca="1" si="759"/>
        <v>1.650528452115091E-4</v>
      </c>
      <c r="BN74" s="46">
        <f t="shared" ca="1" si="760"/>
        <v>2.0897802323432296E-4</v>
      </c>
      <c r="BO74" s="46">
        <f t="shared" ca="1" si="761"/>
        <v>2.6805280739768941E-4</v>
      </c>
      <c r="BP74">
        <f t="shared" ca="1" si="605"/>
        <v>3.4330146513811787E-4</v>
      </c>
      <c r="BQ74">
        <f t="shared" ca="1" si="606"/>
        <v>4.2613264662526784E-4</v>
      </c>
      <c r="BR74">
        <f t="shared" ca="1" si="607"/>
        <v>5.1011628259199095E-4</v>
      </c>
      <c r="BS74">
        <f t="shared" ca="1" si="608"/>
        <v>5.9215802761314589E-4</v>
      </c>
      <c r="BT74">
        <f t="shared" ca="1" si="609"/>
        <v>6.7114911763199768E-4</v>
      </c>
      <c r="BU74">
        <f t="shared" ca="1" si="610"/>
        <v>7.4687842948959892E-4</v>
      </c>
      <c r="BV74">
        <f t="shared" ca="1" si="611"/>
        <v>8.1946278658089685E-4</v>
      </c>
      <c r="BW74">
        <f t="shared" ca="1" si="612"/>
        <v>8.8909320346521633E-4</v>
      </c>
      <c r="BX74">
        <f t="shared" ca="1" si="613"/>
        <v>9.5593249856123271E-4</v>
      </c>
      <c r="BY74">
        <f t="shared" ca="1" si="614"/>
        <v>1.0200778452804193E-3</v>
      </c>
      <c r="BZ74">
        <f t="shared" ca="1" si="615"/>
        <v>1.0815489018788111E-3</v>
      </c>
      <c r="CA74">
        <f t="shared" ca="1" si="616"/>
        <v>1.1402847191688504E-3</v>
      </c>
      <c r="CB74">
        <f t="shared" ca="1" si="617"/>
        <v>1.1961424989590638E-3</v>
      </c>
      <c r="CC74">
        <f t="shared" ca="1" si="618"/>
        <v>1.2488953957492241E-3</v>
      </c>
      <c r="CD74">
        <f t="shared" ca="1" si="619"/>
        <v>1.2982281991572499E-3</v>
      </c>
      <c r="CE74">
        <f t="shared" ca="1" si="620"/>
        <v>1.3437303357812912E-3</v>
      </c>
      <c r="CF74">
        <f t="shared" ca="1" si="621"/>
        <v>1.3848857901855981E-3</v>
      </c>
      <c r="CG74">
        <f t="shared" ca="1" si="622"/>
        <v>1.4210595175388359E-3</v>
      </c>
      <c r="CH74">
        <f t="shared" ca="1" si="623"/>
        <v>1.4514798150518609E-3</v>
      </c>
      <c r="CI74">
        <f t="shared" ca="1" si="624"/>
        <v>1.4752159995657654E-3</v>
      </c>
      <c r="CJ74">
        <f t="shared" ca="1" si="625"/>
        <v>1.4911506815604761E-3</v>
      </c>
      <c r="CK74">
        <f t="shared" ca="1" si="626"/>
        <v>1.4979460929873396E-3</v>
      </c>
      <c r="CL74">
        <f t="shared" ca="1" si="627"/>
        <v>1.4940047039315835E-3</v>
      </c>
      <c r="CM74">
        <f t="shared" ca="1" si="628"/>
        <v>1.477426686197324E-3</v>
      </c>
      <c r="CN74">
        <f t="shared" ca="1" si="629"/>
        <v>1.4459729001598427E-3</v>
      </c>
      <c r="CO74">
        <f t="shared" ca="1" si="630"/>
        <v>1.3970573329275897E-3</v>
      </c>
      <c r="CP74">
        <f t="shared" ca="1" si="631"/>
        <v>1.3278295706674935E-3</v>
      </c>
      <c r="CQ74">
        <f t="shared" ca="1" si="632"/>
        <v>1.2354921050072602E-3</v>
      </c>
      <c r="CR74">
        <f t="shared" ca="1" si="633"/>
        <v>1.118174929819737E-3</v>
      </c>
      <c r="CS74">
        <f t="shared" ca="1" si="634"/>
        <v>9.7699402034305679E-4</v>
      </c>
      <c r="CT74">
        <f t="shared" ca="1" si="635"/>
        <v>8.2012048478063396E-4</v>
      </c>
      <c r="CU74">
        <f t="shared" ca="1" si="762"/>
        <v>6.682112796306673E-4</v>
      </c>
      <c r="CV74">
        <f t="shared" ca="1" si="763"/>
        <v>5.5181147266073751E-4</v>
      </c>
      <c r="CW74">
        <f t="shared" ca="1" si="764"/>
        <v>4.7213661461363874E-4</v>
      </c>
      <c r="CX74">
        <f t="shared" ca="1" si="765"/>
        <v>4.2140906579764313E-4</v>
      </c>
      <c r="CY74">
        <f t="shared" ca="1" si="766"/>
        <v>3.9196331712321685E-4</v>
      </c>
      <c r="CZ74">
        <f t="shared" ca="1" si="767"/>
        <v>3.7824552883776111E-4</v>
      </c>
      <c r="DA74">
        <f t="shared" ca="1" si="768"/>
        <v>3.7663598815990547E-4</v>
      </c>
      <c r="DB74">
        <f t="shared" ca="1" si="769"/>
        <v>3.8490610646473521E-4</v>
      </c>
      <c r="DC74">
        <f t="shared" ca="1" si="770"/>
        <v>4.0177029514216171E-4</v>
      </c>
      <c r="DD74">
        <f t="shared" ca="1" si="771"/>
        <v>4.2658728053131587E-4</v>
      </c>
      <c r="DE74">
        <f t="shared" ca="1" si="772"/>
        <v>4.5917693943017525E-4</v>
      </c>
      <c r="DF74">
        <f t="shared" ca="1" si="773"/>
        <v>4.9971458084932866E-4</v>
      </c>
      <c r="DG74">
        <f t="shared" ca="1" si="774"/>
        <v>5.4867605583935853E-4</v>
      </c>
      <c r="DH74">
        <f t="shared" ca="1" si="775"/>
        <v>6.0681769198933145E-4</v>
      </c>
      <c r="DI74">
        <f t="shared" ca="1" si="776"/>
        <v>6.7518251934992979E-4</v>
      </c>
      <c r="DJ74">
        <f t="shared" ca="1" si="777"/>
        <v>7.5512935173208736E-4</v>
      </c>
      <c r="DK74">
        <f t="shared" ca="1" si="778"/>
        <v>8.4838509087689488E-4</v>
      </c>
      <c r="DL74">
        <f t="shared" ca="1" si="779"/>
        <v>9.5712402775077591E-4</v>
      </c>
      <c r="DM74">
        <f t="shared" ca="1" si="780"/>
        <v>1.0840816990347862E-3</v>
      </c>
      <c r="DN74">
        <f t="shared" ca="1" si="781"/>
        <v>1.2327158459652298E-3</v>
      </c>
      <c r="DO74">
        <f t="shared" ca="1" si="782"/>
        <v>1.4074343299726232E-3</v>
      </c>
      <c r="DP74">
        <f t="shared" ca="1" si="783"/>
        <v>1.6139212102873268E-3</v>
      </c>
      <c r="DQ74">
        <f t="shared" ca="1" si="784"/>
        <v>1.8596104430026355E-3</v>
      </c>
      <c r="DR74">
        <f t="shared" ca="1" si="785"/>
        <v>2.1543866780550295E-3</v>
      </c>
      <c r="DS74">
        <f t="shared" ca="1" si="786"/>
        <v>2.5116426289278466E-3</v>
      </c>
      <c r="DT74">
        <f t="shared" ca="1" si="787"/>
        <v>2.9499057979238967E-3</v>
      </c>
      <c r="DU74">
        <f t="shared" ca="1" si="788"/>
        <v>3.4953829398181755E-3</v>
      </c>
      <c r="DV74">
        <f t="shared" ca="1" si="789"/>
        <v>4.1859747282846395E-3</v>
      </c>
      <c r="DW74">
        <f t="shared" ca="1" si="790"/>
        <v>5.0775510696404779E-3</v>
      </c>
      <c r="DX74">
        <f t="shared" ca="1" si="791"/>
        <v>6.2532696398184037E-3</v>
      </c>
      <c r="DY74">
        <f t="shared" ca="1" si="792"/>
        <v>7.835267030771486E-3</v>
      </c>
      <c r="DZ74">
        <f t="shared" ca="1" si="793"/>
        <v>9.9910334978738115E-3</v>
      </c>
      <c r="EA74">
        <f t="shared" ca="1" si="794"/>
        <v>1.2902936972860549E-2</v>
      </c>
      <c r="EB74">
        <f t="shared" ca="1" si="636"/>
        <v>1.6613081742657784E-2</v>
      </c>
      <c r="EC74">
        <f t="shared" ca="1" si="637"/>
        <v>2.0661032316495027E-2</v>
      </c>
      <c r="ED74">
        <f t="shared" ca="1" si="638"/>
        <v>2.4703578435343633E-2</v>
      </c>
      <c r="EE74">
        <f t="shared" ca="1" si="639"/>
        <v>2.8575025615078915E-2</v>
      </c>
      <c r="EF74">
        <f t="shared" ca="1" si="640"/>
        <v>3.2215091247076798E-2</v>
      </c>
      <c r="EG74">
        <f t="shared" ca="1" si="641"/>
        <v>3.5611169207595959E-2</v>
      </c>
      <c r="EH74">
        <f t="shared" ca="1" si="642"/>
        <v>3.8768205088964822E-2</v>
      </c>
      <c r="EI74">
        <f t="shared" ca="1" si="643"/>
        <v>4.1695365276711638E-2</v>
      </c>
      <c r="EJ74">
        <f t="shared" ca="1" si="644"/>
        <v>4.4400753487921184E-2</v>
      </c>
      <c r="EK74">
        <f t="shared" ca="1" si="645"/>
        <v>4.6889590038913929E-2</v>
      </c>
      <c r="EL74">
        <f t="shared" ca="1" si="646"/>
        <v>4.9163770046348962E-2</v>
      </c>
      <c r="EM74">
        <f t="shared" ca="1" si="647"/>
        <v>5.1221914852517779E-2</v>
      </c>
      <c r="EN74">
        <f t="shared" ca="1" si="648"/>
        <v>5.305955579110843E-2</v>
      </c>
      <c r="EO74">
        <f t="shared" ca="1" si="649"/>
        <v>5.4669309170977051E-2</v>
      </c>
      <c r="EP74">
        <f t="shared" ca="1" si="650"/>
        <v>5.6040990179622233E-2</v>
      </c>
      <c r="EQ74">
        <f t="shared" ca="1" si="651"/>
        <v>5.7161647307636919E-2</v>
      </c>
      <c r="ER74">
        <f t="shared" ca="1" si="652"/>
        <v>5.8015509968749601E-2</v>
      </c>
      <c r="ES74">
        <f t="shared" ca="1" si="653"/>
        <v>5.8583843653812404E-2</v>
      </c>
      <c r="ET74">
        <f t="shared" ca="1" si="654"/>
        <v>5.8844704951921685E-2</v>
      </c>
      <c r="EU74">
        <f t="shared" ca="1" si="655"/>
        <v>5.8772586025041096E-2</v>
      </c>
      <c r="EV74">
        <f t="shared" ca="1" si="656"/>
        <v>5.833793733766951E-2</v>
      </c>
      <c r="EW74">
        <f t="shared" ca="1" si="657"/>
        <v>5.7506563518515463E-2</v>
      </c>
      <c r="EX74">
        <f t="shared" ca="1" si="658"/>
        <v>5.6238911469701655E-2</v>
      </c>
      <c r="EY74">
        <f t="shared" ca="1" si="659"/>
        <v>5.4489339373275089E-2</v>
      </c>
      <c r="EZ74">
        <f t="shared" ca="1" si="660"/>
        <v>5.2205635182843144E-2</v>
      </c>
      <c r="FA74">
        <f t="shared" ca="1" si="661"/>
        <v>4.9329497794385932E-2</v>
      </c>
      <c r="FB74">
        <f t="shared" ca="1" si="662"/>
        <v>4.5799757265841734E-2</v>
      </c>
      <c r="FC74">
        <f t="shared" ca="1" si="663"/>
        <v>4.1562543700853896E-2</v>
      </c>
      <c r="FD74">
        <f t="shared" ca="1" si="664"/>
        <v>3.6597720099309172E-2</v>
      </c>
      <c r="FE74">
        <f t="shared" ca="1" si="665"/>
        <v>3.097951856954112E-2</v>
      </c>
      <c r="FF74">
        <f t="shared" ca="1" si="666"/>
        <v>2.4994352379751037E-2</v>
      </c>
      <c r="FG74">
        <f t="shared" ca="1" si="795"/>
        <v>1.929320941780131E-2</v>
      </c>
      <c r="FH74">
        <f t="shared" ca="1" si="796"/>
        <v>1.4794746453735109E-2</v>
      </c>
      <c r="FI74">
        <f t="shared" ca="1" si="797"/>
        <v>1.1493169719376903E-2</v>
      </c>
      <c r="FJ74">
        <f t="shared" ca="1" si="798"/>
        <v>9.1080300740837648E-3</v>
      </c>
      <c r="FK74">
        <f t="shared" ca="1" si="799"/>
        <v>7.3701124924136462E-3</v>
      </c>
      <c r="FL74">
        <f t="shared" ca="1" si="800"/>
        <v>6.0817561685909656E-3</v>
      </c>
      <c r="FM74">
        <f t="shared" ca="1" si="801"/>
        <v>5.1089629042178342E-3</v>
      </c>
      <c r="FN74">
        <f t="shared" ca="1" si="802"/>
        <v>4.3626069439103628E-3</v>
      </c>
      <c r="FO74">
        <f t="shared" ca="1" si="803"/>
        <v>3.7830861848596278E-3</v>
      </c>
      <c r="FP74">
        <f t="shared" ca="1" si="804"/>
        <v>3.3299462271758071E-3</v>
      </c>
      <c r="FQ74">
        <f t="shared" ca="1" si="805"/>
        <v>2.9752652389207165E-3</v>
      </c>
      <c r="FR74">
        <f t="shared" ca="1" si="806"/>
        <v>2.6994951567308125E-3</v>
      </c>
      <c r="FS74">
        <f t="shared" ca="1" si="807"/>
        <v>2.4888371705793222E-3</v>
      </c>
      <c r="FT74">
        <f t="shared" ca="1" si="808"/>
        <v>2.3335701327905157E-3</v>
      </c>
      <c r="FU74">
        <f t="shared" ca="1" si="809"/>
        <v>2.2269792916395467E-3</v>
      </c>
      <c r="FV74">
        <f t="shared" ca="1" si="810"/>
        <v>2.1646742142303293E-3</v>
      </c>
      <c r="FW74">
        <f t="shared" ca="1" si="811"/>
        <v>2.144170664262997E-3</v>
      </c>
      <c r="FX74">
        <f t="shared" ca="1" si="812"/>
        <v>2.1646643514972273E-3</v>
      </c>
      <c r="FY74">
        <f t="shared" ca="1" si="813"/>
        <v>2.2269593387711276E-3</v>
      </c>
      <c r="FZ74">
        <f t="shared" ca="1" si="814"/>
        <v>2.3335396229182456E-3</v>
      </c>
      <c r="GA74">
        <f t="shared" ca="1" si="815"/>
        <v>2.4887953718509136E-3</v>
      </c>
      <c r="GB74">
        <f t="shared" ca="1" si="816"/>
        <v>2.6994410302909168E-3</v>
      </c>
      <c r="GC74">
        <f t="shared" ca="1" si="817"/>
        <v>2.9751973750678194E-3</v>
      </c>
      <c r="GD74">
        <f t="shared" ca="1" si="818"/>
        <v>3.3298627509717044E-3</v>
      </c>
      <c r="GE74">
        <f t="shared" ca="1" si="819"/>
        <v>3.7829846171089617E-3</v>
      </c>
      <c r="GF74">
        <f t="shared" ca="1" si="820"/>
        <v>4.3624839947569317E-3</v>
      </c>
      <c r="GG74">
        <f t="shared" ca="1" si="821"/>
        <v>5.108814162507188E-3</v>
      </c>
      <c r="GH74">
        <f t="shared" ca="1" si="822"/>
        <v>6.0815756278434991E-3</v>
      </c>
      <c r="GI74">
        <f t="shared" ca="1" si="823"/>
        <v>7.3698918222572267E-3</v>
      </c>
      <c r="GJ74">
        <f t="shared" ca="1" si="824"/>
        <v>9.1077575137175834E-3</v>
      </c>
      <c r="GK74">
        <f t="shared" ca="1" si="825"/>
        <v>1.1492828493463312E-2</v>
      </c>
      <c r="GL74">
        <f t="shared" ca="1" si="826"/>
        <v>1.479431290922395E-2</v>
      </c>
      <c r="GM74">
        <f t="shared" ca="1" si="827"/>
        <v>1.929265231419406E-2</v>
      </c>
      <c r="GN74">
        <f t="shared" ca="1" si="667"/>
        <v>2.4993638217849102E-2</v>
      </c>
      <c r="GO74">
        <f t="shared" ca="1" si="668"/>
        <v>3.0978631149463656E-2</v>
      </c>
      <c r="GP74">
        <f t="shared" ca="1" si="669"/>
        <v>3.6596656233263886E-2</v>
      </c>
      <c r="GQ74">
        <f t="shared" ca="1" si="670"/>
        <v>4.1561306504308664E-2</v>
      </c>
      <c r="GR74">
        <f t="shared" ca="1" si="671"/>
        <v>4.5798352151331434E-2</v>
      </c>
      <c r="GS74">
        <f t="shared" ca="1" si="672"/>
        <v>4.9327930653260361E-2</v>
      </c>
      <c r="GT74">
        <f t="shared" ca="1" si="673"/>
        <v>5.220391171509399E-2</v>
      </c>
      <c r="GU74">
        <f t="shared" ca="1" si="674"/>
        <v>5.4487464930139048E-2</v>
      </c>
      <c r="GV74">
        <f t="shared" ca="1" si="675"/>
        <v>5.6236891104359726E-2</v>
      </c>
      <c r="GW74">
        <f t="shared" ca="1" si="676"/>
        <v>5.7504402114070791E-2</v>
      </c>
      <c r="GX74">
        <f t="shared" ca="1" si="677"/>
        <v>5.8335639760838096E-2</v>
      </c>
      <c r="GY74">
        <f t="shared" ca="1" si="678"/>
        <v>5.877015728787037E-2</v>
      </c>
      <c r="GZ74">
        <f t="shared" ca="1" si="679"/>
        <v>5.8842150377870092E-2</v>
      </c>
      <c r="HA74">
        <f t="shared" ca="1" si="680"/>
        <v>5.858116905025721E-2</v>
      </c>
      <c r="HB74">
        <f t="shared" ca="1" si="681"/>
        <v>5.8012721810422115E-2</v>
      </c>
      <c r="HC74">
        <f t="shared" ca="1" si="682"/>
        <v>5.7158752936719522E-2</v>
      </c>
      <c r="HD74">
        <f t="shared" ca="1" si="683"/>
        <v>5.6037998029171171E-2</v>
      </c>
      <c r="HE74">
        <f t="shared" ca="1" si="684"/>
        <v>5.4666229019342885E-2</v>
      </c>
      <c r="HF74">
        <f t="shared" ca="1" si="685"/>
        <v>5.3056399056275239E-2</v>
      </c>
      <c r="HG74">
        <f t="shared" ca="1" si="686"/>
        <v>5.1218694936802762E-2</v>
      </c>
      <c r="HH74">
        <f t="shared" ca="1" si="687"/>
        <v>4.9160502743559244E-2</v>
      </c>
      <c r="HI74">
        <f t="shared" ca="1" si="688"/>
        <v>4.6886294017357666E-2</v>
      </c>
      <c r="HJ74">
        <f t="shared" ca="1" si="689"/>
        <v>4.4397450862270746E-2</v>
      </c>
      <c r="HK74">
        <f t="shared" ca="1" si="690"/>
        <v>4.1692082276212503E-2</v>
      </c>
      <c r="HL74">
        <f t="shared" ca="1" si="691"/>
        <v>3.8764972810498677E-2</v>
      </c>
      <c r="HM74">
        <f t="shared" ca="1" si="692"/>
        <v>3.5608024389473379E-2</v>
      </c>
      <c r="HN74">
        <f t="shared" ca="1" si="693"/>
        <v>3.221207686588104E-2</v>
      </c>
      <c r="HO74">
        <f t="shared" ca="1" si="694"/>
        <v>2.8572190788318432E-2</v>
      </c>
      <c r="HP74">
        <f t="shared" ca="1" si="695"/>
        <v>2.4700976400507273E-2</v>
      </c>
      <c r="HQ74">
        <f t="shared" ca="1" si="696"/>
        <v>2.0658713872009894E-2</v>
      </c>
      <c r="HR74">
        <f t="shared" ca="1" si="697"/>
        <v>1.6611079703741177E-2</v>
      </c>
      <c r="HS74">
        <f t="shared" ca="1" si="828"/>
        <v>1.2901238602675537E-2</v>
      </c>
      <c r="HT74">
        <f t="shared" ca="1" si="829"/>
        <v>9.9895585292205259E-3</v>
      </c>
      <c r="HU74">
        <f t="shared" ca="1" si="830"/>
        <v>7.8339319095410212E-3</v>
      </c>
      <c r="HV74">
        <f t="shared" ca="1" si="831"/>
        <v>6.2520072396219598E-3</v>
      </c>
      <c r="HW74">
        <f t="shared" ca="1" si="832"/>
        <v>5.0763104349699877E-3</v>
      </c>
      <c r="HX74">
        <f t="shared" ca="1" si="833"/>
        <v>4.1847164107000128E-3</v>
      </c>
      <c r="HY74">
        <f t="shared" ca="1" si="834"/>
        <v>3.4940746999654521E-3</v>
      </c>
      <c r="HZ74">
        <f t="shared" ca="1" si="835"/>
        <v>2.9485194761889578E-3</v>
      </c>
      <c r="IA74">
        <f t="shared" ca="1" si="836"/>
        <v>2.5101519770844363E-3</v>
      </c>
      <c r="IB74">
        <f t="shared" ca="1" si="837"/>
        <v>2.1527658230162676E-3</v>
      </c>
      <c r="IC74">
        <f t="shared" ca="1" si="838"/>
        <v>1.8578327265694051E-3</v>
      </c>
      <c r="ID74">
        <f t="shared" ca="1" si="839"/>
        <v>1.6119582306758349E-3</v>
      </c>
      <c r="IE74">
        <f t="shared" ca="1" si="840"/>
        <v>1.4052550674905748E-3</v>
      </c>
      <c r="IF74">
        <f t="shared" ca="1" si="841"/>
        <v>1.2302857881231568E-3</v>
      </c>
      <c r="IG74">
        <f t="shared" ca="1" si="842"/>
        <v>1.0813618962636699E-3</v>
      </c>
      <c r="IH74">
        <f t="shared" ca="1" si="843"/>
        <v>9.5407001461044188E-4</v>
      </c>
      <c r="II74">
        <f t="shared" ca="1" si="844"/>
        <v>8.4494560152942203E-4</v>
      </c>
      <c r="IJ74">
        <f t="shared" ca="1" si="845"/>
        <v>7.5124474265835547E-4</v>
      </c>
      <c r="IK74">
        <f t="shared" ca="1" si="846"/>
        <v>6.7078278484835794E-4</v>
      </c>
      <c r="IL74">
        <f t="shared" ca="1" si="847"/>
        <v>6.0181991448605228E-4</v>
      </c>
      <c r="IM74">
        <f t="shared" ca="1" si="848"/>
        <v>5.429810655000624E-4</v>
      </c>
      <c r="IN74">
        <f t="shared" ca="1" si="849"/>
        <v>4.9320249383234176E-4</v>
      </c>
      <c r="IO74">
        <f t="shared" ca="1" si="850"/>
        <v>4.5170107836123953E-4</v>
      </c>
      <c r="IP74">
        <f t="shared" ca="1" si="851"/>
        <v>4.1796571537405352E-4</v>
      </c>
      <c r="IQ74">
        <f t="shared" ca="1" si="852"/>
        <v>3.9177381138171582E-4</v>
      </c>
      <c r="IR74">
        <f t="shared" ca="1" si="853"/>
        <v>3.7324070010193492E-4</v>
      </c>
      <c r="IS74">
        <f t="shared" ca="1" si="854"/>
        <v>3.629168300301977E-4</v>
      </c>
      <c r="IT74">
        <f t="shared" ca="1" si="855"/>
        <v>3.6195750573960557E-4</v>
      </c>
      <c r="IU74">
        <f t="shared" ca="1" si="856"/>
        <v>3.7240062368234248E-4</v>
      </c>
      <c r="IV74">
        <f t="shared" ca="1" si="857"/>
        <v>3.9758366990743027E-4</v>
      </c>
      <c r="IW74">
        <f t="shared" ca="1" si="858"/>
        <v>4.4264741774731006E-4</v>
      </c>
      <c r="IX74">
        <f t="shared" ca="1" si="859"/>
        <v>5.1469068024802766E-4</v>
      </c>
      <c r="IY74">
        <f t="shared" ca="1" si="860"/>
        <v>6.2086658294356655E-4</v>
      </c>
      <c r="IZ74">
        <f t="shared" ca="1" si="698"/>
        <v>7.5977706320550149E-4</v>
      </c>
      <c r="JA74">
        <f t="shared" ca="1" si="699"/>
        <v>9.0231265327747839E-4</v>
      </c>
      <c r="JB74">
        <f t="shared" ca="1" si="700"/>
        <v>1.0288897658319745E-3</v>
      </c>
      <c r="JC74">
        <f t="shared" ca="1" si="701"/>
        <v>1.1318500248630138E-3</v>
      </c>
      <c r="JD74">
        <f t="shared" ca="1" si="702"/>
        <v>1.2102558822865909E-3</v>
      </c>
      <c r="JE74">
        <f t="shared" ca="1" si="703"/>
        <v>1.2660040003923435E-3</v>
      </c>
      <c r="JF74">
        <f t="shared" ca="1" si="704"/>
        <v>1.3018623278323272E-3</v>
      </c>
      <c r="JG74">
        <f t="shared" ca="1" si="705"/>
        <v>1.3206380019675033E-3</v>
      </c>
      <c r="JH74">
        <f t="shared" ca="1" si="706"/>
        <v>1.3248771086327854E-3</v>
      </c>
      <c r="JI74">
        <f t="shared" ca="1" si="707"/>
        <v>1.3167883531105215E-3</v>
      </c>
      <c r="JJ74">
        <f t="shared" ca="1" si="708"/>
        <v>1.2982524503227513E-3</v>
      </c>
      <c r="JK74">
        <f t="shared" ca="1" si="709"/>
        <v>1.2708594716309726E-3</v>
      </c>
      <c r="JL74">
        <f t="shared" ca="1" si="710"/>
        <v>1.2359513826637649E-3</v>
      </c>
      <c r="JM74">
        <f t="shared" ca="1" si="711"/>
        <v>1.1946615668328284E-3</v>
      </c>
      <c r="JN74">
        <f t="shared" ca="1" si="712"/>
        <v>1.1479489717236956E-3</v>
      </c>
      <c r="JO74">
        <f t="shared" ca="1" si="713"/>
        <v>1.0966267383469446E-3</v>
      </c>
      <c r="JP74">
        <f t="shared" ca="1" si="714"/>
        <v>1.0413859245293586E-3</v>
      </c>
      <c r="JQ74">
        <f t="shared" ca="1" si="715"/>
        <v>9.8281510576792019E-4</v>
      </c>
      <c r="JR74">
        <f t="shared" ca="1" si="716"/>
        <v>9.2141659629841677E-4</v>
      </c>
      <c r="JS74">
        <f t="shared" ca="1" si="717"/>
        <v>8.576199278176619E-4</v>
      </c>
      <c r="JT74">
        <f t="shared" ca="1" si="718"/>
        <v>7.9179311037686135E-4</v>
      </c>
      <c r="JU74">
        <f t="shared" ca="1" si="719"/>
        <v>7.2425209928686312E-4</v>
      </c>
      <c r="JV74">
        <f t="shared" ca="1" si="720"/>
        <v>6.5526880838393106E-4</v>
      </c>
      <c r="JW74">
        <f t="shared" ca="1" si="721"/>
        <v>5.8507794305121452E-4</v>
      </c>
      <c r="JX74">
        <f t="shared" ca="1" si="722"/>
        <v>5.1388287357334453E-4</v>
      </c>
      <c r="JY74">
        <f t="shared" ca="1" si="723"/>
        <v>4.4186072806711503E-4</v>
      </c>
      <c r="JZ74">
        <f t="shared" ca="1" si="724"/>
        <v>3.691668520136154E-4</v>
      </c>
      <c r="KA74">
        <f t="shared" ca="1" si="725"/>
        <v>2.9593875637561404E-4</v>
      </c>
      <c r="KB74">
        <f t="shared" ca="1" si="726"/>
        <v>2.2229965689201457E-4</v>
      </c>
      <c r="KC74">
        <f t="shared" ca="1" si="727"/>
        <v>1.483616922271199E-4</v>
      </c>
      <c r="KD74">
        <f t="shared" ca="1" si="728"/>
        <v>7.4228897332618646E-5</v>
      </c>
      <c r="KE74" s="7">
        <v>0</v>
      </c>
    </row>
    <row r="75" spans="1:291" x14ac:dyDescent="0.25">
      <c r="A75">
        <v>72</v>
      </c>
      <c r="B75">
        <v>2.25</v>
      </c>
      <c r="C75" s="7">
        <v>0</v>
      </c>
      <c r="D75" s="46">
        <f t="shared" ca="1" si="574"/>
        <v>9.6290276311155455E-7</v>
      </c>
      <c r="E75" s="46">
        <f t="shared" ca="1" si="575"/>
        <v>1.9245702586695936E-6</v>
      </c>
      <c r="F75" s="46">
        <f t="shared" ca="1" si="576"/>
        <v>2.8837332907606723E-6</v>
      </c>
      <c r="G75" s="46">
        <f t="shared" ca="1" si="577"/>
        <v>3.8390541129767118E-6</v>
      </c>
      <c r="H75" s="46">
        <f t="shared" ca="1" si="578"/>
        <v>4.7890904316124185E-6</v>
      </c>
      <c r="I75" s="46">
        <f t="shared" ca="1" si="579"/>
        <v>5.7322572895022767E-6</v>
      </c>
      <c r="J75" s="46">
        <f t="shared" ca="1" si="580"/>
        <v>6.6667860328348454E-6</v>
      </c>
      <c r="K75" s="46">
        <f t="shared" ca="1" si="581"/>
        <v>7.590679481137833E-6</v>
      </c>
      <c r="L75" s="46">
        <f t="shared" ca="1" si="582"/>
        <v>8.5016623130795722E-6</v>
      </c>
      <c r="M75" s="46">
        <f t="shared" ca="1" si="583"/>
        <v>9.3971255448132996E-6</v>
      </c>
      <c r="N75" s="46">
        <f t="shared" ca="1" si="584"/>
        <v>1.0274063810330778E-5</v>
      </c>
      <c r="O75" s="46">
        <f t="shared" ca="1" si="585"/>
        <v>1.1129003952601546E-5</v>
      </c>
      <c r="P75" s="46">
        <f t="shared" ca="1" si="586"/>
        <v>1.1957923200752506E-5</v>
      </c>
      <c r="Q75" s="46">
        <f t="shared" ca="1" si="587"/>
        <v>1.2756154949087294E-5</v>
      </c>
      <c r="R75" s="46">
        <f t="shared" ca="1" si="588"/>
        <v>1.3518279888648692E-5</v>
      </c>
      <c r="S75" s="46">
        <f t="shared" ca="1" si="589"/>
        <v>1.4238000018848972E-5</v>
      </c>
      <c r="T75" s="46">
        <f t="shared" ca="1" si="590"/>
        <v>1.4907992987351492E-5</v>
      </c>
      <c r="U75" s="46">
        <f t="shared" ca="1" si="591"/>
        <v>1.5519744480282901E-5</v>
      </c>
      <c r="V75" s="46">
        <f t="shared" ca="1" si="592"/>
        <v>1.6063357433547629E-5</v>
      </c>
      <c r="W75" s="46">
        <f t="shared" ca="1" si="593"/>
        <v>1.6527339500618237E-5</v>
      </c>
      <c r="X75" s="46">
        <f t="shared" ca="1" si="594"/>
        <v>1.6898376165557291E-5</v>
      </c>
      <c r="Y75" s="46">
        <f t="shared" ca="1" si="595"/>
        <v>1.7161109454270883E-5</v>
      </c>
      <c r="Z75" s="46">
        <f t="shared" ca="1" si="596"/>
        <v>1.7297967943697522E-5</v>
      </c>
      <c r="AA75" s="46">
        <f t="shared" ca="1" si="597"/>
        <v>1.7289145548027661E-5</v>
      </c>
      <c r="AB75" s="46">
        <f t="shared" ca="1" si="598"/>
        <v>1.711292880704068E-5</v>
      </c>
      <c r="AC75" s="46">
        <f t="shared" ca="1" si="599"/>
        <v>1.6746768761378326E-5</v>
      </c>
      <c r="AD75" s="46">
        <f t="shared" ca="1" si="600"/>
        <v>1.6169851289607807E-5</v>
      </c>
      <c r="AE75" s="46">
        <f t="shared" ca="1" si="601"/>
        <v>1.5368503057958021E-5</v>
      </c>
      <c r="AF75" s="46">
        <f t="shared" ca="1" si="602"/>
        <v>1.434647981588773E-5</v>
      </c>
      <c r="AG75" s="46">
        <f t="shared" ca="1" si="603"/>
        <v>1.3142179491050087E-5</v>
      </c>
      <c r="AH75" s="46">
        <f t="shared" ca="1" si="604"/>
        <v>1.185101531544478E-5</v>
      </c>
      <c r="AI75" s="46">
        <f t="shared" ca="1" si="729"/>
        <v>1.0636259139665545E-5</v>
      </c>
      <c r="AJ75" s="46">
        <f t="shared" ca="1" si="730"/>
        <v>9.6810691936645946E-6</v>
      </c>
      <c r="AK75" s="46">
        <f t="shared" ca="1" si="731"/>
        <v>9.0467424237855887E-6</v>
      </c>
      <c r="AL75" s="46">
        <f t="shared" ca="1" si="732"/>
        <v>8.7180408492382869E-6</v>
      </c>
      <c r="AM75" s="46">
        <f t="shared" ca="1" si="733"/>
        <v>8.6558295514863523E-6</v>
      </c>
      <c r="AN75" s="46">
        <f t="shared" ca="1" si="734"/>
        <v>8.8227849647479476E-6</v>
      </c>
      <c r="AO75" s="46">
        <f t="shared" ca="1" si="735"/>
        <v>9.1915615127137273E-6</v>
      </c>
      <c r="AP75" s="46">
        <f t="shared" ca="1" si="736"/>
        <v>9.7455925479364691E-6</v>
      </c>
      <c r="AQ75" s="46">
        <f t="shared" ca="1" si="737"/>
        <v>1.0477698146379009E-5</v>
      </c>
      <c r="AR75" s="46">
        <f t="shared" ca="1" si="738"/>
        <v>1.1388499573210177E-5</v>
      </c>
      <c r="AS75" s="46">
        <f t="shared" ca="1" si="739"/>
        <v>1.2485240821048494E-5</v>
      </c>
      <c r="AT75" s="46">
        <f t="shared" ca="1" si="740"/>
        <v>1.3781114198790582E-5</v>
      </c>
      <c r="AU75" s="46">
        <f t="shared" ca="1" si="741"/>
        <v>1.5295047705249149E-5</v>
      </c>
      <c r="AV75" s="46">
        <f t="shared" ca="1" si="742"/>
        <v>1.705190099479166E-5</v>
      </c>
      <c r="AW75" s="46">
        <f t="shared" ca="1" si="743"/>
        <v>1.908304484453744E-5</v>
      </c>
      <c r="AX75" s="46">
        <f t="shared" ca="1" si="744"/>
        <v>2.1427337433121202E-5</v>
      </c>
      <c r="AY75" s="46">
        <f t="shared" ca="1" si="745"/>
        <v>2.4132553539878636E-5</v>
      </c>
      <c r="AZ75" s="46">
        <f t="shared" ca="1" si="746"/>
        <v>2.725737255022147E-5</v>
      </c>
      <c r="BA75" s="46">
        <f t="shared" ca="1" si="747"/>
        <v>3.0874094376708823E-5</v>
      </c>
      <c r="BB75" s="46">
        <f t="shared" ca="1" si="748"/>
        <v>3.5072338758277362E-5</v>
      </c>
      <c r="BC75" s="46">
        <f t="shared" ca="1" si="749"/>
        <v>3.9964106795791217E-5</v>
      </c>
      <c r="BD75" s="46">
        <f t="shared" ca="1" si="750"/>
        <v>4.5690764011951033E-5</v>
      </c>
      <c r="BE75" s="46">
        <f t="shared" ca="1" si="751"/>
        <v>5.2432769603155586E-5</v>
      </c>
      <c r="BF75" s="46">
        <f t="shared" ca="1" si="752"/>
        <v>6.0423362181336592E-5</v>
      </c>
      <c r="BG75" s="46">
        <f t="shared" ca="1" si="753"/>
        <v>6.9967950369275236E-5</v>
      </c>
      <c r="BH75" s="46">
        <f t="shared" ca="1" si="754"/>
        <v>8.1471633335553875E-5</v>
      </c>
      <c r="BI75" s="46">
        <f t="shared" ca="1" si="755"/>
        <v>9.5477894998728633E-5</v>
      </c>
      <c r="BJ75" s="46">
        <f t="shared" ca="1" si="756"/>
        <v>1.127213060566426E-4</v>
      </c>
      <c r="BK75" s="46">
        <f t="shared" ca="1" si="757"/>
        <v>1.3419367241471937E-4</v>
      </c>
      <c r="BL75" s="46">
        <f t="shared" ca="1" si="758"/>
        <v>1.612102098136355E-4</v>
      </c>
      <c r="BM75" s="46">
        <f t="shared" ca="1" si="759"/>
        <v>1.9542563215427358E-4</v>
      </c>
      <c r="BN75" s="46">
        <f t="shared" ca="1" si="760"/>
        <v>2.3866490488666319E-4</v>
      </c>
      <c r="BO75" s="46">
        <f t="shared" ca="1" si="761"/>
        <v>2.9229295162517285E-4</v>
      </c>
      <c r="BP75">
        <f t="shared" ca="1" si="605"/>
        <v>3.5583602364848009E-4</v>
      </c>
      <c r="BQ75">
        <f t="shared" ca="1" si="606"/>
        <v>4.2562521855808136E-4</v>
      </c>
      <c r="BR75">
        <f t="shared" ca="1" si="607"/>
        <v>4.979600016873397E-4</v>
      </c>
      <c r="BS75">
        <f t="shared" ca="1" si="608"/>
        <v>5.7034308448281773E-4</v>
      </c>
      <c r="BT75">
        <f t="shared" ca="1" si="609"/>
        <v>6.4139352668158883E-4</v>
      </c>
      <c r="BU75">
        <f t="shared" ca="1" si="610"/>
        <v>7.1044668297195307E-4</v>
      </c>
      <c r="BV75">
        <f t="shared" ca="1" si="611"/>
        <v>7.7722164383534228E-4</v>
      </c>
      <c r="BW75">
        <f t="shared" ca="1" si="612"/>
        <v>8.4161323303029337E-4</v>
      </c>
      <c r="BX75">
        <f t="shared" ca="1" si="613"/>
        <v>9.0357646449593229E-4</v>
      </c>
      <c r="BY75">
        <f t="shared" ca="1" si="614"/>
        <v>9.630658563453046E-4</v>
      </c>
      <c r="BZ75">
        <f t="shared" ca="1" si="615"/>
        <v>1.020004073270772E-3</v>
      </c>
      <c r="CA75">
        <f t="shared" ca="1" si="616"/>
        <v>1.0742651989283558E-3</v>
      </c>
      <c r="CB75">
        <f t="shared" ca="1" si="617"/>
        <v>1.1256647489495295E-3</v>
      </c>
      <c r="CC75">
        <f t="shared" ca="1" si="618"/>
        <v>1.173952307696871E-3</v>
      </c>
      <c r="CD75">
        <f t="shared" ca="1" si="619"/>
        <v>1.2188046427577155E-3</v>
      </c>
      <c r="CE75">
        <f t="shared" ca="1" si="620"/>
        <v>1.259818151691172E-3</v>
      </c>
      <c r="CF75">
        <f t="shared" ca="1" si="621"/>
        <v>1.2965000025385923E-3</v>
      </c>
      <c r="CG75">
        <f t="shared" ca="1" si="622"/>
        <v>1.3282576068489494E-3</v>
      </c>
      <c r="CH75">
        <f t="shared" ca="1" si="623"/>
        <v>1.3543862702151944E-3</v>
      </c>
      <c r="CI75">
        <f t="shared" ca="1" si="624"/>
        <v>1.3740551279149849E-3</v>
      </c>
      <c r="CJ75">
        <f t="shared" ca="1" si="625"/>
        <v>1.3862919498247249E-3</v>
      </c>
      <c r="CK75">
        <f t="shared" ca="1" si="626"/>
        <v>1.3899683541187292E-3</v>
      </c>
      <c r="CL75">
        <f t="shared" ca="1" si="627"/>
        <v>1.3837889028649483E-3</v>
      </c>
      <c r="CM75">
        <f t="shared" ca="1" si="628"/>
        <v>1.3662914289128498E-3</v>
      </c>
      <c r="CN75">
        <f t="shared" ca="1" si="629"/>
        <v>1.3358735896171891E-3</v>
      </c>
      <c r="CO75">
        <f t="shared" ca="1" si="630"/>
        <v>1.2908753172998586E-3</v>
      </c>
      <c r="CP75">
        <f t="shared" ca="1" si="631"/>
        <v>1.229773551453494E-3</v>
      </c>
      <c r="CQ75">
        <f t="shared" ca="1" si="632"/>
        <v>1.1515891116002442E-3</v>
      </c>
      <c r="CR75">
        <f t="shared" ca="1" si="633"/>
        <v>1.0566581577021088E-3</v>
      </c>
      <c r="CS75">
        <f t="shared" ca="1" si="634"/>
        <v>9.4791890168921566E-4</v>
      </c>
      <c r="CT75">
        <f t="shared" ca="1" si="635"/>
        <v>8.3257549820175644E-4</v>
      </c>
      <c r="CU75">
        <f t="shared" ca="1" si="762"/>
        <v>7.2287609057305709E-4</v>
      </c>
      <c r="CV75">
        <f t="shared" ca="1" si="763"/>
        <v>6.3244502489023813E-4</v>
      </c>
      <c r="CW75">
        <f t="shared" ca="1" si="764"/>
        <v>5.6557182165261352E-4</v>
      </c>
      <c r="CX75">
        <f t="shared" ca="1" si="765"/>
        <v>5.2071063975175501E-4</v>
      </c>
      <c r="CY75">
        <f t="shared" ca="1" si="766"/>
        <v>4.9450018963581599E-4</v>
      </c>
      <c r="CZ75">
        <f t="shared" ca="1" si="767"/>
        <v>4.8371554778186491E-4</v>
      </c>
      <c r="DA75">
        <f t="shared" ca="1" si="768"/>
        <v>4.8587834104071994E-4</v>
      </c>
      <c r="DB75">
        <f t="shared" ca="1" si="769"/>
        <v>4.9930479834623537E-4</v>
      </c>
      <c r="DC75">
        <f t="shared" ca="1" si="770"/>
        <v>5.2298670502565767E-4</v>
      </c>
      <c r="DD75">
        <f t="shared" ca="1" si="771"/>
        <v>5.5645733967332549E-4</v>
      </c>
      <c r="DE75">
        <f t="shared" ca="1" si="772"/>
        <v>5.9968744724121596E-4</v>
      </c>
      <c r="DF75">
        <f t="shared" ca="1" si="773"/>
        <v>6.5301779721030936E-4</v>
      </c>
      <c r="DG75">
        <f t="shared" ca="1" si="774"/>
        <v>7.1712414669743748E-4</v>
      </c>
      <c r="DH75">
        <f t="shared" ca="1" si="775"/>
        <v>7.9300941444856044E-4</v>
      </c>
      <c r="DI75">
        <f t="shared" ca="1" si="776"/>
        <v>8.8201972303919346E-4</v>
      </c>
      <c r="DJ75">
        <f t="shared" ca="1" si="777"/>
        <v>9.8588345032892856E-4</v>
      </c>
      <c r="DK75">
        <f t="shared" ca="1" si="778"/>
        <v>1.1067750372396724E-3</v>
      </c>
      <c r="DL75">
        <f t="shared" ca="1" si="779"/>
        <v>1.2474081314041141E-3</v>
      </c>
      <c r="DM75">
        <f t="shared" ca="1" si="780"/>
        <v>1.4111660556650526E-3</v>
      </c>
      <c r="DN75">
        <f t="shared" ca="1" si="781"/>
        <v>1.6022820962392627E-3</v>
      </c>
      <c r="DO75">
        <f t="shared" ca="1" si="782"/>
        <v>1.8260884362418534E-3</v>
      </c>
      <c r="DP75">
        <f t="shared" ca="1" si="783"/>
        <v>2.0893617459824547E-3</v>
      </c>
      <c r="DQ75">
        <f t="shared" ca="1" si="784"/>
        <v>2.4008069058366367E-3</v>
      </c>
      <c r="DR75">
        <f t="shared" ca="1" si="785"/>
        <v>2.7717398659201421E-3</v>
      </c>
      <c r="DS75">
        <f t="shared" ca="1" si="786"/>
        <v>3.2170578338514295E-3</v>
      </c>
      <c r="DT75">
        <f t="shared" ca="1" si="787"/>
        <v>3.7566189991607916E-3</v>
      </c>
      <c r="DU75">
        <f t="shared" ca="1" si="788"/>
        <v>4.4171844855835042E-3</v>
      </c>
      <c r="DV75">
        <f t="shared" ca="1" si="789"/>
        <v>5.2350620322986789E-3</v>
      </c>
      <c r="DW75">
        <f t="shared" ca="1" si="790"/>
        <v>6.2594116287372744E-3</v>
      </c>
      <c r="DX75">
        <f t="shared" ca="1" si="791"/>
        <v>7.5555027584406492E-3</v>
      </c>
      <c r="DY75">
        <f t="shared" ca="1" si="792"/>
        <v>9.205308036815827E-3</v>
      </c>
      <c r="DZ75">
        <f t="shared" ca="1" si="793"/>
        <v>1.1298411464618879E-2</v>
      </c>
      <c r="EA75">
        <f t="shared" ca="1" si="794"/>
        <v>1.3898974283108514E-2</v>
      </c>
      <c r="EB75">
        <f t="shared" ca="1" si="636"/>
        <v>1.6974077757156439E-2</v>
      </c>
      <c r="EC75">
        <f t="shared" ca="1" si="637"/>
        <v>2.0324098058317197E-2</v>
      </c>
      <c r="ED75">
        <f t="shared" ca="1" si="638"/>
        <v>2.3749612435854509E-2</v>
      </c>
      <c r="EE75">
        <f t="shared" ca="1" si="639"/>
        <v>2.7115977145957461E-2</v>
      </c>
      <c r="EF75">
        <f t="shared" ca="1" si="640"/>
        <v>3.0348261562925742E-2</v>
      </c>
      <c r="EG75">
        <f t="shared" ca="1" si="641"/>
        <v>3.3409872980428877E-2</v>
      </c>
      <c r="EH75">
        <f t="shared" ca="1" si="642"/>
        <v>3.6284909871950877E-2</v>
      </c>
      <c r="EI75">
        <f t="shared" ca="1" si="643"/>
        <v>3.8967194261509019E-2</v>
      </c>
      <c r="EJ75">
        <f t="shared" ca="1" si="644"/>
        <v>4.1454249087869245E-2</v>
      </c>
      <c r="EK75">
        <f t="shared" ca="1" si="645"/>
        <v>4.3744214496523798E-2</v>
      </c>
      <c r="EL75">
        <f t="shared" ca="1" si="646"/>
        <v>4.5834346035227042E-2</v>
      </c>
      <c r="EM75">
        <f t="shared" ca="1" si="647"/>
        <v>4.7720316123867859E-2</v>
      </c>
      <c r="EN75">
        <f t="shared" ca="1" si="648"/>
        <v>4.9395903409297323E-2</v>
      </c>
      <c r="EO75">
        <f t="shared" ca="1" si="649"/>
        <v>5.0852856040607144E-2</v>
      </c>
      <c r="EP75">
        <f t="shared" ca="1" si="650"/>
        <v>5.208082044096865E-2</v>
      </c>
      <c r="EQ75">
        <f t="shared" ca="1" si="651"/>
        <v>5.306728100993293E-2</v>
      </c>
      <c r="ER75">
        <f t="shared" ca="1" si="652"/>
        <v>5.3797483562876162E-2</v>
      </c>
      <c r="ES75">
        <f t="shared" ca="1" si="653"/>
        <v>5.4254329856282646E-2</v>
      </c>
      <c r="ET75">
        <f t="shared" ca="1" si="654"/>
        <v>5.4418239932037857E-2</v>
      </c>
      <c r="EU75">
        <f t="shared" ca="1" si="655"/>
        <v>5.4266988466286588E-2</v>
      </c>
      <c r="EV75">
        <f t="shared" ca="1" si="656"/>
        <v>5.3775536123953402E-2</v>
      </c>
      <c r="EW75">
        <f t="shared" ca="1" si="657"/>
        <v>5.2915905038954103E-2</v>
      </c>
      <c r="EX75">
        <f t="shared" ca="1" si="658"/>
        <v>5.1657203364143506E-2</v>
      </c>
      <c r="EY75">
        <f t="shared" ca="1" si="659"/>
        <v>4.9966014844320547E-2</v>
      </c>
      <c r="EZ75">
        <f t="shared" ca="1" si="660"/>
        <v>4.7807587359877016E-2</v>
      </c>
      <c r="FA75">
        <f t="shared" ca="1" si="661"/>
        <v>4.5148671196928045E-2</v>
      </c>
      <c r="FB75">
        <f t="shared" ca="1" si="662"/>
        <v>4.1963612710609943E-2</v>
      </c>
      <c r="FC75">
        <f t="shared" ca="1" si="663"/>
        <v>3.8246524527033775E-2</v>
      </c>
      <c r="FD75">
        <f t="shared" ca="1" si="664"/>
        <v>3.4033773280406694E-2</v>
      </c>
      <c r="FE75">
        <f t="shared" ca="1" si="665"/>
        <v>2.9440729448960548E-2</v>
      </c>
      <c r="FF75">
        <f t="shared" ca="1" si="666"/>
        <v>2.470781310336391E-2</v>
      </c>
      <c r="FG75">
        <f t="shared" ca="1" si="795"/>
        <v>2.0217297612112384E-2</v>
      </c>
      <c r="FH75">
        <f t="shared" ca="1" si="796"/>
        <v>1.637528408020239E-2</v>
      </c>
      <c r="FI75">
        <f t="shared" ca="1" si="797"/>
        <v>1.3287408489887239E-2</v>
      </c>
      <c r="FJ75">
        <f t="shared" ca="1" si="798"/>
        <v>1.0876103309787761E-2</v>
      </c>
      <c r="FK75">
        <f t="shared" ca="1" si="799"/>
        <v>9.0091392405434491E-3</v>
      </c>
      <c r="FL75">
        <f t="shared" ca="1" si="800"/>
        <v>7.5607781913340005E-3</v>
      </c>
      <c r="FM75">
        <f t="shared" ca="1" si="801"/>
        <v>6.4299880170495113E-3</v>
      </c>
      <c r="FN75">
        <f t="shared" ca="1" si="802"/>
        <v>5.5408728620290806E-3</v>
      </c>
      <c r="FO75">
        <f t="shared" ca="1" si="803"/>
        <v>4.837920547159349E-3</v>
      </c>
      <c r="FP75">
        <f t="shared" ca="1" si="804"/>
        <v>4.2808528335299204E-3</v>
      </c>
      <c r="FQ75">
        <f t="shared" ca="1" si="805"/>
        <v>3.8404440434131053E-3</v>
      </c>
      <c r="FR75">
        <f t="shared" ca="1" si="806"/>
        <v>3.4954492340972918E-3</v>
      </c>
      <c r="FS75">
        <f t="shared" ca="1" si="807"/>
        <v>3.230441746482556E-3</v>
      </c>
      <c r="FT75">
        <f t="shared" ca="1" si="808"/>
        <v>3.0343218219029845E-3</v>
      </c>
      <c r="FU75">
        <f t="shared" ca="1" si="809"/>
        <v>2.8993030993772649E-3</v>
      </c>
      <c r="FV75">
        <f t="shared" ca="1" si="810"/>
        <v>2.8202390831813876E-3</v>
      </c>
      <c r="FW75">
        <f t="shared" ca="1" si="811"/>
        <v>2.794197641693941E-3</v>
      </c>
      <c r="FX75">
        <f t="shared" ca="1" si="812"/>
        <v>2.8202262937875493E-3</v>
      </c>
      <c r="FY75">
        <f t="shared" ca="1" si="813"/>
        <v>2.8992772370924095E-3</v>
      </c>
      <c r="FZ75">
        <f t="shared" ca="1" si="814"/>
        <v>3.0342823060309364E-3</v>
      </c>
      <c r="GA75">
        <f t="shared" ca="1" si="815"/>
        <v>3.2303876703759526E-3</v>
      </c>
      <c r="GB75">
        <f t="shared" ca="1" si="816"/>
        <v>3.4953793184580887E-3</v>
      </c>
      <c r="GC75">
        <f t="shared" ca="1" si="817"/>
        <v>3.8403565667711383E-3</v>
      </c>
      <c r="GD75">
        <f t="shared" ca="1" si="818"/>
        <v>4.2807455323338201E-3</v>
      </c>
      <c r="GE75">
        <f t="shared" ca="1" si="819"/>
        <v>4.8377904741709844E-3</v>
      </c>
      <c r="GF75">
        <f t="shared" ca="1" si="820"/>
        <v>5.5407161866132242E-3</v>
      </c>
      <c r="GG75">
        <f t="shared" ca="1" si="821"/>
        <v>6.4297997445942742E-3</v>
      </c>
      <c r="GH75">
        <f t="shared" ca="1" si="822"/>
        <v>7.5605517730959488E-3</v>
      </c>
      <c r="GI75">
        <f t="shared" ca="1" si="823"/>
        <v>9.0088660461643336E-3</v>
      </c>
      <c r="GJ75">
        <f t="shared" ca="1" si="824"/>
        <v>1.0875771961866813E-2</v>
      </c>
      <c r="GK75">
        <f t="shared" ca="1" si="825"/>
        <v>1.3287004161948796E-2</v>
      </c>
      <c r="GL75">
        <f t="shared" ca="1" si="826"/>
        <v>1.6374788135149098E-2</v>
      </c>
      <c r="GM75">
        <f t="shared" ca="1" si="827"/>
        <v>2.0216688521328484E-2</v>
      </c>
      <c r="GN75">
        <f t="shared" ca="1" si="667"/>
        <v>2.4707070176405579E-2</v>
      </c>
      <c r="GO75">
        <f t="shared" ca="1" si="668"/>
        <v>2.9439839344731551E-2</v>
      </c>
      <c r="GP75">
        <f t="shared" ca="1" si="669"/>
        <v>3.4032730119226973E-2</v>
      </c>
      <c r="GQ75">
        <f t="shared" ca="1" si="670"/>
        <v>3.8245327487734231E-2</v>
      </c>
      <c r="GR75">
        <f t="shared" ca="1" si="671"/>
        <v>4.1962263787349734E-2</v>
      </c>
      <c r="GS75">
        <f t="shared" ca="1" si="672"/>
        <v>4.5147173754960204E-2</v>
      </c>
      <c r="GT75">
        <f t="shared" ca="1" si="673"/>
        <v>4.7805945358644325E-2</v>
      </c>
      <c r="GU75">
        <f t="shared" ca="1" si="674"/>
        <v>4.9964232479021611E-2</v>
      </c>
      <c r="GV75">
        <f t="shared" ca="1" si="675"/>
        <v>5.1655284940459838E-2</v>
      </c>
      <c r="GW75">
        <f t="shared" ca="1" si="676"/>
        <v>5.2913854970873482E-2</v>
      </c>
      <c r="GX75">
        <f t="shared" ca="1" si="677"/>
        <v>5.3773358995832771E-2</v>
      </c>
      <c r="GY75">
        <f t="shared" ca="1" si="678"/>
        <v>5.4264689129825044E-2</v>
      </c>
      <c r="GZ75">
        <f t="shared" ca="1" si="679"/>
        <v>5.4415823624706275E-2</v>
      </c>
      <c r="HA75">
        <f t="shared" ca="1" si="680"/>
        <v>5.4251802336067627E-2</v>
      </c>
      <c r="HB75">
        <f t="shared" ca="1" si="681"/>
        <v>5.3794851258555945E-2</v>
      </c>
      <c r="HC75">
        <f t="shared" ca="1" si="682"/>
        <v>5.3064551188459021E-2</v>
      </c>
      <c r="HD75">
        <f t="shared" ca="1" si="683"/>
        <v>5.2078001394868345E-2</v>
      </c>
      <c r="HE75">
        <f t="shared" ca="1" si="684"/>
        <v>5.0849957299105297E-2</v>
      </c>
      <c r="HF75">
        <f t="shared" ca="1" si="685"/>
        <v>4.9392935977212386E-2</v>
      </c>
      <c r="HG75">
        <f t="shared" ca="1" si="686"/>
        <v>4.7717292752130679E-2</v>
      </c>
      <c r="HH75">
        <f t="shared" ca="1" si="687"/>
        <v>4.5831281525622443E-2</v>
      </c>
      <c r="HI75">
        <f t="shared" ca="1" si="688"/>
        <v>4.3741126039903697E-2</v>
      </c>
      <c r="HJ75">
        <f t="shared" ca="1" si="689"/>
        <v>4.1451156627467789E-2</v>
      </c>
      <c r="HK75">
        <f t="shared" ca="1" si="690"/>
        <v>3.8964120856807963E-2</v>
      </c>
      <c r="HL75">
        <f t="shared" ca="1" si="691"/>
        <v>3.6281882005456616E-2</v>
      </c>
      <c r="HM75">
        <f t="shared" ca="1" si="692"/>
        <v>3.3406920684176569E-2</v>
      </c>
      <c r="HN75">
        <f t="shared" ca="1" si="693"/>
        <v>3.034541811685397E-2</v>
      </c>
      <c r="HO75">
        <f t="shared" ca="1" si="694"/>
        <v>2.7113277879309734E-2</v>
      </c>
      <c r="HP75">
        <f t="shared" ca="1" si="695"/>
        <v>2.3747091824908528E-2</v>
      </c>
      <c r="HQ75">
        <f t="shared" ca="1" si="696"/>
        <v>2.0321783978086077E-2</v>
      </c>
      <c r="HR75">
        <f t="shared" ca="1" si="697"/>
        <v>1.6971982042804055E-2</v>
      </c>
      <c r="HS75">
        <f t="shared" ca="1" si="828"/>
        <v>1.389708153219796E-2</v>
      </c>
      <c r="HT75">
        <f t="shared" ca="1" si="829"/>
        <v>1.1296675855072278E-2</v>
      </c>
      <c r="HU75">
        <f t="shared" ca="1" si="830"/>
        <v>9.2036736948144099E-3</v>
      </c>
      <c r="HV75">
        <f t="shared" ca="1" si="831"/>
        <v>7.5539164893579386E-3</v>
      </c>
      <c r="HW75">
        <f t="shared" ca="1" si="832"/>
        <v>6.2578268386083357E-3</v>
      </c>
      <c r="HX75">
        <f t="shared" ca="1" si="833"/>
        <v>5.2334383582678615E-3</v>
      </c>
      <c r="HY75">
        <f t="shared" ca="1" si="834"/>
        <v>4.4154860702731741E-3</v>
      </c>
      <c r="HZ75">
        <f t="shared" ca="1" si="835"/>
        <v>3.7548126383524848E-3</v>
      </c>
      <c r="IA75">
        <f t="shared" ca="1" si="836"/>
        <v>3.2151113613515703E-3</v>
      </c>
      <c r="IB75">
        <f t="shared" ca="1" si="837"/>
        <v>2.7696208054218681E-3</v>
      </c>
      <c r="IC75">
        <f t="shared" ca="1" si="838"/>
        <v>2.3984813196474592E-3</v>
      </c>
      <c r="ID75">
        <f t="shared" ca="1" si="839"/>
        <v>2.0867931946182785E-3</v>
      </c>
      <c r="IE75">
        <f t="shared" ca="1" si="840"/>
        <v>1.8232369701596104E-3</v>
      </c>
      <c r="IF75">
        <f t="shared" ca="1" si="841"/>
        <v>1.5991032099493332E-3</v>
      </c>
      <c r="IG75">
        <f t="shared" ca="1" si="842"/>
        <v>1.4076095386210408E-3</v>
      </c>
      <c r="IH75">
        <f t="shared" ca="1" si="843"/>
        <v>1.243416747697103E-3</v>
      </c>
      <c r="II75">
        <f t="shared" ca="1" si="844"/>
        <v>1.1022829564870918E-3</v>
      </c>
      <c r="IJ75">
        <f t="shared" ca="1" si="845"/>
        <v>9.8081433405972042E-4</v>
      </c>
      <c r="IK75">
        <f t="shared" ca="1" si="846"/>
        <v>8.7628434205405106E-4</v>
      </c>
      <c r="IL75">
        <f t="shared" ca="1" si="847"/>
        <v>7.8650262915282024E-4</v>
      </c>
      <c r="IM75">
        <f t="shared" ca="1" si="848"/>
        <v>7.0972101798381254E-4</v>
      </c>
      <c r="IN75">
        <f t="shared" ca="1" si="849"/>
        <v>6.4456850044129549E-4</v>
      </c>
      <c r="IO75">
        <f t="shared" ca="1" si="850"/>
        <v>5.9001052184809053E-4</v>
      </c>
      <c r="IP75">
        <f t="shared" ca="1" si="851"/>
        <v>5.4533060146337315E-4</v>
      </c>
      <c r="IQ75">
        <f t="shared" ca="1" si="852"/>
        <v>5.1013485160392158E-4</v>
      </c>
      <c r="IR75">
        <f t="shared" ca="1" si="853"/>
        <v>4.8438232648712363E-4</v>
      </c>
      <c r="IS75">
        <f t="shared" ca="1" si="854"/>
        <v>4.6844587781769967E-4</v>
      </c>
      <c r="IT75">
        <f t="shared" ca="1" si="855"/>
        <v>4.6320721390921449E-4</v>
      </c>
      <c r="IU75">
        <f t="shared" ca="1" si="856"/>
        <v>4.7017970032262437E-4</v>
      </c>
      <c r="IV75">
        <f t="shared" ca="1" si="857"/>
        <v>4.9161610040489474E-4</v>
      </c>
      <c r="IW75">
        <f t="shared" ca="1" si="858"/>
        <v>5.3045761206129533E-4</v>
      </c>
      <c r="IX75">
        <f t="shared" ca="1" si="859"/>
        <v>5.8975195968492583E-4</v>
      </c>
      <c r="IY75">
        <f t="shared" ca="1" si="860"/>
        <v>6.7080754807181183E-4</v>
      </c>
      <c r="IZ75">
        <f t="shared" ca="1" si="698"/>
        <v>7.6940577238233878E-4</v>
      </c>
      <c r="JA75">
        <f t="shared" ca="1" si="699"/>
        <v>8.725305500521882E-4</v>
      </c>
      <c r="JB75">
        <f t="shared" ca="1" si="700"/>
        <v>9.6854755990706119E-4</v>
      </c>
      <c r="JC75">
        <f t="shared" ca="1" si="701"/>
        <v>1.0506640622992703E-3</v>
      </c>
      <c r="JD75">
        <f t="shared" ca="1" si="702"/>
        <v>1.1161650763611957E-3</v>
      </c>
      <c r="JE75">
        <f t="shared" ca="1" si="703"/>
        <v>1.164816442506524E-3</v>
      </c>
      <c r="JF75">
        <f t="shared" ca="1" si="704"/>
        <v>1.1976337905104861E-3</v>
      </c>
      <c r="JG75">
        <f t="shared" ca="1" si="705"/>
        <v>1.2161458596537816E-3</v>
      </c>
      <c r="JH75">
        <f t="shared" ca="1" si="706"/>
        <v>1.2220068773208382E-3</v>
      </c>
      <c r="JI75">
        <f t="shared" ca="1" si="707"/>
        <v>1.2168118538462497E-3</v>
      </c>
      <c r="JJ75">
        <f t="shared" ca="1" si="708"/>
        <v>1.2020192160303936E-3</v>
      </c>
      <c r="JK75">
        <f t="shared" ca="1" si="709"/>
        <v>1.1789268584532875E-3</v>
      </c>
      <c r="JL75">
        <f t="shared" ca="1" si="710"/>
        <v>1.1486732636696358E-3</v>
      </c>
      <c r="JM75">
        <f t="shared" ca="1" si="711"/>
        <v>1.1122493827873758E-3</v>
      </c>
      <c r="JN75">
        <f t="shared" ca="1" si="712"/>
        <v>1.0705142819782344E-3</v>
      </c>
      <c r="JO75">
        <f t="shared" ca="1" si="713"/>
        <v>1.0242112665820131E-3</v>
      </c>
      <c r="JP75">
        <f t="shared" ca="1" si="714"/>
        <v>9.7398303899154999E-4</v>
      </c>
      <c r="JQ75">
        <f t="shared" ca="1" si="715"/>
        <v>9.2038534804629514E-4</v>
      </c>
      <c r="JR75">
        <f t="shared" ca="1" si="716"/>
        <v>8.638990160588551E-4</v>
      </c>
      <c r="JS75">
        <f t="shared" ca="1" si="717"/>
        <v>8.0494042240630771E-4</v>
      </c>
      <c r="JT75">
        <f t="shared" ca="1" si="718"/>
        <v>7.438705994941763E-4</v>
      </c>
      <c r="JU75">
        <f t="shared" ca="1" si="719"/>
        <v>6.8100311803837433E-4</v>
      </c>
      <c r="JV75">
        <f t="shared" ca="1" si="720"/>
        <v>6.16610934202596E-4</v>
      </c>
      <c r="JW75">
        <f t="shared" ca="1" si="721"/>
        <v>5.5093235619498515E-4</v>
      </c>
      <c r="JX75">
        <f t="shared" ca="1" si="722"/>
        <v>4.8417626979735374E-4</v>
      </c>
      <c r="JY75">
        <f t="shared" ca="1" si="723"/>
        <v>4.1652674440866889E-4</v>
      </c>
      <c r="JZ75">
        <f t="shared" ca="1" si="724"/>
        <v>3.4814712501282262E-4</v>
      </c>
      <c r="KA75">
        <f t="shared" ca="1" si="725"/>
        <v>2.7918370154672524E-4</v>
      </c>
      <c r="KB75">
        <f t="shared" ca="1" si="726"/>
        <v>2.0976903551160381E-4</v>
      </c>
      <c r="KC75">
        <f t="shared" ca="1" si="727"/>
        <v>1.4002501420498764E-4</v>
      </c>
      <c r="KD75">
        <f t="shared" ca="1" si="728"/>
        <v>7.0065695453975672E-5</v>
      </c>
      <c r="KE75" s="7">
        <v>0</v>
      </c>
    </row>
    <row r="76" spans="1:291" x14ac:dyDescent="0.25">
      <c r="A76">
        <v>73</v>
      </c>
      <c r="B76">
        <v>2.28125</v>
      </c>
      <c r="C76" s="7">
        <v>0</v>
      </c>
      <c r="D76" s="46">
        <f t="shared" ca="1" si="574"/>
        <v>9.1006850343090193E-7</v>
      </c>
      <c r="E76" s="46">
        <f t="shared" ca="1" si="575"/>
        <v>1.8188090777792058E-6</v>
      </c>
      <c r="F76" s="46">
        <f t="shared" ca="1" si="576"/>
        <v>2.7248618570443875E-6</v>
      </c>
      <c r="G76" s="46">
        <f t="shared" ca="1" si="577"/>
        <v>3.6268025332219069E-6</v>
      </c>
      <c r="H76" s="46">
        <f t="shared" ca="1" si="578"/>
        <v>4.5231087342676316E-6</v>
      </c>
      <c r="I76" s="46">
        <f t="shared" ca="1" si="579"/>
        <v>5.4121246904563905E-6</v>
      </c>
      <c r="J76" s="46">
        <f t="shared" ca="1" si="580"/>
        <v>6.2920235682672965E-6</v>
      </c>
      <c r="K76" s="46">
        <f t="shared" ca="1" si="581"/>
        <v>7.1607668087921537E-6</v>
      </c>
      <c r="L76" s="46">
        <f t="shared" ca="1" si="582"/>
        <v>8.0160597571013795E-6</v>
      </c>
      <c r="M76" s="46">
        <f t="shared" ca="1" si="583"/>
        <v>8.8553028130203395E-6</v>
      </c>
      <c r="N76" s="46">
        <f t="shared" ca="1" si="584"/>
        <v>9.6755372781615341E-6</v>
      </c>
      <c r="O76" s="46">
        <f t="shared" ca="1" si="585"/>
        <v>1.0473385029553872E-5</v>
      </c>
      <c r="P76" s="46">
        <f t="shared" ca="1" si="586"/>
        <v>1.1244981136173133E-5</v>
      </c>
      <c r="Q76" s="46">
        <f t="shared" ca="1" si="587"/>
        <v>1.1985898585498238E-5</v>
      </c>
      <c r="R76" s="46">
        <f t="shared" ca="1" si="588"/>
        <v>1.2691064463415635E-5</v>
      </c>
      <c r="S76" s="46">
        <f t="shared" ca="1" si="589"/>
        <v>1.3354667338397827E-5</v>
      </c>
      <c r="T76" s="46">
        <f t="shared" ca="1" si="590"/>
        <v>1.3970056425407485E-5</v>
      </c>
      <c r="U76" s="46">
        <f t="shared" ca="1" si="591"/>
        <v>1.452963467113803E-5</v>
      </c>
      <c r="V76" s="46">
        <f t="shared" ca="1" si="592"/>
        <v>1.5024750778701145E-5</v>
      </c>
      <c r="W76" s="46">
        <f t="shared" ca="1" si="593"/>
        <v>1.5445600371883317E-5</v>
      </c>
      <c r="X76" s="46">
        <f t="shared" ca="1" si="594"/>
        <v>1.5781155719829277E-5</v>
      </c>
      <c r="Y76" s="46">
        <f t="shared" ca="1" si="595"/>
        <v>1.6019159684157536E-5</v>
      </c>
      <c r="Z76" s="46">
        <f t="shared" ca="1" si="596"/>
        <v>1.6146247808147989E-5</v>
      </c>
      <c r="AA76" s="46">
        <f t="shared" ca="1" si="597"/>
        <v>1.6148310675719277E-5</v>
      </c>
      <c r="AB76" s="46">
        <f t="shared" ca="1" si="598"/>
        <v>1.6011288054562868E-5</v>
      </c>
      <c r="AC76" s="46">
        <f t="shared" ca="1" si="599"/>
        <v>1.5722708512393767E-5</v>
      </c>
      <c r="AD76" s="46">
        <f t="shared" ca="1" si="600"/>
        <v>1.5274450958333318E-5</v>
      </c>
      <c r="AE76" s="46">
        <f t="shared" ca="1" si="601"/>
        <v>1.466734661453536E-5</v>
      </c>
      <c r="AF76" s="46">
        <f t="shared" ca="1" si="602"/>
        <v>1.3918126666708966E-5</v>
      </c>
      <c r="AG76" s="46">
        <f t="shared" ca="1" si="603"/>
        <v>1.3068230269364595E-5</v>
      </c>
      <c r="AH76" s="46">
        <f t="shared" ca="1" si="604"/>
        <v>1.2190956473548305E-5</v>
      </c>
      <c r="AI76" s="46">
        <f t="shared" ca="1" si="729"/>
        <v>1.1387604041646076E-5</v>
      </c>
      <c r="AJ76" s="46">
        <f t="shared" ca="1" si="730"/>
        <v>1.0759386175823886E-5</v>
      </c>
      <c r="AK76" s="46">
        <f t="shared" ca="1" si="731"/>
        <v>1.0361634738323027E-5</v>
      </c>
      <c r="AL76" s="46">
        <f t="shared" ca="1" si="732"/>
        <v>1.0208107390257415E-5</v>
      </c>
      <c r="AM76" s="46">
        <f t="shared" ca="1" si="733"/>
        <v>1.0290853495233074E-5</v>
      </c>
      <c r="AN76" s="46">
        <f t="shared" ca="1" si="734"/>
        <v>1.0595689261259558E-5</v>
      </c>
      <c r="AO76" s="46">
        <f t="shared" ca="1" si="735"/>
        <v>1.1110411124005266E-5</v>
      </c>
      <c r="AP76" s="46">
        <f t="shared" ca="1" si="736"/>
        <v>1.1828134745143506E-5</v>
      </c>
      <c r="AQ76" s="46">
        <f t="shared" ca="1" si="737"/>
        <v>1.2748213731238885E-5</v>
      </c>
      <c r="AR76" s="46">
        <f t="shared" ca="1" si="738"/>
        <v>1.3876227036616826E-5</v>
      </c>
      <c r="AS76" s="46">
        <f t="shared" ca="1" si="739"/>
        <v>1.5223767654636196E-5</v>
      </c>
      <c r="AT76" s="46">
        <f t="shared" ca="1" si="740"/>
        <v>1.6808347794371491E-5</v>
      </c>
      <c r="AU76" s="46">
        <f t="shared" ca="1" si="741"/>
        <v>1.8653543799202824E-5</v>
      </c>
      <c r="AV76" s="46">
        <f t="shared" ca="1" si="742"/>
        <v>2.0789431223463723E-5</v>
      </c>
      <c r="AW76" s="46">
        <f t="shared" ca="1" si="743"/>
        <v>2.3253344446291648E-5</v>
      </c>
      <c r="AX76" s="46">
        <f t="shared" ca="1" si="744"/>
        <v>2.6091005817645666E-5</v>
      </c>
      <c r="AY76" s="46">
        <f t="shared" ca="1" si="745"/>
        <v>2.9358094265642319E-5</v>
      </c>
      <c r="AZ76" s="46">
        <f t="shared" ca="1" si="746"/>
        <v>3.3122359199039767E-5</v>
      </c>
      <c r="BA76" s="46">
        <f t="shared" ca="1" si="747"/>
        <v>3.7466433623432873E-5</v>
      </c>
      <c r="BB76" s="46">
        <f t="shared" ca="1" si="748"/>
        <v>4.2491564387517566E-5</v>
      </c>
      <c r="BC76" s="46">
        <f t="shared" ca="1" si="749"/>
        <v>4.8322562491883667E-5</v>
      </c>
      <c r="BD76" s="46">
        <f t="shared" ca="1" si="750"/>
        <v>5.5114387313706431E-5</v>
      </c>
      <c r="BE76" s="46">
        <f t="shared" ca="1" si="751"/>
        <v>6.306091612856126E-5</v>
      </c>
      <c r="BF76" s="46">
        <f t="shared" ca="1" si="752"/>
        <v>7.2406600680464419E-5</v>
      </c>
      <c r="BG76" s="46">
        <f t="shared" ca="1" si="753"/>
        <v>8.3461822327273935E-5</v>
      </c>
      <c r="BH76" s="46">
        <f t="shared" ca="1" si="754"/>
        <v>9.6622675067469072E-5</v>
      </c>
      <c r="BI76" s="46">
        <f t="shared" ca="1" si="755"/>
        <v>1.1239525569849535E-4</v>
      </c>
      <c r="BJ76" s="46">
        <f t="shared" ca="1" si="756"/>
        <v>1.3142247214872359E-4</v>
      </c>
      <c r="BK76" s="46">
        <f t="shared" ca="1" si="757"/>
        <v>1.5450615577356638E-4</v>
      </c>
      <c r="BL76" s="46">
        <f t="shared" ca="1" si="758"/>
        <v>1.8260585533953929E-4</v>
      </c>
      <c r="BM76" s="46">
        <f t="shared" ca="1" si="759"/>
        <v>2.1677456845271142E-4</v>
      </c>
      <c r="BN76" s="46">
        <f t="shared" ca="1" si="760"/>
        <v>2.5796301223581994E-4</v>
      </c>
      <c r="BO76" s="46">
        <f t="shared" ca="1" si="761"/>
        <v>3.0661807021900383E-4</v>
      </c>
      <c r="BP76">
        <f t="shared" ca="1" si="605"/>
        <v>3.6212445886709066E-4</v>
      </c>
      <c r="BQ76">
        <f t="shared" ca="1" si="606"/>
        <v>4.2257220180747597E-4</v>
      </c>
      <c r="BR76">
        <f t="shared" ca="1" si="607"/>
        <v>4.8575542059528818E-4</v>
      </c>
      <c r="BS76">
        <f t="shared" ca="1" si="608"/>
        <v>5.4986078137324486E-4</v>
      </c>
      <c r="BT76">
        <f t="shared" ca="1" si="609"/>
        <v>6.1363522101257604E-4</v>
      </c>
      <c r="BU76">
        <f t="shared" ca="1" si="610"/>
        <v>6.7629313120751112E-4</v>
      </c>
      <c r="BV76">
        <f t="shared" ca="1" si="611"/>
        <v>7.3736387204229167E-4</v>
      </c>
      <c r="BW76">
        <f t="shared" ca="1" si="612"/>
        <v>7.9656161957131579E-4</v>
      </c>
      <c r="BX76">
        <f t="shared" ca="1" si="613"/>
        <v>8.53694269260879E-4</v>
      </c>
      <c r="BY76">
        <f t="shared" ca="1" si="614"/>
        <v>9.0860504152020464E-4</v>
      </c>
      <c r="BZ76">
        <f t="shared" ca="1" si="615"/>
        <v>9.611363350936242E-4</v>
      </c>
      <c r="CA76">
        <f t="shared" ca="1" si="616"/>
        <v>1.011107253468923E-3</v>
      </c>
      <c r="CB76">
        <f t="shared" ca="1" si="617"/>
        <v>1.0582989893448465E-3</v>
      </c>
      <c r="CC76">
        <f t="shared" ca="1" si="618"/>
        <v>1.1024444424531088E-3</v>
      </c>
      <c r="CD76">
        <f t="shared" ca="1" si="619"/>
        <v>1.1432199116034275E-3</v>
      </c>
      <c r="CE76">
        <f t="shared" ca="1" si="620"/>
        <v>1.1802376248053932E-3</v>
      </c>
      <c r="CF76">
        <f t="shared" ca="1" si="621"/>
        <v>1.213038460552075E-3</v>
      </c>
      <c r="CG76">
        <f t="shared" ca="1" si="622"/>
        <v>1.241084636236399E-3</v>
      </c>
      <c r="CH76">
        <f t="shared" ca="1" si="623"/>
        <v>1.2637525301926883E-3</v>
      </c>
      <c r="CI76">
        <f t="shared" ca="1" si="624"/>
        <v>1.2803262912211379E-3</v>
      </c>
      <c r="CJ76">
        <f t="shared" ca="1" si="625"/>
        <v>1.2899936348954799E-3</v>
      </c>
      <c r="CK76">
        <f t="shared" ca="1" si="626"/>
        <v>1.2918464700172941E-3</v>
      </c>
      <c r="CL76">
        <f t="shared" ca="1" si="627"/>
        <v>1.2848911237493842E-3</v>
      </c>
      <c r="CM76">
        <f t="shared" ca="1" si="628"/>
        <v>1.2680765362628008E-3</v>
      </c>
      <c r="CN76">
        <f t="shared" ca="1" si="629"/>
        <v>1.2403547114298809E-3</v>
      </c>
      <c r="CO76">
        <f t="shared" ca="1" si="630"/>
        <v>1.2007967945822284E-3</v>
      </c>
      <c r="CP76">
        <f t="shared" ca="1" si="631"/>
        <v>1.1488002056791093E-3</v>
      </c>
      <c r="CQ76">
        <f t="shared" ca="1" si="632"/>
        <v>1.0844326317261477E-3</v>
      </c>
      <c r="CR76">
        <f t="shared" ca="1" si="633"/>
        <v>1.0089496872450184E-3</v>
      </c>
      <c r="CS76">
        <f t="shared" ca="1" si="634"/>
        <v>9.2544793011386291E-4</v>
      </c>
      <c r="CT76">
        <f t="shared" ca="1" si="635"/>
        <v>8.3938651542358176E-4</v>
      </c>
      <c r="CU76">
        <f t="shared" ca="1" si="762"/>
        <v>7.582725592787373E-4</v>
      </c>
      <c r="CV76">
        <f t="shared" ca="1" si="763"/>
        <v>6.8952071442608264E-4</v>
      </c>
      <c r="CW76">
        <f t="shared" ca="1" si="764"/>
        <v>6.3699500714146549E-4</v>
      </c>
      <c r="CX76">
        <f t="shared" ca="1" si="765"/>
        <v>6.0136148173631785E-4</v>
      </c>
      <c r="CY76">
        <f t="shared" ca="1" si="766"/>
        <v>5.8161125372524925E-4</v>
      </c>
      <c r="CZ76">
        <f t="shared" ca="1" si="767"/>
        <v>5.7623813147118753E-4</v>
      </c>
      <c r="DA76">
        <f t="shared" ca="1" si="768"/>
        <v>5.8385702974870796E-4</v>
      </c>
      <c r="DB76">
        <f t="shared" ca="1" si="769"/>
        <v>6.0344804074075151E-4</v>
      </c>
      <c r="DC76">
        <f t="shared" ca="1" si="770"/>
        <v>6.3441438683871983E-4</v>
      </c>
      <c r="DD76">
        <f t="shared" ca="1" si="771"/>
        <v>6.7656792580200785E-4</v>
      </c>
      <c r="DE76">
        <f t="shared" ca="1" si="772"/>
        <v>7.3009771256553053E-4</v>
      </c>
      <c r="DF76">
        <f t="shared" ca="1" si="773"/>
        <v>7.9554501397403844E-4</v>
      </c>
      <c r="DG76">
        <f t="shared" ca="1" si="774"/>
        <v>8.7379331921751276E-4</v>
      </c>
      <c r="DH76">
        <f t="shared" ca="1" si="775"/>
        <v>9.6607609599851096E-4</v>
      </c>
      <c r="DI76">
        <f t="shared" ca="1" si="776"/>
        <v>1.0740035079629601E-3</v>
      </c>
      <c r="DJ76">
        <f t="shared" ca="1" si="777"/>
        <v>1.1996096892409429E-3</v>
      </c>
      <c r="DK76">
        <f t="shared" ca="1" si="778"/>
        <v>1.345423476286764E-3</v>
      </c>
      <c r="DL76">
        <f t="shared" ca="1" si="779"/>
        <v>1.5145674049000812E-3</v>
      </c>
      <c r="DM76">
        <f t="shared" ca="1" si="780"/>
        <v>1.7108922959215777E-3</v>
      </c>
      <c r="DN76">
        <f t="shared" ca="1" si="781"/>
        <v>1.9391580470241336E-3</v>
      </c>
      <c r="DO76">
        <f t="shared" ca="1" si="782"/>
        <v>2.2052755727112339E-3</v>
      </c>
      <c r="DP76">
        <f t="shared" ca="1" si="783"/>
        <v>2.5166304315003066E-3</v>
      </c>
      <c r="DQ76">
        <f t="shared" ca="1" si="784"/>
        <v>2.8825155683748801E-3</v>
      </c>
      <c r="DR76">
        <f t="shared" ca="1" si="785"/>
        <v>3.3147080458673026E-3</v>
      </c>
      <c r="DS76">
        <f t="shared" ca="1" si="786"/>
        <v>3.8282298413218735E-3</v>
      </c>
      <c r="DT76">
        <f t="shared" ca="1" si="787"/>
        <v>4.4423278792029963E-3</v>
      </c>
      <c r="DU76">
        <f t="shared" ca="1" si="788"/>
        <v>5.1816739709670641E-3</v>
      </c>
      <c r="DV76">
        <f t="shared" ca="1" si="789"/>
        <v>6.077677286489936E-3</v>
      </c>
      <c r="DW76">
        <f t="shared" ca="1" si="790"/>
        <v>7.16953065445725E-3</v>
      </c>
      <c r="DX76">
        <f t="shared" ca="1" si="791"/>
        <v>8.5040217282631066E-3</v>
      </c>
      <c r="DY76">
        <f t="shared" ca="1" si="792"/>
        <v>1.0132050893284405E-2</v>
      </c>
      <c r="DZ76">
        <f t="shared" ca="1" si="793"/>
        <v>1.2098330040505138E-2</v>
      </c>
      <c r="EA76">
        <f t="shared" ca="1" si="794"/>
        <v>1.4420470937597452E-2</v>
      </c>
      <c r="EB76">
        <f t="shared" ca="1" si="636"/>
        <v>1.7060156944310356E-2</v>
      </c>
      <c r="EC76">
        <f t="shared" ca="1" si="637"/>
        <v>1.9911669723498976E-2</v>
      </c>
      <c r="ED76">
        <f t="shared" ca="1" si="638"/>
        <v>2.2854796103504698E-2</v>
      </c>
      <c r="EE76">
        <f t="shared" ca="1" si="639"/>
        <v>2.5791008969646222E-2</v>
      </c>
      <c r="EF76">
        <f t="shared" ca="1" si="640"/>
        <v>2.8652104877888315E-2</v>
      </c>
      <c r="EG76">
        <f t="shared" ca="1" si="641"/>
        <v>3.1395151278867002E-2</v>
      </c>
      <c r="EH76">
        <f t="shared" ca="1" si="642"/>
        <v>3.3994367156503273E-2</v>
      </c>
      <c r="EI76">
        <f t="shared" ca="1" si="643"/>
        <v>3.6434252809087984E-2</v>
      </c>
      <c r="EJ76">
        <f t="shared" ca="1" si="644"/>
        <v>3.8704834105090624E-2</v>
      </c>
      <c r="EK76">
        <f t="shared" ca="1" si="645"/>
        <v>4.0798672823639373E-2</v>
      </c>
      <c r="EL76">
        <f t="shared" ca="1" si="646"/>
        <v>4.2709083473711378E-2</v>
      </c>
      <c r="EM76">
        <f t="shared" ca="1" si="647"/>
        <v>4.4429100197965171E-2</v>
      </c>
      <c r="EN76">
        <f t="shared" ca="1" si="648"/>
        <v>4.5950885681136408E-2</v>
      </c>
      <c r="EO76">
        <f t="shared" ca="1" si="649"/>
        <v>4.7265391140713278E-2</v>
      </c>
      <c r="EP76">
        <f t="shared" ca="1" si="650"/>
        <v>4.8362154533239714E-2</v>
      </c>
      <c r="EQ76">
        <f t="shared" ca="1" si="651"/>
        <v>4.9229172727779567E-2</v>
      </c>
      <c r="ER76">
        <f t="shared" ca="1" si="652"/>
        <v>4.9852813416073623E-2</v>
      </c>
      <c r="ES76">
        <f t="shared" ca="1" si="653"/>
        <v>5.0217752275945271E-2</v>
      </c>
      <c r="ET76">
        <f t="shared" ca="1" si="654"/>
        <v>5.0306936453210993E-2</v>
      </c>
      <c r="EU76">
        <f t="shared" ca="1" si="655"/>
        <v>5.010159178367616E-2</v>
      </c>
      <c r="EV76">
        <f t="shared" ca="1" si="656"/>
        <v>4.9581313652479614E-2</v>
      </c>
      <c r="EW76">
        <f t="shared" ca="1" si="657"/>
        <v>4.8724317148796638E-2</v>
      </c>
      <c r="EX76">
        <f t="shared" ca="1" si="658"/>
        <v>4.7507982103209001E-2</v>
      </c>
      <c r="EY76">
        <f t="shared" ca="1" si="659"/>
        <v>4.5909929279618886E-2</v>
      </c>
      <c r="EZ76">
        <f t="shared" ca="1" si="660"/>
        <v>4.3910028215071867E-2</v>
      </c>
      <c r="FA76">
        <f t="shared" ca="1" si="661"/>
        <v>4.1493986922520293E-2</v>
      </c>
      <c r="FB76">
        <f t="shared" ca="1" si="662"/>
        <v>3.8659497852344731E-2</v>
      </c>
      <c r="FC76">
        <f t="shared" ca="1" si="663"/>
        <v>3.5426168416002241E-2</v>
      </c>
      <c r="FD76">
        <f t="shared" ca="1" si="664"/>
        <v>3.185011904609121E-2</v>
      </c>
      <c r="FE76">
        <f t="shared" ca="1" si="665"/>
        <v>2.8041812842328685E-2</v>
      </c>
      <c r="FF76">
        <f t="shared" ca="1" si="666"/>
        <v>2.4178872972458746E-2</v>
      </c>
      <c r="FG76">
        <f t="shared" ca="1" si="795"/>
        <v>2.0492883846934786E-2</v>
      </c>
      <c r="FH76">
        <f t="shared" ca="1" si="796"/>
        <v>1.7201683764949655E-2</v>
      </c>
      <c r="FI76">
        <f t="shared" ca="1" si="797"/>
        <v>1.4405076850074972E-2</v>
      </c>
      <c r="FJ76">
        <f t="shared" ca="1" si="798"/>
        <v>1.2099835434544619E-2</v>
      </c>
      <c r="FK76">
        <f t="shared" ca="1" si="799"/>
        <v>1.0229562968558668E-2</v>
      </c>
      <c r="FL76">
        <f t="shared" ca="1" si="800"/>
        <v>8.722229339082439E-3</v>
      </c>
      <c r="FM76">
        <f t="shared" ca="1" si="801"/>
        <v>7.5093381105558483E-3</v>
      </c>
      <c r="FN76">
        <f t="shared" ca="1" si="802"/>
        <v>6.5329759399427936E-3</v>
      </c>
      <c r="FO76">
        <f t="shared" ca="1" si="803"/>
        <v>5.7468703081703289E-3</v>
      </c>
      <c r="FP76">
        <f t="shared" ca="1" si="804"/>
        <v>5.1151005163279466E-3</v>
      </c>
      <c r="FQ76">
        <f t="shared" ca="1" si="805"/>
        <v>4.6102088670652418E-3</v>
      </c>
      <c r="FR76">
        <f t="shared" ca="1" si="806"/>
        <v>4.2114159897270473E-3</v>
      </c>
      <c r="FS76">
        <f t="shared" ca="1" si="807"/>
        <v>3.9031587593180558E-3</v>
      </c>
      <c r="FT76">
        <f t="shared" ca="1" si="808"/>
        <v>3.6739723089316569E-3</v>
      </c>
      <c r="FU76">
        <f t="shared" ca="1" si="809"/>
        <v>3.515672200757429E-3</v>
      </c>
      <c r="FV76">
        <f t="shared" ca="1" si="810"/>
        <v>3.4227813773981849E-3</v>
      </c>
      <c r="FW76">
        <f t="shared" ca="1" si="811"/>
        <v>3.3921545255195659E-3</v>
      </c>
      <c r="FX76">
        <f t="shared" ca="1" si="812"/>
        <v>3.4227659448436325E-3</v>
      </c>
      <c r="FY76">
        <f t="shared" ca="1" si="813"/>
        <v>3.5156410097580415E-3</v>
      </c>
      <c r="FZ76">
        <f t="shared" ca="1" si="814"/>
        <v>3.6739246937158984E-3</v>
      </c>
      <c r="GA76">
        <f t="shared" ca="1" si="815"/>
        <v>3.903093685143117E-3</v>
      </c>
      <c r="GB76">
        <f t="shared" ca="1" si="816"/>
        <v>4.2113320063738155E-3</v>
      </c>
      <c r="GC76">
        <f t="shared" ca="1" si="817"/>
        <v>4.6101040412042452E-3</v>
      </c>
      <c r="GD76">
        <f t="shared" ca="1" si="818"/>
        <v>5.1149723374005283E-3</v>
      </c>
      <c r="GE76">
        <f t="shared" ca="1" si="819"/>
        <v>5.7467155606063377E-3</v>
      </c>
      <c r="GF76">
        <f t="shared" ca="1" si="820"/>
        <v>6.5327905329080685E-3</v>
      </c>
      <c r="GG76">
        <f t="shared" ca="1" si="821"/>
        <v>7.5091168561366023E-3</v>
      </c>
      <c r="GH76">
        <f t="shared" ca="1" si="822"/>
        <v>8.7219656737555183E-3</v>
      </c>
      <c r="GI76">
        <f t="shared" ca="1" si="823"/>
        <v>1.0229248627408481E-2</v>
      </c>
      <c r="GJ76">
        <f t="shared" ca="1" si="824"/>
        <v>1.2099460125604141E-2</v>
      </c>
      <c r="GK76">
        <f t="shared" ca="1" si="825"/>
        <v>1.4404628057279056E-2</v>
      </c>
      <c r="GL76">
        <f t="shared" ca="1" si="826"/>
        <v>1.7201146948052647E-2</v>
      </c>
      <c r="GM76">
        <f t="shared" ca="1" si="827"/>
        <v>2.0492243459516057E-2</v>
      </c>
      <c r="GN76">
        <f t="shared" ca="1" si="667"/>
        <v>2.4178114621656803E-2</v>
      </c>
      <c r="GO76">
        <f t="shared" ca="1" si="668"/>
        <v>2.8040925933766205E-2</v>
      </c>
      <c r="GP76">
        <f t="shared" ca="1" si="669"/>
        <v>3.184909741110728E-2</v>
      </c>
      <c r="GQ76">
        <f t="shared" ca="1" si="670"/>
        <v>3.5425009539973934E-2</v>
      </c>
      <c r="GR76">
        <f t="shared" ca="1" si="671"/>
        <v>3.8658201755289397E-2</v>
      </c>
      <c r="GS76">
        <f t="shared" ca="1" si="672"/>
        <v>4.1492555220497357E-2</v>
      </c>
      <c r="GT76">
        <f t="shared" ca="1" si="673"/>
        <v>4.3908463485407848E-2</v>
      </c>
      <c r="GU76">
        <f t="shared" ca="1" si="674"/>
        <v>4.5908234686745597E-2</v>
      </c>
      <c r="GV76">
        <f t="shared" ca="1" si="675"/>
        <v>4.750616120748366E-2</v>
      </c>
      <c r="GW76">
        <f t="shared" ca="1" si="676"/>
        <v>4.8722373833027049E-2</v>
      </c>
      <c r="GX76">
        <f t="shared" ca="1" si="677"/>
        <v>4.957925212168901E-2</v>
      </c>
      <c r="GY76">
        <f t="shared" ca="1" si="678"/>
        <v>5.0099416610783966E-2</v>
      </c>
      <c r="GZ76">
        <f t="shared" ca="1" si="679"/>
        <v>5.0304652654954818E-2</v>
      </c>
      <c r="HA76">
        <f t="shared" ca="1" si="680"/>
        <v>5.0215365410643364E-2</v>
      </c>
      <c r="HB76">
        <f t="shared" ca="1" si="681"/>
        <v>4.9850329699167695E-2</v>
      </c>
      <c r="HC76">
        <f t="shared" ca="1" si="682"/>
        <v>4.9226599163585856E-2</v>
      </c>
      <c r="HD76">
        <f t="shared" ca="1" si="683"/>
        <v>4.8359499062632927E-2</v>
      </c>
      <c r="HE76">
        <f t="shared" ca="1" si="684"/>
        <v>4.7262662804894578E-2</v>
      </c>
      <c r="HF76">
        <f t="shared" ca="1" si="685"/>
        <v>4.5948094801237793E-2</v>
      </c>
      <c r="HG76">
        <f t="shared" ca="1" si="686"/>
        <v>4.4426258568787548E-2</v>
      </c>
      <c r="HH76">
        <f t="shared" ca="1" si="687"/>
        <v>4.270620456680204E-2</v>
      </c>
      <c r="HI76">
        <f t="shared" ca="1" si="688"/>
        <v>4.0795771989076704E-2</v>
      </c>
      <c r="HJ76">
        <f t="shared" ca="1" si="689"/>
        <v>3.8701928750802972E-2</v>
      </c>
      <c r="HK76">
        <f t="shared" ca="1" si="690"/>
        <v>3.6431362518014057E-2</v>
      </c>
      <c r="HL76">
        <f t="shared" ca="1" si="691"/>
        <v>3.3991513670267696E-2</v>
      </c>
      <c r="HM76">
        <f t="shared" ca="1" si="692"/>
        <v>3.1392358224852521E-2</v>
      </c>
      <c r="HN76">
        <f t="shared" ca="1" si="693"/>
        <v>2.8649397037984938E-2</v>
      </c>
      <c r="HO76">
        <f t="shared" ca="1" si="694"/>
        <v>2.5788410787100931E-2</v>
      </c>
      <c r="HP76">
        <f t="shared" ca="1" si="695"/>
        <v>2.285232904168067E-2</v>
      </c>
      <c r="HQ76">
        <f t="shared" ca="1" si="696"/>
        <v>1.9909348172578167E-2</v>
      </c>
      <c r="HR76">
        <f t="shared" ca="1" si="697"/>
        <v>1.7057982957153696E-2</v>
      </c>
      <c r="HS76">
        <f t="shared" ca="1" si="828"/>
        <v>1.4418429628208327E-2</v>
      </c>
      <c r="HT76">
        <f t="shared" ca="1" si="829"/>
        <v>1.2096389664029402E-2</v>
      </c>
      <c r="HU76">
        <f t="shared" ca="1" si="830"/>
        <v>1.0130170525263589E-2</v>
      </c>
      <c r="HV76">
        <f t="shared" ca="1" si="831"/>
        <v>8.5021581843675257E-3</v>
      </c>
      <c r="HW76">
        <f t="shared" ca="1" si="832"/>
        <v>7.167642071820724E-3</v>
      </c>
      <c r="HX76">
        <f t="shared" ca="1" si="833"/>
        <v>6.0757241134753084E-3</v>
      </c>
      <c r="HY76">
        <f t="shared" ca="1" si="834"/>
        <v>5.1796185844941237E-3</v>
      </c>
      <c r="HZ76">
        <f t="shared" ca="1" si="835"/>
        <v>4.4401336455850045E-3</v>
      </c>
      <c r="IA76">
        <f t="shared" ca="1" si="836"/>
        <v>3.8258600245375625E-3</v>
      </c>
      <c r="IB76">
        <f t="shared" ca="1" si="837"/>
        <v>3.3121247176633537E-3</v>
      </c>
      <c r="IC76">
        <f t="shared" ca="1" si="838"/>
        <v>2.8796785519724093E-3</v>
      </c>
      <c r="ID76">
        <f t="shared" ca="1" si="839"/>
        <v>2.5134962579831531E-3</v>
      </c>
      <c r="IE76">
        <f t="shared" ca="1" si="840"/>
        <v>2.2017964085739037E-3</v>
      </c>
      <c r="IF76">
        <f t="shared" ca="1" si="841"/>
        <v>1.9352805428877876E-3</v>
      </c>
      <c r="IG76">
        <f t="shared" ca="1" si="842"/>
        <v>1.7065563005688523E-3</v>
      </c>
      <c r="IH76">
        <f t="shared" ca="1" si="843"/>
        <v>1.5097044810650966E-3</v>
      </c>
      <c r="II76">
        <f t="shared" ca="1" si="844"/>
        <v>1.339955142657783E-3</v>
      </c>
      <c r="IJ76">
        <f t="shared" ca="1" si="845"/>
        <v>1.1934452950353933E-3</v>
      </c>
      <c r="IK76">
        <f t="shared" ca="1" si="846"/>
        <v>1.0670376201516157E-3</v>
      </c>
      <c r="IL76">
        <f t="shared" ca="1" si="847"/>
        <v>9.5818524208393077E-4</v>
      </c>
      <c r="IM76">
        <f t="shared" ca="1" si="848"/>
        <v>8.6483187683785161E-4</v>
      </c>
      <c r="IN76">
        <f t="shared" ca="1" si="849"/>
        <v>7.8533996809789159E-4</v>
      </c>
      <c r="IO76">
        <f t="shared" ca="1" si="850"/>
        <v>7.1844190712354479E-4</v>
      </c>
      <c r="IP76">
        <f t="shared" ca="1" si="851"/>
        <v>6.6321131702461525E-4</v>
      </c>
      <c r="IQ76">
        <f t="shared" ca="1" si="852"/>
        <v>6.1905266708071926E-4</v>
      </c>
      <c r="IR76">
        <f t="shared" ca="1" si="853"/>
        <v>5.8570787642219858E-4</v>
      </c>
      <c r="IS76">
        <f t="shared" ca="1" si="854"/>
        <v>5.6327714084148869E-4</v>
      </c>
      <c r="IT76">
        <f t="shared" ca="1" si="855"/>
        <v>5.5224577175406423E-4</v>
      </c>
      <c r="IU76">
        <f t="shared" ca="1" si="856"/>
        <v>5.5349486329102522E-4</v>
      </c>
      <c r="IV76">
        <f t="shared" ca="1" si="857"/>
        <v>5.682434193249726E-4</v>
      </c>
      <c r="IW76">
        <f t="shared" ca="1" si="858"/>
        <v>5.9781497040446545E-4</v>
      </c>
      <c r="IX76">
        <f t="shared" ca="1" si="859"/>
        <v>6.4305199835455284E-4</v>
      </c>
      <c r="IY76">
        <f t="shared" ca="1" si="860"/>
        <v>7.0320587727187996E-4</v>
      </c>
      <c r="IZ76">
        <f t="shared" ca="1" si="698"/>
        <v>7.7450792819474808E-4</v>
      </c>
      <c r="JA76">
        <f t="shared" ca="1" si="699"/>
        <v>8.4985621463620038E-4</v>
      </c>
      <c r="JB76">
        <f t="shared" ca="1" si="700"/>
        <v>9.2210586143860632E-4</v>
      </c>
      <c r="JC76">
        <f t="shared" ca="1" si="701"/>
        <v>9.8609358805913628E-4</v>
      </c>
      <c r="JD76">
        <f t="shared" ca="1" si="702"/>
        <v>1.0389239183453268E-3</v>
      </c>
      <c r="JE76">
        <f t="shared" ca="1" si="703"/>
        <v>1.0794629027546798E-3</v>
      </c>
      <c r="JF76">
        <f t="shared" ca="1" si="704"/>
        <v>1.1077105320416785E-3</v>
      </c>
      <c r="JG76">
        <f t="shared" ca="1" si="705"/>
        <v>1.1243047688084954E-3</v>
      </c>
      <c r="JH76">
        <f t="shared" ca="1" si="706"/>
        <v>1.1301926871426322E-3</v>
      </c>
      <c r="JI76">
        <f t="shared" ca="1" si="707"/>
        <v>1.1264329689153047E-3</v>
      </c>
      <c r="JJ76">
        <f t="shared" ca="1" si="708"/>
        <v>1.1140857014913677E-3</v>
      </c>
      <c r="JK76">
        <f t="shared" ca="1" si="709"/>
        <v>1.0941554824743082E-3</v>
      </c>
      <c r="JL76">
        <f t="shared" ca="1" si="710"/>
        <v>1.0675654307664049E-3</v>
      </c>
      <c r="JM76">
        <f t="shared" ca="1" si="711"/>
        <v>1.0351484186612711E-3</v>
      </c>
      <c r="JN76">
        <f t="shared" ca="1" si="712"/>
        <v>9.976475068125398E-4</v>
      </c>
      <c r="JO76">
        <f t="shared" ca="1" si="713"/>
        <v>9.5572100700426976E-4</v>
      </c>
      <c r="JP76">
        <f t="shared" ca="1" si="714"/>
        <v>9.0994961680177595E-4</v>
      </c>
      <c r="JQ76">
        <f t="shared" ca="1" si="715"/>
        <v>8.6084423136042847E-4</v>
      </c>
      <c r="JR76">
        <f t="shared" ca="1" si="716"/>
        <v>8.0885369747833486E-4</v>
      </c>
      <c r="JS76">
        <f t="shared" ca="1" si="717"/>
        <v>7.5437214624886079E-4</v>
      </c>
      <c r="JT76">
        <f t="shared" ca="1" si="718"/>
        <v>6.9774574714989875E-4</v>
      </c>
      <c r="JU76">
        <f t="shared" ca="1" si="719"/>
        <v>6.3927883916503614E-4</v>
      </c>
      <c r="JV76">
        <f t="shared" ca="1" si="720"/>
        <v>5.7923945418872445E-4</v>
      </c>
      <c r="JW76">
        <f t="shared" ca="1" si="721"/>
        <v>5.178642777248823E-4</v>
      </c>
      <c r="JX76">
        <f t="shared" ca="1" si="722"/>
        <v>4.553631050090129E-4</v>
      </c>
      <c r="JY76">
        <f t="shared" ca="1" si="723"/>
        <v>3.9192285475448427E-4</v>
      </c>
      <c r="JZ76">
        <f t="shared" ca="1" si="724"/>
        <v>3.277112020798953E-4</v>
      </c>
      <c r="KA76">
        <f t="shared" ca="1" si="725"/>
        <v>2.6287988928499833E-4</v>
      </c>
      <c r="KB76">
        <f t="shared" ca="1" si="726"/>
        <v>1.9756776940135537E-4</v>
      </c>
      <c r="KC76">
        <f t="shared" ca="1" si="727"/>
        <v>1.3190363362645298E-4</v>
      </c>
      <c r="KD76">
        <f t="shared" ca="1" si="728"/>
        <v>6.6008870278034637E-5</v>
      </c>
      <c r="KE76" s="7">
        <v>0</v>
      </c>
    </row>
    <row r="77" spans="1:291" x14ac:dyDescent="0.25">
      <c r="A77">
        <v>74</v>
      </c>
      <c r="B77">
        <v>2.3125</v>
      </c>
      <c r="C77" s="7">
        <v>0</v>
      </c>
      <c r="D77" s="46">
        <f t="shared" ca="1" si="574"/>
        <v>8.5856215507678678E-7</v>
      </c>
      <c r="E77" s="46">
        <f t="shared" ca="1" si="575"/>
        <v>1.7157356626039528E-6</v>
      </c>
      <c r="F77" s="46">
        <f t="shared" ca="1" si="576"/>
        <v>2.5701024856057939E-6</v>
      </c>
      <c r="G77" s="46">
        <f t="shared" ca="1" si="577"/>
        <v>3.4201853765734174E-6</v>
      </c>
      <c r="H77" s="46">
        <f t="shared" ca="1" si="578"/>
        <v>4.2644172188213846E-6</v>
      </c>
      <c r="I77" s="46">
        <f t="shared" ca="1" si="579"/>
        <v>5.1011090962351492E-6</v>
      </c>
      <c r="J77" s="46">
        <f t="shared" ca="1" si="580"/>
        <v>5.9284166572310363E-6</v>
      </c>
      <c r="K77" s="46">
        <f t="shared" ca="1" si="581"/>
        <v>6.7443043351535697E-6</v>
      </c>
      <c r="L77" s="46">
        <f t="shared" ca="1" si="582"/>
        <v>7.5465069907528893E-6</v>
      </c>
      <c r="M77" s="46">
        <f t="shared" ca="1" si="583"/>
        <v>8.3324885605477384E-6</v>
      </c>
      <c r="N77" s="46">
        <f t="shared" ca="1" si="584"/>
        <v>9.0993973401950045E-6</v>
      </c>
      <c r="O77" s="46">
        <f t="shared" ca="1" si="585"/>
        <v>9.8440176243049332E-6</v>
      </c>
      <c r="P77" s="46">
        <f t="shared" ca="1" si="586"/>
        <v>1.0562717595197898E-5</v>
      </c>
      <c r="Q77" s="46">
        <f t="shared" ca="1" si="587"/>
        <v>1.1251393653675379E-5</v>
      </c>
      <c r="R77" s="46">
        <f t="shared" ca="1" si="588"/>
        <v>1.1905411896340287E-5</v>
      </c>
      <c r="S77" s="46">
        <f t="shared" ca="1" si="589"/>
        <v>1.2519548296872402E-5</v>
      </c>
      <c r="T77" s="46">
        <f t="shared" ca="1" si="590"/>
        <v>1.3087930552344075E-5</v>
      </c>
      <c r="U77" s="46">
        <f t="shared" ca="1" si="591"/>
        <v>1.3603986845378791E-5</v>
      </c>
      <c r="V77" s="46">
        <f t="shared" ca="1" si="592"/>
        <v>1.4060410482089384E-5</v>
      </c>
      <c r="W77" s="46">
        <f t="shared" ca="1" si="593"/>
        <v>1.444915533194259E-5</v>
      </c>
      <c r="X77" s="46">
        <f t="shared" ca="1" si="594"/>
        <v>1.4761486502098037E-5</v>
      </c>
      <c r="Y77" s="46">
        <f t="shared" ca="1" si="595"/>
        <v>1.498812560074428E-5</v>
      </c>
      <c r="Z77" s="46">
        <f t="shared" ca="1" si="596"/>
        <v>1.5119552778564649E-5</v>
      </c>
      <c r="AA77" s="46">
        <f t="shared" ca="1" si="597"/>
        <v>1.5146561146100729E-5</v>
      </c>
      <c r="AB77" s="46">
        <f t="shared" ca="1" si="598"/>
        <v>1.5061204082715229E-5</v>
      </c>
      <c r="AC77" s="46">
        <f t="shared" ca="1" si="599"/>
        <v>1.4858326141791256E-5</v>
      </c>
      <c r="AD77" s="46">
        <f t="shared" ca="1" si="600"/>
        <v>1.4537897291302518E-5</v>
      </c>
      <c r="AE77" s="46">
        <f t="shared" ca="1" si="601"/>
        <v>1.4108305658646537E-5</v>
      </c>
      <c r="AF77" s="46">
        <f t="shared" ca="1" si="602"/>
        <v>1.3590449860259582E-5</v>
      </c>
      <c r="AG77" s="46">
        <f t="shared" ca="1" si="603"/>
        <v>1.3021658349353665E-5</v>
      </c>
      <c r="AH77" s="46">
        <f t="shared" ca="1" si="604"/>
        <v>1.2456976180671488E-5</v>
      </c>
      <c r="AI77" s="46">
        <f t="shared" ca="1" si="729"/>
        <v>1.1963814299401255E-5</v>
      </c>
      <c r="AJ77" s="46">
        <f t="shared" ca="1" si="730"/>
        <v>1.1607236659270998E-5</v>
      </c>
      <c r="AK77" s="46">
        <f t="shared" ca="1" si="731"/>
        <v>1.1432302899494405E-5</v>
      </c>
      <c r="AL77" s="46">
        <f t="shared" ca="1" si="732"/>
        <v>1.1461900419502647E-5</v>
      </c>
      <c r="AM77" s="46">
        <f t="shared" ca="1" si="733"/>
        <v>1.1703787723245264E-5</v>
      </c>
      <c r="AN77" s="46">
        <f t="shared" ca="1" si="734"/>
        <v>1.2158707409404005E-5</v>
      </c>
      <c r="AO77" s="46">
        <f t="shared" ca="1" si="735"/>
        <v>1.2826258927407932E-5</v>
      </c>
      <c r="AP77" s="46">
        <f t="shared" ca="1" si="736"/>
        <v>1.3708321529273551E-5</v>
      </c>
      <c r="AQ77" s="46">
        <f t="shared" ca="1" si="737"/>
        <v>1.4810794949383397E-5</v>
      </c>
      <c r="AR77" s="46">
        <f t="shared" ca="1" si="738"/>
        <v>1.6144427140010187E-5</v>
      </c>
      <c r="AS77" s="46">
        <f t="shared" ca="1" si="739"/>
        <v>1.7725254918614389E-5</v>
      </c>
      <c r="AT77" s="46">
        <f t="shared" ca="1" si="740"/>
        <v>1.9574965475884457E-5</v>
      </c>
      <c r="AU77" s="46">
        <f t="shared" ca="1" si="741"/>
        <v>2.172134842313089E-5</v>
      </c>
      <c r="AV77" s="46">
        <f t="shared" ca="1" si="742"/>
        <v>2.419893560079978E-5</v>
      </c>
      <c r="AW77" s="46">
        <f t="shared" ca="1" si="743"/>
        <v>2.7049895844013024E-5</v>
      </c>
      <c r="AX77" s="46">
        <f t="shared" ca="1" si="744"/>
        <v>3.032524706668908E-5</v>
      </c>
      <c r="AY77" s="46">
        <f t="shared" ca="1" si="745"/>
        <v>3.4086458443198692E-5</v>
      </c>
      <c r="AZ77" s="46">
        <f t="shared" ca="1" si="746"/>
        <v>3.840753628939378E-5</v>
      </c>
      <c r="BA77" s="46">
        <f t="shared" ca="1" si="747"/>
        <v>4.3377716457565782E-5</v>
      </c>
      <c r="BB77" s="46">
        <f t="shared" ca="1" si="748"/>
        <v>4.9104922597282116E-5</v>
      </c>
      <c r="BC77" s="46">
        <f t="shared" ca="1" si="749"/>
        <v>5.5720191384046789E-5</v>
      </c>
      <c r="BD77" s="46">
        <f t="shared" ca="1" si="750"/>
        <v>6.3383306527544205E-5</v>
      </c>
      <c r="BE77" s="46">
        <f t="shared" ca="1" si="751"/>
        <v>7.2289906812296272E-5</v>
      </c>
      <c r="BF77" s="46">
        <f t="shared" ca="1" si="752"/>
        <v>8.2680301968764461E-5</v>
      </c>
      <c r="BG77" s="46">
        <f t="shared" ca="1" si="753"/>
        <v>9.4850063062803733E-5</v>
      </c>
      <c r="BH77" s="46">
        <f t="shared" ca="1" si="754"/>
        <v>1.0916198876406794E-4</v>
      </c>
      <c r="BI77" s="46">
        <f t="shared" ca="1" si="755"/>
        <v>1.2605798041646313E-4</v>
      </c>
      <c r="BJ77" s="46">
        <f t="shared" ca="1" si="756"/>
        <v>1.4606717088219945E-4</v>
      </c>
      <c r="BK77" s="46">
        <f t="shared" ca="1" si="757"/>
        <v>1.6980262298195155E-4</v>
      </c>
      <c r="BL77" s="46">
        <f t="shared" ca="1" si="758"/>
        <v>1.9793248707891776E-4</v>
      </c>
      <c r="BM77" s="46">
        <f t="shared" ca="1" si="759"/>
        <v>2.3110377380663511E-4</v>
      </c>
      <c r="BN77" s="46">
        <f t="shared" ca="1" si="760"/>
        <v>2.6979450506958908E-4</v>
      </c>
      <c r="BO77" s="46">
        <f t="shared" ca="1" si="761"/>
        <v>3.1409185778693383E-4</v>
      </c>
      <c r="BP77">
        <f t="shared" ca="1" si="605"/>
        <v>3.6347153938325993E-4</v>
      </c>
      <c r="BQ77">
        <f t="shared" ca="1" si="606"/>
        <v>4.1678370874862424E-4</v>
      </c>
      <c r="BR77">
        <f t="shared" ca="1" si="607"/>
        <v>4.7262869700187815E-4</v>
      </c>
      <c r="BS77">
        <f t="shared" ca="1" si="608"/>
        <v>5.2970939884240187E-4</v>
      </c>
      <c r="BT77">
        <f t="shared" ca="1" si="609"/>
        <v>5.8699344418211108E-4</v>
      </c>
      <c r="BU77">
        <f t="shared" ca="1" si="610"/>
        <v>6.4372674815482418E-4</v>
      </c>
      <c r="BV77">
        <f t="shared" ca="1" si="611"/>
        <v>6.9937909286787406E-4</v>
      </c>
      <c r="BW77">
        <f t="shared" ca="1" si="612"/>
        <v>7.5357510323004E-4</v>
      </c>
      <c r="BX77">
        <f t="shared" ca="1" si="613"/>
        <v>8.0603395070391192E-4</v>
      </c>
      <c r="BY77">
        <f t="shared" ca="1" si="614"/>
        <v>8.5652370460280133E-4</v>
      </c>
      <c r="BZ77">
        <f t="shared" ca="1" si="615"/>
        <v>9.0482897131471366E-4</v>
      </c>
      <c r="CA77">
        <f t="shared" ca="1" si="616"/>
        <v>9.5072848969171976E-4</v>
      </c>
      <c r="CB77">
        <f t="shared" ca="1" si="617"/>
        <v>9.9397951167784493E-4</v>
      </c>
      <c r="CC77">
        <f t="shared" ca="1" si="618"/>
        <v>1.0343065603289048E-3</v>
      </c>
      <c r="CD77">
        <f t="shared" ca="1" si="619"/>
        <v>1.0713929355551345E-3</v>
      </c>
      <c r="CE77">
        <f t="shared" ca="1" si="620"/>
        <v>1.1048739745329972E-3</v>
      </c>
      <c r="CF77">
        <f t="shared" ca="1" si="621"/>
        <v>1.1343315777908958E-3</v>
      </c>
      <c r="CG77">
        <f t="shared" ca="1" si="622"/>
        <v>1.1592899465241615E-3</v>
      </c>
      <c r="CH77">
        <f t="shared" ca="1" si="623"/>
        <v>1.1792129222840072E-3</v>
      </c>
      <c r="CI77">
        <f t="shared" ca="1" si="624"/>
        <v>1.1935038710854857E-3</v>
      </c>
      <c r="CJ77">
        <f t="shared" ca="1" si="625"/>
        <v>1.201509827745324E-3</v>
      </c>
      <c r="CK77">
        <f t="shared" ca="1" si="626"/>
        <v>1.2025327665589603E-3</v>
      </c>
      <c r="CL77">
        <f t="shared" ca="1" si="627"/>
        <v>1.1958525851369717E-3</v>
      </c>
      <c r="CM77">
        <f t="shared" ca="1" si="628"/>
        <v>1.1807688802788568E-3</v>
      </c>
      <c r="CN77">
        <f t="shared" ca="1" si="629"/>
        <v>1.1566719246163964E-3</v>
      </c>
      <c r="CO77">
        <f t="shared" ca="1" si="630"/>
        <v>1.1231569433222358E-3</v>
      </c>
      <c r="CP77">
        <f t="shared" ca="1" si="631"/>
        <v>1.0801978444031244E-3</v>
      </c>
      <c r="CQ77">
        <f t="shared" ca="1" si="632"/>
        <v>1.0283915218777416E-3</v>
      </c>
      <c r="CR77">
        <f t="shared" ca="1" si="633"/>
        <v>9.6926002898590092E-4</v>
      </c>
      <c r="CS77">
        <f t="shared" ca="1" si="634"/>
        <v>9.0553661569588119E-4</v>
      </c>
      <c r="CT77">
        <f t="shared" ca="1" si="635"/>
        <v>8.4125007374643256E-4</v>
      </c>
      <c r="CU77">
        <f t="shared" ca="1" si="762"/>
        <v>7.8130691638293097E-4</v>
      </c>
      <c r="CV77">
        <f t="shared" ca="1" si="763"/>
        <v>7.3037026612372434E-4</v>
      </c>
      <c r="CW77">
        <f t="shared" ca="1" si="764"/>
        <v>6.9152601051442606E-4</v>
      </c>
      <c r="CX77">
        <f t="shared" ca="1" si="765"/>
        <v>6.6612902611904031E-4</v>
      </c>
      <c r="CY77">
        <f t="shared" ca="1" si="766"/>
        <v>6.5434521187407782E-4</v>
      </c>
      <c r="CZ77">
        <f t="shared" ca="1" si="767"/>
        <v>6.5576869446565072E-4</v>
      </c>
      <c r="DA77">
        <f t="shared" ca="1" si="768"/>
        <v>6.6986360559598995E-4</v>
      </c>
      <c r="DB77">
        <f t="shared" ca="1" si="769"/>
        <v>6.96215947897558E-4</v>
      </c>
      <c r="DC77">
        <f t="shared" ca="1" si="770"/>
        <v>7.3465487566681917E-4</v>
      </c>
      <c r="DD77">
        <f t="shared" ca="1" si="771"/>
        <v>7.8530226402105175E-4</v>
      </c>
      <c r="DE77">
        <f t="shared" ca="1" si="772"/>
        <v>8.4859046314407342E-4</v>
      </c>
      <c r="DF77">
        <f t="shared" ca="1" si="773"/>
        <v>9.2527122680923282E-4</v>
      </c>
      <c r="DG77">
        <f t="shared" ca="1" si="774"/>
        <v>1.0164280201124898E-3</v>
      </c>
      <c r="DH77">
        <f t="shared" ca="1" si="775"/>
        <v>1.1234981422823397E-3</v>
      </c>
      <c r="DI77">
        <f t="shared" ca="1" si="776"/>
        <v>1.248308523494438E-3</v>
      </c>
      <c r="DJ77">
        <f t="shared" ca="1" si="777"/>
        <v>1.3931283223093682E-3</v>
      </c>
      <c r="DK77">
        <f t="shared" ca="1" si="778"/>
        <v>1.5607417736927549E-3</v>
      </c>
      <c r="DL77">
        <f t="shared" ca="1" si="779"/>
        <v>1.7545457159155837E-3</v>
      </c>
      <c r="DM77">
        <f t="shared" ca="1" si="780"/>
        <v>1.9786776760252612E-3</v>
      </c>
      <c r="DN77">
        <f t="shared" ca="1" si="781"/>
        <v>2.2381822231523586E-3</v>
      </c>
      <c r="DO77">
        <f t="shared" ca="1" si="782"/>
        <v>2.5392253760053731E-3</v>
      </c>
      <c r="DP77">
        <f t="shared" ca="1" si="783"/>
        <v>2.8893688388573163E-3</v>
      </c>
      <c r="DQ77">
        <f t="shared" ca="1" si="784"/>
        <v>3.2979168902168804E-3</v>
      </c>
      <c r="DR77">
        <f t="shared" ca="1" si="785"/>
        <v>3.7763469077697798E-3</v>
      </c>
      <c r="DS77">
        <f t="shared" ca="1" si="786"/>
        <v>4.338825606277844E-3</v>
      </c>
      <c r="DT77">
        <f t="shared" ca="1" si="787"/>
        <v>5.0027887052675173E-3</v>
      </c>
      <c r="DU77">
        <f t="shared" ca="1" si="788"/>
        <v>5.7895062324885725E-3</v>
      </c>
      <c r="DV77">
        <f t="shared" ca="1" si="789"/>
        <v>6.7244424881230018E-3</v>
      </c>
      <c r="DW77">
        <f t="shared" ca="1" si="790"/>
        <v>7.8370119742120683E-3</v>
      </c>
      <c r="DX77">
        <f t="shared" ca="1" si="791"/>
        <v>9.1590026067278861E-3</v>
      </c>
      <c r="DY77">
        <f t="shared" ca="1" si="792"/>
        <v>1.0720543767392617E-2</v>
      </c>
      <c r="DZ77">
        <f t="shared" ca="1" si="793"/>
        <v>1.2542386866337013E-2</v>
      </c>
      <c r="EA77">
        <f t="shared" ca="1" si="794"/>
        <v>1.462442248225829E-2</v>
      </c>
      <c r="EB77">
        <f t="shared" ca="1" si="636"/>
        <v>1.6934409358754447E-2</v>
      </c>
      <c r="EC77">
        <f t="shared" ca="1" si="637"/>
        <v>1.9407627787602175E-2</v>
      </c>
      <c r="ED77">
        <f t="shared" ca="1" si="638"/>
        <v>2.196689328473057E-2</v>
      </c>
      <c r="EE77">
        <f t="shared" ca="1" si="639"/>
        <v>2.4541157750920022E-2</v>
      </c>
      <c r="EF77">
        <f t="shared" ca="1" si="640"/>
        <v>2.7073997699775757E-2</v>
      </c>
      <c r="EG77">
        <f t="shared" ca="1" si="641"/>
        <v>2.9524260100286935E-2</v>
      </c>
      <c r="EH77">
        <f t="shared" ca="1" si="642"/>
        <v>3.1863154665726881E-2</v>
      </c>
      <c r="EI77">
        <f t="shared" ca="1" si="643"/>
        <v>3.4070615712851304E-2</v>
      </c>
      <c r="EJ77">
        <f t="shared" ca="1" si="644"/>
        <v>3.61321616993533E-2</v>
      </c>
      <c r="EK77">
        <f t="shared" ca="1" si="645"/>
        <v>3.8036559218806679E-2</v>
      </c>
      <c r="EL77">
        <f t="shared" ca="1" si="646"/>
        <v>3.9774214837578967E-2</v>
      </c>
      <c r="EM77">
        <f t="shared" ca="1" si="647"/>
        <v>4.1336115512702595E-2</v>
      </c>
      <c r="EN77">
        <f t="shared" ca="1" si="648"/>
        <v>4.2713147976122308E-2</v>
      </c>
      <c r="EO77">
        <f t="shared" ca="1" si="649"/>
        <v>4.389566830741963E-2</v>
      </c>
      <c r="EP77">
        <f t="shared" ca="1" si="650"/>
        <v>4.4873233823046782E-2</v>
      </c>
      <c r="EQ77">
        <f t="shared" ca="1" si="651"/>
        <v>4.5634441951423417E-2</v>
      </c>
      <c r="ER77">
        <f t="shared" ca="1" si="652"/>
        <v>4.6166845097249165E-2</v>
      </c>
      <c r="ES77">
        <f t="shared" ca="1" si="653"/>
        <v>4.6456929377776082E-2</v>
      </c>
      <c r="ET77">
        <f t="shared" ca="1" si="654"/>
        <v>4.6490161820755715E-2</v>
      </c>
      <c r="EU77">
        <f t="shared" ca="1" si="655"/>
        <v>4.6251128562309486E-2</v>
      </c>
      <c r="EV77">
        <f t="shared" ca="1" si="656"/>
        <v>4.5723809553087476E-2</v>
      </c>
      <c r="EW77">
        <f t="shared" ca="1" si="657"/>
        <v>4.4892067800154374E-2</v>
      </c>
      <c r="EX77">
        <f t="shared" ca="1" si="658"/>
        <v>4.3740478619904932E-2</v>
      </c>
      <c r="EY77">
        <f t="shared" ca="1" si="659"/>
        <v>4.2255691955521535E-2</v>
      </c>
      <c r="EZ77">
        <f t="shared" ca="1" si="660"/>
        <v>4.04286092979401E-2</v>
      </c>
      <c r="FA77">
        <f t="shared" ca="1" si="661"/>
        <v>3.8257750425428477E-2</v>
      </c>
      <c r="FB77">
        <f t="shared" ca="1" si="662"/>
        <v>3.5754223359963158E-2</v>
      </c>
      <c r="FC77">
        <f t="shared" ca="1" si="663"/>
        <v>3.2948532238281841E-2</v>
      </c>
      <c r="FD77">
        <f t="shared" ca="1" si="664"/>
        <v>2.9898721645396361E-2</v>
      </c>
      <c r="FE77">
        <f t="shared" ca="1" si="665"/>
        <v>2.6697529901599695E-2</v>
      </c>
      <c r="FF77">
        <f t="shared" ca="1" si="666"/>
        <v>2.3472982097028219E-2</v>
      </c>
      <c r="FG77">
        <f t="shared" ca="1" si="795"/>
        <v>2.0373681038062041E-2</v>
      </c>
      <c r="FH77">
        <f t="shared" ca="1" si="796"/>
        <v>1.7533490282450541E-2</v>
      </c>
      <c r="FI77">
        <f t="shared" ca="1" si="797"/>
        <v>1.5031379710800045E-2</v>
      </c>
      <c r="FJ77">
        <f t="shared" ca="1" si="798"/>
        <v>1.2888598609653719E-2</v>
      </c>
      <c r="FK77">
        <f t="shared" ca="1" si="799"/>
        <v>1.1087047859973496E-2</v>
      </c>
      <c r="FL77">
        <f t="shared" ca="1" si="800"/>
        <v>9.5892380858012705E-3</v>
      </c>
      <c r="FM77">
        <f t="shared" ca="1" si="801"/>
        <v>8.3521591460777467E-3</v>
      </c>
      <c r="FN77">
        <f t="shared" ca="1" si="802"/>
        <v>7.3348224789527121E-3</v>
      </c>
      <c r="FO77">
        <f t="shared" ca="1" si="803"/>
        <v>6.5014842291945939E-3</v>
      </c>
      <c r="FP77">
        <f t="shared" ca="1" si="804"/>
        <v>5.8224700564952821E-3</v>
      </c>
      <c r="FQ77">
        <f t="shared" ca="1" si="805"/>
        <v>5.2738749187466738E-3</v>
      </c>
      <c r="FR77">
        <f t="shared" ca="1" si="806"/>
        <v>4.8368470983855437E-3</v>
      </c>
      <c r="FS77">
        <f t="shared" ca="1" si="807"/>
        <v>4.4968049920924673E-3</v>
      </c>
      <c r="FT77">
        <f t="shared" ca="1" si="808"/>
        <v>4.2427364537127111E-3</v>
      </c>
      <c r="FU77">
        <f t="shared" ca="1" si="809"/>
        <v>4.0666320172897657E-3</v>
      </c>
      <c r="FV77">
        <f t="shared" ca="1" si="810"/>
        <v>3.963059700103716E-3</v>
      </c>
      <c r="FW77">
        <f t="shared" ca="1" si="811"/>
        <v>3.928873138113703E-3</v>
      </c>
      <c r="FX77">
        <f t="shared" ca="1" si="812"/>
        <v>3.9630419502820801E-3</v>
      </c>
      <c r="FY77">
        <f t="shared" ca="1" si="813"/>
        <v>4.0665961633541206E-3</v>
      </c>
      <c r="FZ77">
        <f t="shared" ca="1" si="814"/>
        <v>4.2426817739062853E-3</v>
      </c>
      <c r="GA77">
        <f t="shared" ca="1" si="815"/>
        <v>4.4967303700821836E-3</v>
      </c>
      <c r="GB77">
        <f t="shared" ca="1" si="816"/>
        <v>4.8367509806654914E-3</v>
      </c>
      <c r="GC77">
        <f t="shared" ca="1" si="817"/>
        <v>5.2737552542471708E-3</v>
      </c>
      <c r="GD77">
        <f t="shared" ca="1" si="818"/>
        <v>5.8223242154330432E-3</v>
      </c>
      <c r="GE77">
        <f t="shared" ca="1" si="819"/>
        <v>6.5013088979204142E-3</v>
      </c>
      <c r="GF77">
        <f t="shared" ca="1" si="820"/>
        <v>7.3346135282496665E-3</v>
      </c>
      <c r="GG77">
        <f t="shared" ca="1" si="821"/>
        <v>8.3519114732605662E-3</v>
      </c>
      <c r="GH77">
        <f t="shared" ca="1" si="822"/>
        <v>9.5889454383509976E-3</v>
      </c>
      <c r="GI77">
        <f t="shared" ca="1" si="823"/>
        <v>1.1086702664077214E-2</v>
      </c>
      <c r="GJ77">
        <f t="shared" ca="1" si="824"/>
        <v>1.2888191855826132E-2</v>
      </c>
      <c r="GK77">
        <f t="shared" ca="1" si="825"/>
        <v>1.5030900993470427E-2</v>
      </c>
      <c r="GL77">
        <f t="shared" ca="1" si="826"/>
        <v>1.7532928140221234E-2</v>
      </c>
      <c r="GM77">
        <f t="shared" ca="1" si="827"/>
        <v>2.0373023746975527E-2</v>
      </c>
      <c r="GN77">
        <f t="shared" ca="1" si="667"/>
        <v>2.3472218916882538E-2</v>
      </c>
      <c r="GO77">
        <f t="shared" ca="1" si="668"/>
        <v>2.669665235750613E-2</v>
      </c>
      <c r="GP77">
        <f t="shared" ca="1" si="669"/>
        <v>2.9897724051392849E-2</v>
      </c>
      <c r="GQ77">
        <f t="shared" ca="1" si="670"/>
        <v>3.2947411505689861E-2</v>
      </c>
      <c r="GR77">
        <f t="shared" ca="1" si="671"/>
        <v>3.5752978473256258E-2</v>
      </c>
      <c r="GS77">
        <f t="shared" ca="1" si="672"/>
        <v>3.8256381886246901E-2</v>
      </c>
      <c r="GT77">
        <f t="shared" ca="1" si="673"/>
        <v>4.0427118675654766E-2</v>
      </c>
      <c r="GU77">
        <f t="shared" ca="1" si="674"/>
        <v>4.2254081574976329E-2</v>
      </c>
      <c r="GV77">
        <f t="shared" ca="1" si="675"/>
        <v>4.3738751369606178E-2</v>
      </c>
      <c r="GW77">
        <f t="shared" ca="1" si="676"/>
        <v>4.4890227031963638E-2</v>
      </c>
      <c r="GX77">
        <f t="shared" ca="1" si="677"/>
        <v>4.5721859047011988E-2</v>
      </c>
      <c r="GY77">
        <f t="shared" ca="1" si="678"/>
        <v>4.6249072536565433E-2</v>
      </c>
      <c r="GZ77">
        <f t="shared" ca="1" si="679"/>
        <v>4.6488004973583366E-2</v>
      </c>
      <c r="HA77">
        <f t="shared" ca="1" si="680"/>
        <v>4.6454676952280859E-2</v>
      </c>
      <c r="HB77">
        <f t="shared" ca="1" si="681"/>
        <v>4.6164502963783452E-2</v>
      </c>
      <c r="HC77">
        <f t="shared" ca="1" si="682"/>
        <v>4.5632016703982509E-2</v>
      </c>
      <c r="HD77">
        <f t="shared" ca="1" si="683"/>
        <v>4.4870732887082987E-2</v>
      </c>
      <c r="HE77">
        <f t="shared" ca="1" si="684"/>
        <v>4.3893100056504208E-2</v>
      </c>
      <c r="HF77">
        <f t="shared" ca="1" si="685"/>
        <v>4.2710521853960869E-2</v>
      </c>
      <c r="HG77">
        <f t="shared" ca="1" si="686"/>
        <v>4.1333442154886643E-2</v>
      </c>
      <c r="HH77">
        <f t="shared" ca="1" si="687"/>
        <v>3.9771506183631684E-2</v>
      </c>
      <c r="HI77">
        <f t="shared" ca="1" si="688"/>
        <v>3.8033828598712016E-2</v>
      </c>
      <c r="HJ77">
        <f t="shared" ca="1" si="689"/>
        <v>3.6129423868571306E-2</v>
      </c>
      <c r="HK77">
        <f t="shared" ca="1" si="690"/>
        <v>3.4067886794100104E-2</v>
      </c>
      <c r="HL77">
        <f t="shared" ca="1" si="691"/>
        <v>3.1860451932674998E-2</v>
      </c>
      <c r="HM77">
        <f t="shared" ca="1" si="692"/>
        <v>2.9521601506913579E-2</v>
      </c>
      <c r="HN77">
        <f t="shared" ca="1" si="693"/>
        <v>2.7071401023070592E-2</v>
      </c>
      <c r="HO77">
        <f t="shared" ca="1" si="694"/>
        <v>2.4538639189372442E-2</v>
      </c>
      <c r="HP77">
        <f t="shared" ca="1" si="695"/>
        <v>2.1964465382085012E-2</v>
      </c>
      <c r="HQ77">
        <f t="shared" ca="1" si="696"/>
        <v>1.9405296713348008E-2</v>
      </c>
      <c r="HR77">
        <f t="shared" ca="1" si="697"/>
        <v>1.6932171984985585E-2</v>
      </c>
      <c r="HS77">
        <f t="shared" ca="1" si="828"/>
        <v>1.4622264359418682E-2</v>
      </c>
      <c r="HT77">
        <f t="shared" ca="1" si="829"/>
        <v>1.254028264754433E-2</v>
      </c>
      <c r="HU77">
        <f t="shared" ca="1" si="830"/>
        <v>1.0718460557817812E-2</v>
      </c>
      <c r="HV77">
        <f t="shared" ca="1" si="831"/>
        <v>9.1569036510059411E-3</v>
      </c>
      <c r="HW77">
        <f t="shared" ca="1" si="832"/>
        <v>7.8348591508126033E-3</v>
      </c>
      <c r="HX77">
        <f t="shared" ca="1" si="833"/>
        <v>6.7221974393017608E-3</v>
      </c>
      <c r="HY77">
        <f t="shared" ca="1" si="834"/>
        <v>5.7871305086282521E-3</v>
      </c>
      <c r="HZ77">
        <f t="shared" ca="1" si="835"/>
        <v>5.000243334942792E-3</v>
      </c>
      <c r="IA77">
        <f t="shared" ca="1" si="836"/>
        <v>4.3360703735387252E-3</v>
      </c>
      <c r="IB77">
        <f t="shared" ca="1" si="837"/>
        <v>3.7733394887112322E-3</v>
      </c>
      <c r="IC77">
        <f t="shared" ca="1" si="838"/>
        <v>3.2946119125864134E-3</v>
      </c>
      <c r="ID77">
        <f t="shared" ca="1" si="839"/>
        <v>2.8857168767597034E-3</v>
      </c>
      <c r="IE77">
        <f t="shared" ca="1" si="840"/>
        <v>2.5351718632575628E-3</v>
      </c>
      <c r="IF77">
        <f t="shared" ca="1" si="841"/>
        <v>2.2336662524522744E-3</v>
      </c>
      <c r="IG77">
        <f t="shared" ca="1" si="842"/>
        <v>1.9736306396953194E-3</v>
      </c>
      <c r="IH77">
        <f t="shared" ca="1" si="843"/>
        <v>1.7488897333310261E-3</v>
      </c>
      <c r="II77">
        <f t="shared" ca="1" si="844"/>
        <v>1.5543878380384021E-3</v>
      </c>
      <c r="IJ77">
        <f t="shared" ca="1" si="845"/>
        <v>1.3859740832677168E-3</v>
      </c>
      <c r="IK77">
        <f t="shared" ca="1" si="846"/>
        <v>1.2402356014287054E-3</v>
      </c>
      <c r="IL77">
        <f t="shared" ca="1" si="847"/>
        <v>1.1143688421893561E-3</v>
      </c>
      <c r="IM77">
        <f t="shared" ca="1" si="848"/>
        <v>1.0060812791819478E-3</v>
      </c>
      <c r="IN77">
        <f t="shared" ca="1" si="849"/>
        <v>9.1351758798526017E-4</v>
      </c>
      <c r="IO77">
        <f t="shared" ca="1" si="850"/>
        <v>8.3520582152013382E-4</v>
      </c>
      <c r="IP77">
        <f t="shared" ca="1" si="851"/>
        <v>7.7002009242749811E-4</v>
      </c>
      <c r="IQ77">
        <f t="shared" ca="1" si="852"/>
        <v>7.17156623268894E-4</v>
      </c>
      <c r="IR77">
        <f t="shared" ca="1" si="853"/>
        <v>6.7611937127624692E-4</v>
      </c>
      <c r="IS77">
        <f t="shared" ca="1" si="854"/>
        <v>6.467090373687577E-4</v>
      </c>
      <c r="IT77">
        <f t="shared" ca="1" si="855"/>
        <v>6.2900386897122044E-4</v>
      </c>
      <c r="IU77">
        <f t="shared" ca="1" si="856"/>
        <v>6.2331056175899638E-4</v>
      </c>
      <c r="IV77">
        <f t="shared" ca="1" si="857"/>
        <v>6.3004774319585805E-4</v>
      </c>
      <c r="IW77">
        <f t="shared" ca="1" si="858"/>
        <v>6.4950685187311762E-4</v>
      </c>
      <c r="IX77">
        <f t="shared" ca="1" si="859"/>
        <v>6.8143518605266696E-4</v>
      </c>
      <c r="IY77">
        <f t="shared" ca="1" si="860"/>
        <v>7.2445603446172401E-4</v>
      </c>
      <c r="IZ77">
        <f t="shared" ca="1" si="698"/>
        <v>7.7556384848344491E-4</v>
      </c>
      <c r="JA77">
        <f t="shared" ca="1" si="699"/>
        <v>8.3028051885367994E-4</v>
      </c>
      <c r="JB77">
        <f t="shared" ca="1" si="700"/>
        <v>8.8392608314602039E-4</v>
      </c>
      <c r="JC77">
        <f t="shared" ca="1" si="701"/>
        <v>9.3268051014694679E-4</v>
      </c>
      <c r="JD77">
        <f t="shared" ca="1" si="702"/>
        <v>9.7397410619956678E-4</v>
      </c>
      <c r="JE77">
        <f t="shared" ca="1" si="703"/>
        <v>1.0064007181181879E-3</v>
      </c>
      <c r="JF77">
        <f t="shared" ca="1" si="704"/>
        <v>1.0294406660858386E-3</v>
      </c>
      <c r="JG77">
        <f t="shared" ca="1" si="705"/>
        <v>1.0431699963885249E-3</v>
      </c>
      <c r="JH77">
        <f t="shared" ca="1" si="706"/>
        <v>1.0480261335184353E-3</v>
      </c>
      <c r="JI77">
        <f t="shared" ca="1" si="707"/>
        <v>1.0446416331734807E-3</v>
      </c>
      <c r="JJ77">
        <f t="shared" ca="1" si="708"/>
        <v>1.0337351385379966E-3</v>
      </c>
      <c r="JK77">
        <f t="shared" ca="1" si="709"/>
        <v>1.0160439391787763E-3</v>
      </c>
      <c r="JL77">
        <f t="shared" ca="1" si="710"/>
        <v>9.9228455825312663E-4</v>
      </c>
      <c r="JM77">
        <f t="shared" ca="1" si="711"/>
        <v>9.6313135427165009E-4</v>
      </c>
      <c r="JN77">
        <f t="shared" ca="1" si="712"/>
        <v>9.2920631959947321E-4</v>
      </c>
      <c r="JO77">
        <f t="shared" ca="1" si="713"/>
        <v>8.9107563781408189E-4</v>
      </c>
      <c r="JP77">
        <f t="shared" ca="1" si="714"/>
        <v>8.4925018984446433E-4</v>
      </c>
      <c r="JQ77">
        <f t="shared" ca="1" si="715"/>
        <v>8.041882631092262E-4</v>
      </c>
      <c r="JR77">
        <f t="shared" ca="1" si="716"/>
        <v>7.5629939623945161E-4</v>
      </c>
      <c r="JS77">
        <f t="shared" ca="1" si="717"/>
        <v>7.0594871795552497E-4</v>
      </c>
      <c r="JT77">
        <f t="shared" ca="1" si="718"/>
        <v>6.5346140368653476E-4</v>
      </c>
      <c r="JU77">
        <f t="shared" ca="1" si="719"/>
        <v>5.9912703727857159E-4</v>
      </c>
      <c r="JV77">
        <f t="shared" ca="1" si="720"/>
        <v>5.4320376565824072E-4</v>
      </c>
      <c r="JW77">
        <f t="shared" ca="1" si="721"/>
        <v>4.8592219550311301E-4</v>
      </c>
      <c r="JX77">
        <f t="shared" ca="1" si="722"/>
        <v>4.2748901775610174E-4</v>
      </c>
      <c r="JY77">
        <f t="shared" ca="1" si="723"/>
        <v>3.6809036751760799E-4</v>
      </c>
      <c r="JZ77">
        <f t="shared" ca="1" si="724"/>
        <v>3.0789493926501176E-4</v>
      </c>
      <c r="KA77">
        <f t="shared" ca="1" si="725"/>
        <v>2.4705688411024948E-4</v>
      </c>
      <c r="KB77">
        <f t="shared" ca="1" si="726"/>
        <v>1.8571851918110148E-4</v>
      </c>
      <c r="KC77">
        <f t="shared" ca="1" si="727"/>
        <v>1.2401288062067648E-4</v>
      </c>
      <c r="KD77">
        <f t="shared" ca="1" si="728"/>
        <v>6.2066152031461583E-5</v>
      </c>
      <c r="KE77" s="7">
        <v>0</v>
      </c>
    </row>
    <row r="78" spans="1:291" x14ac:dyDescent="0.25">
      <c r="A78">
        <v>75</v>
      </c>
      <c r="B78">
        <v>2.34375</v>
      </c>
      <c r="C78" s="7">
        <v>0</v>
      </c>
      <c r="D78" s="46">
        <f t="shared" ca="1" si="574"/>
        <v>8.0844443739508201E-7</v>
      </c>
      <c r="E78" s="46">
        <f t="shared" ca="1" si="575"/>
        <v>1.6154689040449816E-6</v>
      </c>
      <c r="F78" s="46">
        <f t="shared" ca="1" si="576"/>
        <v>2.4196270074242575E-6</v>
      </c>
      <c r="G78" s="46">
        <f t="shared" ca="1" si="577"/>
        <v>3.2194192192175422E-6</v>
      </c>
      <c r="H78" s="46">
        <f t="shared" ca="1" si="578"/>
        <v>4.0132656084046911E-6</v>
      </c>
      <c r="I78" s="46">
        <f t="shared" ca="1" si="579"/>
        <v>4.7994777485752918E-6</v>
      </c>
      <c r="J78" s="46">
        <f t="shared" ca="1" si="580"/>
        <v>5.5762295497384488E-6</v>
      </c>
      <c r="K78" s="46">
        <f t="shared" ca="1" si="581"/>
        <v>6.3415267950662287E-6</v>
      </c>
      <c r="L78" s="46">
        <f t="shared" ca="1" si="582"/>
        <v>7.0931752126770821E-6</v>
      </c>
      <c r="M78" s="46">
        <f t="shared" ca="1" si="583"/>
        <v>7.8287469924644192E-6</v>
      </c>
      <c r="N78" s="46">
        <f t="shared" ca="1" si="584"/>
        <v>8.5455457843643841E-6</v>
      </c>
      <c r="O78" s="46">
        <f t="shared" ca="1" si="585"/>
        <v>9.2405704118611026E-6</v>
      </c>
      <c r="P78" s="46">
        <f t="shared" ca="1" si="586"/>
        <v>9.9104778398970638E-6</v>
      </c>
      <c r="Q78" s="46">
        <f t="shared" ca="1" si="587"/>
        <v>1.0551546405323644E-5</v>
      </c>
      <c r="R78" s="46">
        <f t="shared" ca="1" si="588"/>
        <v>1.1159641034231493E-5</v>
      </c>
      <c r="S78" s="46">
        <f t="shared" ca="1" si="589"/>
        <v>1.1730183259237729E-5</v>
      </c>
      <c r="T78" s="46">
        <f t="shared" ca="1" si="590"/>
        <v>1.225813049741034E-5</v>
      </c>
      <c r="U78" s="46">
        <f t="shared" ca="1" si="591"/>
        <v>1.2737971529407716E-5</v>
      </c>
      <c r="V78" s="46">
        <f t="shared" ca="1" si="592"/>
        <v>1.3163748824520337E-5</v>
      </c>
      <c r="W78" s="46">
        <f t="shared" ca="1" si="593"/>
        <v>1.3529123823594419E-5</v>
      </c>
      <c r="X78" s="46">
        <f t="shared" ca="1" si="594"/>
        <v>1.3827509208502517E-5</v>
      </c>
      <c r="Y78" s="46">
        <f t="shared" ca="1" si="595"/>
        <v>1.405230329256521E-5</v>
      </c>
      <c r="Z78" s="46">
        <f t="shared" ca="1" si="596"/>
        <v>1.4197276416523974E-5</v>
      </c>
      <c r="AA78" s="46">
        <f t="shared" ca="1" si="597"/>
        <v>1.4257176908584074E-5</v>
      </c>
      <c r="AB78" s="46">
        <f t="shared" ca="1" si="598"/>
        <v>1.422864085456159E-5</v>
      </c>
      <c r="AC78" s="46">
        <f t="shared" ca="1" si="599"/>
        <v>1.4111494552885976E-5</v>
      </c>
      <c r="AD78" s="46">
        <f t="shared" ca="1" si="600"/>
        <v>1.3910506285451206E-5</v>
      </c>
      <c r="AE78" s="46">
        <f t="shared" ca="1" si="601"/>
        <v>1.3637528755120571E-5</v>
      </c>
      <c r="AF78" s="46">
        <f t="shared" ca="1" si="602"/>
        <v>1.3313708661078725E-5</v>
      </c>
      <c r="AG78" s="46">
        <f t="shared" ca="1" si="603"/>
        <v>1.2970976990161559E-5</v>
      </c>
      <c r="AH78" s="46">
        <f t="shared" ca="1" si="604"/>
        <v>1.265147551151677E-5</v>
      </c>
      <c r="AI78" s="46">
        <f t="shared" ca="1" si="729"/>
        <v>1.2403440234676692E-5</v>
      </c>
      <c r="AJ78" s="46">
        <f t="shared" ca="1" si="730"/>
        <v>1.2273443187718887E-5</v>
      </c>
      <c r="AK78" s="46">
        <f t="shared" ca="1" si="731"/>
        <v>1.2298439711957539E-5</v>
      </c>
      <c r="AL78" s="46">
        <f t="shared" ca="1" si="732"/>
        <v>1.2503403600806393E-5</v>
      </c>
      <c r="AM78" s="46">
        <f t="shared" ca="1" si="733"/>
        <v>1.2903689508378844E-5</v>
      </c>
      <c r="AN78" s="46">
        <f t="shared" ca="1" si="734"/>
        <v>1.3509093668080915E-5</v>
      </c>
      <c r="AO78" s="46">
        <f t="shared" ca="1" si="735"/>
        <v>1.4327595591338565E-5</v>
      </c>
      <c r="AP78" s="46">
        <f t="shared" ca="1" si="736"/>
        <v>1.5368097440804431E-5</v>
      </c>
      <c r="AQ78" s="46">
        <f t="shared" ca="1" si="737"/>
        <v>1.6642217343214916E-5</v>
      </c>
      <c r="AR78" s="46">
        <f t="shared" ca="1" si="738"/>
        <v>1.8165431601538518E-5</v>
      </c>
      <c r="AS78" s="46">
        <f t="shared" ca="1" si="739"/>
        <v>1.9957859349328783E-5</v>
      </c>
      <c r="AT78" s="46">
        <f t="shared" ca="1" si="740"/>
        <v>2.2044910711511884E-5</v>
      </c>
      <c r="AU78" s="46">
        <f t="shared" ca="1" si="741"/>
        <v>2.4457948758819839E-5</v>
      </c>
      <c r="AV78" s="46">
        <f t="shared" ca="1" si="742"/>
        <v>2.7235066852263257E-5</v>
      </c>
      <c r="AW78" s="46">
        <f t="shared" ca="1" si="743"/>
        <v>3.0422056198807395E-5</v>
      </c>
      <c r="AX78" s="46">
        <f t="shared" ca="1" si="744"/>
        <v>3.4073628094641527E-5</v>
      </c>
      <c r="AY78" s="46">
        <f t="shared" ca="1" si="745"/>
        <v>3.8254956079315432E-5</v>
      </c>
      <c r="AZ78" s="46">
        <f t="shared" ca="1" si="746"/>
        <v>4.3043610980755505E-5</v>
      </c>
      <c r="BA78" s="46">
        <f t="shared" ca="1" si="747"/>
        <v>4.8531973237035789E-5</v>
      </c>
      <c r="BB78" s="46">
        <f t="shared" ca="1" si="748"/>
        <v>5.4830218069837621E-5</v>
      </c>
      <c r="BC78" s="46">
        <f t="shared" ca="1" si="749"/>
        <v>6.2069973821215525E-5</v>
      </c>
      <c r="BD78" s="46">
        <f t="shared" ca="1" si="750"/>
        <v>7.0408740492558595E-5</v>
      </c>
      <c r="BE78" s="46">
        <f t="shared" ca="1" si="751"/>
        <v>8.003510250605291E-5</v>
      </c>
      <c r="BF78" s="46">
        <f t="shared" ca="1" si="752"/>
        <v>9.1174637188931221E-5</v>
      </c>
      <c r="BG78" s="46">
        <f t="shared" ca="1" si="753"/>
        <v>1.040961390463737E-4</v>
      </c>
      <c r="BH78" s="46">
        <f t="shared" ca="1" si="754"/>
        <v>1.1911723634843662E-4</v>
      </c>
      <c r="BI78" s="46">
        <f t="shared" ca="1" si="755"/>
        <v>1.3660750614106104E-4</v>
      </c>
      <c r="BJ78" s="46">
        <f t="shared" ca="1" si="756"/>
        <v>1.5698560777971431E-4</v>
      </c>
      <c r="BK78" s="46">
        <f t="shared" ca="1" si="757"/>
        <v>1.8070467796583097E-4</v>
      </c>
      <c r="BL78" s="46">
        <f t="shared" ca="1" si="758"/>
        <v>2.0821769593107149E-4</v>
      </c>
      <c r="BM78" s="46">
        <f t="shared" ca="1" si="759"/>
        <v>2.3991353433557131E-4</v>
      </c>
      <c r="BN78" s="46">
        <f t="shared" ca="1" si="760"/>
        <v>2.7601937612188783E-4</v>
      </c>
      <c r="BO78" s="46">
        <f t="shared" ca="1" si="761"/>
        <v>3.1648331610793155E-4</v>
      </c>
      <c r="BP78">
        <f t="shared" ca="1" si="605"/>
        <v>3.608861317190334E-4</v>
      </c>
      <c r="BQ78">
        <f t="shared" ca="1" si="606"/>
        <v>4.0846239634587442E-4</v>
      </c>
      <c r="BR78">
        <f t="shared" ca="1" si="607"/>
        <v>4.5826625932059509E-4</v>
      </c>
      <c r="BS78">
        <f t="shared" ca="1" si="608"/>
        <v>5.0935467226836094E-4</v>
      </c>
      <c r="BT78">
        <f t="shared" ca="1" si="609"/>
        <v>5.6090240813329653E-4</v>
      </c>
      <c r="BU78">
        <f t="shared" ca="1" si="610"/>
        <v>6.1224132373785848E-4</v>
      </c>
      <c r="BV78">
        <f t="shared" ca="1" si="611"/>
        <v>6.6285064738500963E-4</v>
      </c>
      <c r="BW78">
        <f t="shared" ca="1" si="612"/>
        <v>7.1232574908587079E-4</v>
      </c>
      <c r="BX78">
        <f t="shared" ca="1" si="613"/>
        <v>7.6034272500263801E-4</v>
      </c>
      <c r="BY78">
        <f t="shared" ca="1" si="614"/>
        <v>8.066268541288891E-4</v>
      </c>
      <c r="BZ78">
        <f t="shared" ca="1" si="615"/>
        <v>8.5092735510703343E-4</v>
      </c>
      <c r="CA78">
        <f t="shared" ca="1" si="616"/>
        <v>8.9299822152560568E-4</v>
      </c>
      <c r="CB78">
        <f t="shared" ca="1" si="617"/>
        <v>9.3258400655411595E-4</v>
      </c>
      <c r="CC78">
        <f t="shared" ca="1" si="618"/>
        <v>9.6940935082988095E-4</v>
      </c>
      <c r="CD78">
        <f t="shared" ca="1" si="619"/>
        <v>1.0031712949518583E-3</v>
      </c>
      <c r="CE78">
        <f t="shared" ca="1" si="620"/>
        <v>1.0335337591776761E-3</v>
      </c>
      <c r="CF78">
        <f t="shared" ca="1" si="621"/>
        <v>1.0601239287560762E-3</v>
      </c>
      <c r="CG78">
        <f t="shared" ca="1" si="622"/>
        <v>1.0825306489958293E-3</v>
      </c>
      <c r="CH78">
        <f t="shared" ca="1" si="623"/>
        <v>1.1003053405570537E-3</v>
      </c>
      <c r="CI78">
        <f t="shared" ca="1" si="624"/>
        <v>1.1129664423317925E-3</v>
      </c>
      <c r="CJ78">
        <f t="shared" ca="1" si="625"/>
        <v>1.1200090377026782E-3</v>
      </c>
      <c r="CK78">
        <f t="shared" ca="1" si="626"/>
        <v>1.1209221826225021E-3</v>
      </c>
      <c r="CL78">
        <f t="shared" ca="1" si="627"/>
        <v>1.1152175692757257E-3</v>
      </c>
      <c r="CM78">
        <f t="shared" ca="1" si="628"/>
        <v>1.1024744744467727E-3</v>
      </c>
      <c r="CN78">
        <f t="shared" ca="1" si="629"/>
        <v>1.0824071628180527E-3</v>
      </c>
      <c r="CO78">
        <f t="shared" ca="1" si="630"/>
        <v>1.0549612091096661E-3</v>
      </c>
      <c r="CP78">
        <f t="shared" ca="1" si="631"/>
        <v>1.0204427061975218E-3</v>
      </c>
      <c r="CQ78">
        <f t="shared" ca="1" si="632"/>
        <v>9.7967558190344009E-4</v>
      </c>
      <c r="CR78">
        <f t="shared" ca="1" si="633"/>
        <v>9.3416229067708439E-4</v>
      </c>
      <c r="CS78">
        <f t="shared" ca="1" si="634"/>
        <v>8.8618842953365853E-4</v>
      </c>
      <c r="CT78">
        <f t="shared" ca="1" si="635"/>
        <v>8.3877024712225991E-4</v>
      </c>
      <c r="CU78">
        <f t="shared" ca="1" si="762"/>
        <v>7.9533476606148527E-4</v>
      </c>
      <c r="CV78">
        <f t="shared" ca="1" si="763"/>
        <v>7.5912742288613384E-4</v>
      </c>
      <c r="CW78">
        <f t="shared" ca="1" si="764"/>
        <v>7.3260974242009193E-4</v>
      </c>
      <c r="CX78">
        <f t="shared" ca="1" si="765"/>
        <v>7.1728340012585008E-4</v>
      </c>
      <c r="CY78">
        <f t="shared" ca="1" si="766"/>
        <v>7.1387187298500214E-4</v>
      </c>
      <c r="CZ78">
        <f t="shared" ca="1" si="767"/>
        <v>7.2262782874071797E-4</v>
      </c>
      <c r="DA78">
        <f t="shared" ca="1" si="768"/>
        <v>7.4361275010918922E-4</v>
      </c>
      <c r="DB78">
        <f t="shared" ca="1" si="769"/>
        <v>7.7689726943902505E-4</v>
      </c>
      <c r="DC78">
        <f t="shared" ca="1" si="770"/>
        <v>8.2268690377528984E-4</v>
      </c>
      <c r="DD78">
        <f t="shared" ca="1" si="771"/>
        <v>8.8139579134771673E-4</v>
      </c>
      <c r="DE78">
        <f t="shared" ca="1" si="772"/>
        <v>9.5369064906628389E-4</v>
      </c>
      <c r="DF78">
        <f t="shared" ca="1" si="773"/>
        <v>1.0405214099000609E-3</v>
      </c>
      <c r="DG78">
        <f t="shared" ca="1" si="774"/>
        <v>1.1431493920412224E-3</v>
      </c>
      <c r="DH78">
        <f t="shared" ca="1" si="775"/>
        <v>1.2631799294297104E-3</v>
      </c>
      <c r="DI78">
        <f t="shared" ca="1" si="776"/>
        <v>1.4026041213332406E-3</v>
      </c>
      <c r="DJ78">
        <f t="shared" ca="1" si="777"/>
        <v>1.5638533027228592E-3</v>
      </c>
      <c r="DK78">
        <f t="shared" ca="1" si="778"/>
        <v>1.7498695801752469E-3</v>
      </c>
      <c r="DL78">
        <f t="shared" ca="1" si="779"/>
        <v>1.9641960089616865E-3</v>
      </c>
      <c r="DM78">
        <f t="shared" ca="1" si="780"/>
        <v>2.2110904690295836E-3</v>
      </c>
      <c r="DN78">
        <f t="shared" ca="1" si="781"/>
        <v>2.4956677934724301E-3</v>
      </c>
      <c r="DO78">
        <f t="shared" ca="1" si="782"/>
        <v>2.8240748692171243E-3</v>
      </c>
      <c r="DP78">
        <f t="shared" ca="1" si="783"/>
        <v>3.2037026576210471E-3</v>
      </c>
      <c r="DQ78">
        <f t="shared" ca="1" si="784"/>
        <v>3.6434362457766455E-3</v>
      </c>
      <c r="DR78">
        <f t="shared" ca="1" si="785"/>
        <v>4.1539370886238079E-3</v>
      </c>
      <c r="DS78">
        <f t="shared" ca="1" si="786"/>
        <v>4.7479369706532742E-3</v>
      </c>
      <c r="DT78">
        <f t="shared" ca="1" si="787"/>
        <v>5.4404951029946441E-3</v>
      </c>
      <c r="DU78">
        <f t="shared" ca="1" si="788"/>
        <v>6.249119765481999E-3</v>
      </c>
      <c r="DV78">
        <f t="shared" ca="1" si="789"/>
        <v>7.1935744591761878E-3</v>
      </c>
      <c r="DW78">
        <f t="shared" ca="1" si="790"/>
        <v>8.295072147402275E-3</v>
      </c>
      <c r="DX78">
        <f t="shared" ca="1" si="791"/>
        <v>9.5744329568909995E-3</v>
      </c>
      <c r="DY78">
        <f t="shared" ca="1" si="792"/>
        <v>1.1048734703051091E-2</v>
      </c>
      <c r="DZ78">
        <f t="shared" ca="1" si="793"/>
        <v>1.2726251175002276E-2</v>
      </c>
      <c r="EA78">
        <f t="shared" ca="1" si="794"/>
        <v>1.4600422766132808E-2</v>
      </c>
      <c r="EB78">
        <f t="shared" ca="1" si="636"/>
        <v>1.664543022061242E-2</v>
      </c>
      <c r="EC78">
        <f t="shared" ca="1" si="637"/>
        <v>1.8817538783166429E-2</v>
      </c>
      <c r="ED78">
        <f t="shared" ca="1" si="638"/>
        <v>2.1063991496613484E-2</v>
      </c>
      <c r="EE78">
        <f t="shared" ca="1" si="639"/>
        <v>2.333273104922283E-2</v>
      </c>
      <c r="EF78">
        <f t="shared" ca="1" si="640"/>
        <v>2.5578468069681531E-2</v>
      </c>
      <c r="EG78">
        <f t="shared" ca="1" si="641"/>
        <v>2.7764736756432006E-2</v>
      </c>
      <c r="EH78">
        <f t="shared" ca="1" si="642"/>
        <v>2.9863375692901987E-2</v>
      </c>
      <c r="EI78">
        <f t="shared" ca="1" si="643"/>
        <v>3.1852893676857147E-2</v>
      </c>
      <c r="EJ78">
        <f t="shared" ca="1" si="644"/>
        <v>3.3716637760270958E-2</v>
      </c>
      <c r="EK78">
        <f t="shared" ca="1" si="645"/>
        <v>3.5441187514249961E-2</v>
      </c>
      <c r="EL78">
        <f t="shared" ca="1" si="646"/>
        <v>3.7015101144680831E-2</v>
      </c>
      <c r="EM78">
        <f t="shared" ca="1" si="647"/>
        <v>3.8427999038722557E-2</v>
      </c>
      <c r="EN78">
        <f t="shared" ca="1" si="648"/>
        <v>3.9669922402804418E-2</v>
      </c>
      <c r="EO78">
        <f t="shared" ca="1" si="649"/>
        <v>4.0730900289367433E-2</v>
      </c>
      <c r="EP78">
        <f t="shared" ca="1" si="650"/>
        <v>4.1600670499675321E-2</v>
      </c>
      <c r="EQ78">
        <f t="shared" ca="1" si="651"/>
        <v>4.2268516157190919E-2</v>
      </c>
      <c r="ER78">
        <f t="shared" ca="1" si="652"/>
        <v>4.2723195643300335E-2</v>
      </c>
      <c r="ES78">
        <f t="shared" ca="1" si="653"/>
        <v>4.2952958316737094E-2</v>
      </c>
      <c r="ET78">
        <f t="shared" ca="1" si="654"/>
        <v>4.294565288931744E-2</v>
      </c>
      <c r="EU78">
        <f t="shared" ca="1" si="655"/>
        <v>4.2688951091319996E-2</v>
      </c>
      <c r="EV78">
        <f t="shared" ca="1" si="656"/>
        <v>4.2170728197020113E-2</v>
      </c>
      <c r="EW78">
        <f t="shared" ca="1" si="657"/>
        <v>4.1379665878456387E-2</v>
      </c>
      <c r="EX78">
        <f t="shared" ca="1" si="658"/>
        <v>4.0306172620378847E-2</v>
      </c>
      <c r="EY78">
        <f t="shared" ca="1" si="659"/>
        <v>3.8943750624284165E-2</v>
      </c>
      <c r="EZ78">
        <f t="shared" ca="1" si="660"/>
        <v>3.7290966595420041E-2</v>
      </c>
      <c r="FA78">
        <f t="shared" ca="1" si="661"/>
        <v>3.5354182120992922E-2</v>
      </c>
      <c r="FB78">
        <f t="shared" ca="1" si="662"/>
        <v>3.3151112923522422E-2</v>
      </c>
      <c r="FC78">
        <f t="shared" ca="1" si="663"/>
        <v>3.0715015531513533E-2</v>
      </c>
      <c r="FD78">
        <f t="shared" ca="1" si="664"/>
        <v>2.8098705395384109E-2</v>
      </c>
      <c r="FE78">
        <f t="shared" ca="1" si="665"/>
        <v>2.5376603021440174E-2</v>
      </c>
      <c r="FF78">
        <f t="shared" ca="1" si="666"/>
        <v>2.2641844475809383E-2</v>
      </c>
      <c r="FG78">
        <f t="shared" ca="1" si="795"/>
        <v>1.9995367925672393E-2</v>
      </c>
      <c r="FH78">
        <f t="shared" ca="1" si="796"/>
        <v>1.7527216615847049E-2</v>
      </c>
      <c r="FI78">
        <f t="shared" ca="1" si="797"/>
        <v>1.5298353100894304E-2</v>
      </c>
      <c r="FJ78">
        <f t="shared" ca="1" si="798"/>
        <v>1.3336131433184718E-2</v>
      </c>
      <c r="FK78">
        <f t="shared" ca="1" si="799"/>
        <v>1.1640791775781029E-2</v>
      </c>
      <c r="FL78">
        <f t="shared" ca="1" si="800"/>
        <v>1.019551599798307E-2</v>
      </c>
      <c r="FM78">
        <f t="shared" ca="1" si="801"/>
        <v>8.9752379089222973E-3</v>
      </c>
      <c r="FN78">
        <f t="shared" ca="1" si="802"/>
        <v>7.9526706005250206E-3</v>
      </c>
      <c r="FO78">
        <f t="shared" ca="1" si="803"/>
        <v>7.1017740730964108E-3</v>
      </c>
      <c r="FP78">
        <f t="shared" ca="1" si="804"/>
        <v>6.39942056165437E-3</v>
      </c>
      <c r="FQ78">
        <f t="shared" ca="1" si="805"/>
        <v>5.8259736529883577E-3</v>
      </c>
      <c r="FR78">
        <f t="shared" ca="1" si="806"/>
        <v>5.3652924929282865E-3</v>
      </c>
      <c r="FS78">
        <f t="shared" ca="1" si="807"/>
        <v>5.0044776569098028E-3</v>
      </c>
      <c r="FT78">
        <f t="shared" ca="1" si="808"/>
        <v>4.7335364964966025E-3</v>
      </c>
      <c r="FU78">
        <f t="shared" ca="1" si="809"/>
        <v>4.5450597145477696E-3</v>
      </c>
      <c r="FV78">
        <f t="shared" ca="1" si="810"/>
        <v>4.4339522675782492E-3</v>
      </c>
      <c r="FW78">
        <f t="shared" ca="1" si="811"/>
        <v>4.3972363765165659E-3</v>
      </c>
      <c r="FX78">
        <f t="shared" ca="1" si="812"/>
        <v>4.4339325547856894E-3</v>
      </c>
      <c r="FY78">
        <f t="shared" ca="1" si="813"/>
        <v>4.5450199194402643E-3</v>
      </c>
      <c r="FZ78">
        <f t="shared" ca="1" si="814"/>
        <v>4.7334758684441551E-3</v>
      </c>
      <c r="GA78">
        <f t="shared" ca="1" si="815"/>
        <v>5.0043950405857631E-3</v>
      </c>
      <c r="GB78">
        <f t="shared" ca="1" si="816"/>
        <v>5.3651862919310914E-3</v>
      </c>
      <c r="GC78">
        <f t="shared" ca="1" si="817"/>
        <v>5.8258417796582486E-3</v>
      </c>
      <c r="GD78">
        <f t="shared" ca="1" si="818"/>
        <v>6.3992603721361079E-3</v>
      </c>
      <c r="GE78">
        <f t="shared" ca="1" si="819"/>
        <v>7.1015822873639924E-3</v>
      </c>
      <c r="GF78">
        <f t="shared" ca="1" si="820"/>
        <v>7.952443208879929E-3</v>
      </c>
      <c r="GG78">
        <f t="shared" ca="1" si="821"/>
        <v>8.9749700702738081E-3</v>
      </c>
      <c r="GH78">
        <f t="shared" ca="1" si="822"/>
        <v>1.0195201942277504E-2</v>
      </c>
      <c r="GI78">
        <f t="shared" ca="1" si="823"/>
        <v>1.1640424734687519E-2</v>
      </c>
      <c r="GJ78">
        <f t="shared" ca="1" si="824"/>
        <v>1.3335703640113895E-2</v>
      </c>
      <c r="GK78">
        <f t="shared" ca="1" si="825"/>
        <v>1.5297855920512717E-2</v>
      </c>
      <c r="GL78">
        <f t="shared" ca="1" si="826"/>
        <v>1.7526640872339426E-2</v>
      </c>
      <c r="GM78">
        <f t="shared" ca="1" si="827"/>
        <v>1.999470447123057E-2</v>
      </c>
      <c r="GN78">
        <f t="shared" ca="1" si="667"/>
        <v>2.2641084941334808E-2</v>
      </c>
      <c r="GO78">
        <f t="shared" ca="1" si="668"/>
        <v>2.5375740527920757E-2</v>
      </c>
      <c r="GP78">
        <f t="shared" ca="1" si="669"/>
        <v>2.8097734931200696E-2</v>
      </c>
      <c r="GQ78">
        <f t="shared" ca="1" si="670"/>
        <v>3.0713933958063933E-2</v>
      </c>
      <c r="GR78">
        <f t="shared" ca="1" si="671"/>
        <v>3.3149918745721721E-2</v>
      </c>
      <c r="GS78">
        <f t="shared" ca="1" si="672"/>
        <v>3.5352875175497768E-2</v>
      </c>
      <c r="GT78">
        <f t="shared" ca="1" si="673"/>
        <v>3.7289547755902736E-2</v>
      </c>
      <c r="GU78">
        <f t="shared" ca="1" si="674"/>
        <v>3.8942221567810215E-2</v>
      </c>
      <c r="GV78">
        <f t="shared" ca="1" si="675"/>
        <v>4.0304535663909777E-2</v>
      </c>
      <c r="GW78">
        <f t="shared" ca="1" si="676"/>
        <v>4.1377923878115772E-2</v>
      </c>
      <c r="GX78">
        <f t="shared" ca="1" si="677"/>
        <v>4.2168884497734586E-2</v>
      </c>
      <c r="GY78">
        <f t="shared" ca="1" si="678"/>
        <v>4.2687009514785941E-2</v>
      </c>
      <c r="GZ78">
        <f t="shared" ca="1" si="679"/>
        <v>4.294361775043519E-2</v>
      </c>
      <c r="HA78">
        <f t="shared" ca="1" si="680"/>
        <v>4.2950834461015878E-2</v>
      </c>
      <c r="HB78">
        <f t="shared" ca="1" si="681"/>
        <v>4.2720988499605664E-2</v>
      </c>
      <c r="HC78">
        <f t="shared" ca="1" si="682"/>
        <v>4.2266231801381463E-2</v>
      </c>
      <c r="HD78">
        <f t="shared" ca="1" si="683"/>
        <v>4.1598315725117269E-2</v>
      </c>
      <c r="HE78">
        <f t="shared" ca="1" si="684"/>
        <v>4.0728482679985065E-2</v>
      </c>
      <c r="HF78">
        <f t="shared" ca="1" si="685"/>
        <v>3.9667450403123652E-2</v>
      </c>
      <c r="HG78">
        <f t="shared" ca="1" si="686"/>
        <v>3.8425482013077883E-2</v>
      </c>
      <c r="HH78">
        <f t="shared" ca="1" si="687"/>
        <v>3.7012549414040467E-2</v>
      </c>
      <c r="HI78">
        <f t="shared" ca="1" si="688"/>
        <v>3.5438612353486172E-2</v>
      </c>
      <c r="HJ78">
        <f t="shared" ca="1" si="689"/>
        <v>3.3714051330591771E-2</v>
      </c>
      <c r="HK78">
        <f t="shared" ca="1" si="690"/>
        <v>3.1850308857065829E-2</v>
      </c>
      <c r="HL78">
        <f t="shared" ca="1" si="691"/>
        <v>2.986080575934888E-2</v>
      </c>
      <c r="HM78">
        <f t="shared" ca="1" si="692"/>
        <v>2.7762194846991276E-2</v>
      </c>
      <c r="HN78">
        <f t="shared" ca="1" si="693"/>
        <v>2.557596635795149E-2</v>
      </c>
      <c r="HO78">
        <f t="shared" ca="1" si="694"/>
        <v>2.3330279565178497E-2</v>
      </c>
      <c r="HP78">
        <f t="shared" ca="1" si="695"/>
        <v>2.1061596583889453E-2</v>
      </c>
      <c r="HQ78">
        <f t="shared" ca="1" si="696"/>
        <v>1.8815201313698945E-2</v>
      </c>
      <c r="HR78">
        <f t="shared" ca="1" si="697"/>
        <v>1.6643143909982575E-2</v>
      </c>
      <c r="HS78">
        <f t="shared" ca="1" si="828"/>
        <v>1.4598173176901701E-2</v>
      </c>
      <c r="HT78">
        <f t="shared" ca="1" si="829"/>
        <v>1.2724016008880804E-2</v>
      </c>
      <c r="HU78">
        <f t="shared" ca="1" si="830"/>
        <v>1.104648540743045E-2</v>
      </c>
      <c r="HV78">
        <f t="shared" ca="1" si="831"/>
        <v>9.5721367110021098E-3</v>
      </c>
      <c r="HW78">
        <f t="shared" ca="1" si="832"/>
        <v>8.2926934411010796E-3</v>
      </c>
      <c r="HX78">
        <f t="shared" ca="1" si="833"/>
        <v>7.1910759842723927E-3</v>
      </c>
      <c r="HY78">
        <f t="shared" ca="1" si="834"/>
        <v>6.2464626757579335E-3</v>
      </c>
      <c r="HZ78">
        <f t="shared" ca="1" si="835"/>
        <v>5.4376388120045988E-3</v>
      </c>
      <c r="IA78">
        <f t="shared" ca="1" si="836"/>
        <v>4.7448386459502962E-3</v>
      </c>
      <c r="IB78">
        <f t="shared" ca="1" si="837"/>
        <v>4.1505509510447831E-3</v>
      </c>
      <c r="IC78">
        <f t="shared" ca="1" si="838"/>
        <v>3.6397127328918455E-3</v>
      </c>
      <c r="ID78">
        <f t="shared" ca="1" si="839"/>
        <v>3.1995874732022598E-3</v>
      </c>
      <c r="IE78">
        <f t="shared" ca="1" si="840"/>
        <v>2.8195079152358521E-3</v>
      </c>
      <c r="IF78">
        <f t="shared" ca="1" si="841"/>
        <v>2.4905819639607081E-3</v>
      </c>
      <c r="IG78">
        <f t="shared" ca="1" si="842"/>
        <v>2.2054102724221015E-3</v>
      </c>
      <c r="IH78">
        <f t="shared" ca="1" si="843"/>
        <v>1.957835974518876E-3</v>
      </c>
      <c r="II78">
        <f t="shared" ca="1" si="844"/>
        <v>1.7427323928912051E-3</v>
      </c>
      <c r="IJ78">
        <f t="shared" ca="1" si="845"/>
        <v>1.5558275985629558E-3</v>
      </c>
      <c r="IK78">
        <f t="shared" ca="1" si="846"/>
        <v>1.3935618601011257E-3</v>
      </c>
      <c r="IL78">
        <f t="shared" ca="1" si="847"/>
        <v>1.2529732460581796E-3</v>
      </c>
      <c r="IM78">
        <f t="shared" ca="1" si="848"/>
        <v>1.1316068097109548E-3</v>
      </c>
      <c r="IN78">
        <f t="shared" ca="1" si="849"/>
        <v>1.0274432831369428E-3</v>
      </c>
      <c r="IO78">
        <f t="shared" ca="1" si="850"/>
        <v>9.3884369854030185E-4</v>
      </c>
      <c r="IP78">
        <f t="shared" ca="1" si="851"/>
        <v>8.6450660789256671E-4</v>
      </c>
      <c r="IQ78">
        <f t="shared" ca="1" si="852"/>
        <v>8.0343436228742966E-4</v>
      </c>
      <c r="IR78">
        <f t="shared" ca="1" si="853"/>
        <v>7.5490394804150741E-4</v>
      </c>
      <c r="IS78">
        <f t="shared" ca="1" si="854"/>
        <v>7.1843576838244699E-4</v>
      </c>
      <c r="IT78">
        <f t="shared" ca="1" si="855"/>
        <v>6.9375010499938487E-4</v>
      </c>
      <c r="IU78">
        <f t="shared" ca="1" si="856"/>
        <v>6.8069577157409632E-4</v>
      </c>
      <c r="IV78">
        <f t="shared" ca="1" si="857"/>
        <v>6.7913013982239478E-4</v>
      </c>
      <c r="IW78">
        <f t="shared" ca="1" si="858"/>
        <v>6.8872950783530474E-4</v>
      </c>
      <c r="IX78">
        <f t="shared" ca="1" si="859"/>
        <v>7.0872585951681883E-4</v>
      </c>
      <c r="IY78">
        <f t="shared" ca="1" si="860"/>
        <v>7.3761922603412643E-4</v>
      </c>
      <c r="IZ78">
        <f t="shared" ca="1" si="698"/>
        <v>7.7301091241849891E-4</v>
      </c>
      <c r="JA78">
        <f t="shared" ca="1" si="699"/>
        <v>8.1177592914356855E-4</v>
      </c>
      <c r="JB78">
        <f t="shared" ca="1" si="700"/>
        <v>8.506374421390179E-4</v>
      </c>
      <c r="JC78">
        <f t="shared" ca="1" si="701"/>
        <v>8.8672826317691726E-4</v>
      </c>
      <c r="JD78">
        <f t="shared" ca="1" si="702"/>
        <v>9.1789127818138266E-4</v>
      </c>
      <c r="JE78">
        <f t="shared" ca="1" si="703"/>
        <v>9.4272519742601266E-4</v>
      </c>
      <c r="JF78">
        <f t="shared" ca="1" si="704"/>
        <v>9.6048141778812962E-4</v>
      </c>
      <c r="JG78">
        <f t="shared" ca="1" si="705"/>
        <v>9.7090841713436799E-4</v>
      </c>
      <c r="JH78">
        <f t="shared" ca="1" si="706"/>
        <v>9.7410021736206507E-4</v>
      </c>
      <c r="JI78">
        <f t="shared" ca="1" si="707"/>
        <v>9.7037229171512032E-4</v>
      </c>
      <c r="JJ78">
        <f t="shared" ca="1" si="708"/>
        <v>9.6016928030131794E-4</v>
      </c>
      <c r="JK78">
        <f t="shared" ca="1" si="709"/>
        <v>9.4400057744269735E-4</v>
      </c>
      <c r="JL78">
        <f t="shared" ca="1" si="710"/>
        <v>9.2239750878881049E-4</v>
      </c>
      <c r="JM78">
        <f t="shared" ca="1" si="711"/>
        <v>8.9588612056601597E-4</v>
      </c>
      <c r="JN78">
        <f t="shared" ca="1" si="712"/>
        <v>8.6497077949309806E-4</v>
      </c>
      <c r="JO78">
        <f t="shared" ca="1" si="713"/>
        <v>8.3012503480182377E-4</v>
      </c>
      <c r="JP78">
        <f t="shared" ca="1" si="714"/>
        <v>7.91787241646736E-4</v>
      </c>
      <c r="JQ78">
        <f t="shared" ca="1" si="715"/>
        <v>7.5035923498681248E-4</v>
      </c>
      <c r="JR78">
        <f t="shared" ca="1" si="716"/>
        <v>7.0620690640929085E-4</v>
      </c>
      <c r="JS78">
        <f t="shared" ca="1" si="717"/>
        <v>6.5966192564216727E-4</v>
      </c>
      <c r="JT78">
        <f t="shared" ca="1" si="718"/>
        <v>6.1102411235742561E-4</v>
      </c>
      <c r="JU78">
        <f t="shared" ca="1" si="719"/>
        <v>5.6056414060014551E-4</v>
      </c>
      <c r="JV78">
        <f t="shared" ca="1" si="720"/>
        <v>5.0852637565863205E-4</v>
      </c>
      <c r="JW78">
        <f t="shared" ca="1" si="721"/>
        <v>4.5513172086972996E-4</v>
      </c>
      <c r="JX78">
        <f t="shared" ca="1" si="722"/>
        <v>4.0058040299161479E-4</v>
      </c>
      <c r="JY78">
        <f t="shared" ca="1" si="723"/>
        <v>3.4505465829222739E-4</v>
      </c>
      <c r="JZ78">
        <f t="shared" ca="1" si="724"/>
        <v>2.8872130335014917E-4</v>
      </c>
      <c r="KA78">
        <f t="shared" ca="1" si="725"/>
        <v>2.3173418870821134E-4</v>
      </c>
      <c r="KB78">
        <f t="shared" ca="1" si="726"/>
        <v>1.7423654259092608E-4</v>
      </c>
      <c r="KC78">
        <f t="shared" ca="1" si="727"/>
        <v>1.1636321764297195E-4</v>
      </c>
      <c r="KD78">
        <f t="shared" ca="1" si="728"/>
        <v>5.8242857226900116E-5</v>
      </c>
      <c r="KE78" s="7">
        <v>0</v>
      </c>
    </row>
    <row r="79" spans="1:291" x14ac:dyDescent="0.25">
      <c r="A79">
        <v>76</v>
      </c>
      <c r="B79">
        <v>2.375</v>
      </c>
      <c r="C79" s="7">
        <v>0</v>
      </c>
      <c r="D79" s="46">
        <f t="shared" ca="1" si="574"/>
        <v>7.5974667445053165E-7</v>
      </c>
      <c r="E79" s="46">
        <f t="shared" ca="1" si="575"/>
        <v>1.5180684822900526E-6</v>
      </c>
      <c r="F79" s="46">
        <f t="shared" ca="1" si="576"/>
        <v>2.2735173840606377E-6</v>
      </c>
      <c r="G79" s="46">
        <f t="shared" ca="1" si="577"/>
        <v>3.024598837607623E-6</v>
      </c>
      <c r="H79" s="46">
        <f t="shared" ca="1" si="578"/>
        <v>3.7697481903134574E-6</v>
      </c>
      <c r="I79" s="46">
        <f t="shared" ca="1" si="579"/>
        <v>4.5073066737132839E-6</v>
      </c>
      <c r="J79" s="46">
        <f t="shared" ca="1" si="580"/>
        <v>5.2354969227160602E-6</v>
      </c>
      <c r="K79" s="46">
        <f t="shared" ca="1" si="581"/>
        <v>5.9523979985877559E-6</v>
      </c>
      <c r="L79" s="46">
        <f t="shared" ca="1" si="582"/>
        <v>6.6559199800355001E-6</v>
      </c>
      <c r="M79" s="46">
        <f t="shared" ca="1" si="583"/>
        <v>7.3437783121076443E-6</v>
      </c>
      <c r="N79" s="46">
        <f t="shared" ca="1" si="584"/>
        <v>8.0134682855614148E-6</v>
      </c>
      <c r="O79" s="46">
        <f t="shared" ca="1" si="585"/>
        <v>8.6622402848904356E-6</v>
      </c>
      <c r="P79" s="46">
        <f t="shared" ca="1" si="586"/>
        <v>9.2870768272536206E-6</v>
      </c>
      <c r="Q79" s="46">
        <f t="shared" ca="1" si="587"/>
        <v>9.8846729682653837E-6</v>
      </c>
      <c r="R79" s="46">
        <f t="shared" ca="1" si="588"/>
        <v>1.0451422446258951E-5</v>
      </c>
      <c r="S79" s="46">
        <f t="shared" ca="1" si="589"/>
        <v>1.0983413074904702E-5</v>
      </c>
      <c r="T79" s="46">
        <f t="shared" ca="1" si="590"/>
        <v>1.1476436512164954E-5</v>
      </c>
      <c r="U79" s="46">
        <f t="shared" ca="1" si="591"/>
        <v>1.192601981172697E-5</v>
      </c>
      <c r="V79" s="46">
        <f t="shared" ca="1" si="592"/>
        <v>1.2327489323167516E-5</v>
      </c>
      <c r="W79" s="46">
        <f t="shared" ca="1" si="593"/>
        <v>1.267608178926959E-5</v>
      </c>
      <c r="X79" s="46">
        <f t="shared" ca="1" si="594"/>
        <v>1.296712307621887E-5</v>
      </c>
      <c r="Y79" s="46">
        <f t="shared" ca="1" si="595"/>
        <v>1.3196301806508669E-5</v>
      </c>
      <c r="Z79" s="46">
        <f t="shared" ca="1" si="596"/>
        <v>1.3360072550897819E-5</v>
      </c>
      <c r="AA79" s="46">
        <f t="shared" ca="1" si="597"/>
        <v>1.3456229085094229E-5</v>
      </c>
      <c r="AB79" s="46">
        <f t="shared" ca="1" si="598"/>
        <v>1.3484687746328657E-5</v>
      </c>
      <c r="AC79" s="46">
        <f t="shared" ca="1" si="599"/>
        <v>1.344850480715977E-5</v>
      </c>
      <c r="AD79" s="46">
        <f t="shared" ca="1" si="600"/>
        <v>1.335510442579229E-5</v>
      </c>
      <c r="AE79" s="46">
        <f t="shared" ca="1" si="601"/>
        <v>1.3217594305051354E-5</v>
      </c>
      <c r="AF79" s="46">
        <f t="shared" ca="1" si="602"/>
        <v>1.305587893533674E-5</v>
      </c>
      <c r="AG79" s="46">
        <f t="shared" ca="1" si="603"/>
        <v>1.2897065342198278E-5</v>
      </c>
      <c r="AH79" s="46">
        <f t="shared" ca="1" si="604"/>
        <v>1.2774508550841907E-5</v>
      </c>
      <c r="AI79" s="46">
        <f t="shared" ca="1" si="729"/>
        <v>1.2725027856723041E-5</v>
      </c>
      <c r="AJ79" s="46">
        <f t="shared" ca="1" si="730"/>
        <v>1.2784656067371604E-5</v>
      </c>
      <c r="AK79" s="46">
        <f t="shared" ca="1" si="731"/>
        <v>1.2984609087207794E-5</v>
      </c>
      <c r="AL79" s="46">
        <f t="shared" ca="1" si="732"/>
        <v>1.3349584694966191E-5</v>
      </c>
      <c r="AM79" s="46">
        <f t="shared" ca="1" si="733"/>
        <v>1.3898472976321433E-5</v>
      </c>
      <c r="AN79" s="46">
        <f t="shared" ca="1" si="734"/>
        <v>1.4646382100698651E-5</v>
      </c>
      <c r="AO79" s="46">
        <f t="shared" ca="1" si="735"/>
        <v>1.5606932268351194E-5</v>
      </c>
      <c r="AP79" s="46">
        <f t="shared" ca="1" si="736"/>
        <v>1.6794255239751317E-5</v>
      </c>
      <c r="AQ79" s="46">
        <f t="shared" ca="1" si="737"/>
        <v>1.8224545321877766E-5</v>
      </c>
      <c r="AR79" s="46">
        <f t="shared" ca="1" si="738"/>
        <v>1.9917222514070902E-5</v>
      </c>
      <c r="AS79" s="46">
        <f t="shared" ca="1" si="739"/>
        <v>2.1895840105209092E-5</v>
      </c>
      <c r="AT79" s="46">
        <f t="shared" ca="1" si="740"/>
        <v>2.4188869200031913E-5</v>
      </c>
      <c r="AU79" s="46">
        <f t="shared" ca="1" si="741"/>
        <v>2.6830468984218196E-5</v>
      </c>
      <c r="AV79" s="46">
        <f t="shared" ca="1" si="742"/>
        <v>2.9861326783654072E-5</v>
      </c>
      <c r="AW79" s="46">
        <f t="shared" ca="1" si="743"/>
        <v>3.3329633933854716E-5</v>
      </c>
      <c r="AX79" s="46">
        <f t="shared" ca="1" si="744"/>
        <v>3.7292252959107838E-5</v>
      </c>
      <c r="AY79" s="46">
        <f t="shared" ca="1" si="745"/>
        <v>4.1816126719077859E-5</v>
      </c>
      <c r="AZ79" s="46">
        <f t="shared" ca="1" si="746"/>
        <v>4.6979978231932597E-5</v>
      </c>
      <c r="BA79" s="46">
        <f t="shared" ca="1" si="747"/>
        <v>5.2876347347991678E-5</v>
      </c>
      <c r="BB79" s="46">
        <f t="shared" ca="1" si="748"/>
        <v>5.9614002524189783E-5</v>
      </c>
      <c r="BC79" s="46">
        <f t="shared" ca="1" si="749"/>
        <v>6.7320745230055846E-5</v>
      </c>
      <c r="BD79" s="46">
        <f t="shared" ca="1" si="750"/>
        <v>7.6146578997083621E-5</v>
      </c>
      <c r="BE79" s="46">
        <f t="shared" ca="1" si="751"/>
        <v>8.6267125400709706E-5</v>
      </c>
      <c r="BF79" s="46">
        <f t="shared" ca="1" si="752"/>
        <v>9.7887005091843972E-5</v>
      </c>
      <c r="BG79" s="46">
        <f t="shared" ca="1" si="753"/>
        <v>1.1124261942783805E-4</v>
      </c>
      <c r="BH79" s="46">
        <f t="shared" ca="1" si="754"/>
        <v>1.2660331126788533E-4</v>
      </c>
      <c r="BI79" s="46">
        <f t="shared" ca="1" si="755"/>
        <v>1.4426919982603721E-4</v>
      </c>
      <c r="BJ79" s="46">
        <f t="shared" ca="1" si="756"/>
        <v>1.6456307591428203E-4</v>
      </c>
      <c r="BK79" s="46">
        <f t="shared" ca="1" si="757"/>
        <v>1.8781278493027677E-4</v>
      </c>
      <c r="BL79" s="46">
        <f t="shared" ca="1" si="758"/>
        <v>2.1432008407568239E-4</v>
      </c>
      <c r="BM79" s="46">
        <f t="shared" ca="1" si="759"/>
        <v>2.4431329118321254E-4</v>
      </c>
      <c r="BN79" s="46">
        <f t="shared" ca="1" si="760"/>
        <v>2.7788614864071717E-4</v>
      </c>
      <c r="BO79" s="46">
        <f t="shared" ca="1" si="761"/>
        <v>3.1493589843324188E-4</v>
      </c>
      <c r="BP79">
        <f t="shared" ca="1" si="605"/>
        <v>3.5512727462966477E-4</v>
      </c>
      <c r="BQ79">
        <f t="shared" ca="1" si="606"/>
        <v>3.9791348514610386E-4</v>
      </c>
      <c r="BR79">
        <f t="shared" ca="1" si="607"/>
        <v>4.4261927117738632E-4</v>
      </c>
      <c r="BS79">
        <f t="shared" ca="1" si="608"/>
        <v>4.8854062224941907E-4</v>
      </c>
      <c r="BT79">
        <f t="shared" ca="1" si="609"/>
        <v>5.3502019177991962E-4</v>
      </c>
      <c r="BU79">
        <f t="shared" ca="1" si="610"/>
        <v>5.8148549067841247E-4</v>
      </c>
      <c r="BV79">
        <f t="shared" ca="1" si="611"/>
        <v>6.2745642321630508E-4</v>
      </c>
      <c r="BW79">
        <f t="shared" ca="1" si="612"/>
        <v>6.7253452006449258E-4</v>
      </c>
      <c r="BX79">
        <f t="shared" ca="1" si="613"/>
        <v>7.1638434540472677E-4</v>
      </c>
      <c r="BY79">
        <f t="shared" ca="1" si="614"/>
        <v>7.5871363109358987E-4</v>
      </c>
      <c r="BZ79">
        <f t="shared" ca="1" si="615"/>
        <v>7.9925537273073518E-4</v>
      </c>
      <c r="CA79">
        <f t="shared" ca="1" si="616"/>
        <v>8.3775303400640804E-4</v>
      </c>
      <c r="CB79">
        <f t="shared" ca="1" si="617"/>
        <v>8.7394894142883706E-4</v>
      </c>
      <c r="CC79">
        <f t="shared" ca="1" si="618"/>
        <v>9.0757554072305019E-4</v>
      </c>
      <c r="CD79">
        <f t="shared" ca="1" si="619"/>
        <v>9.3834913347972174E-4</v>
      </c>
      <c r="CE79">
        <f t="shared" ca="1" si="620"/>
        <v>9.6596583770521005E-4</v>
      </c>
      <c r="CF79">
        <f t="shared" ca="1" si="621"/>
        <v>9.9009972829967679E-4</v>
      </c>
      <c r="CG79">
        <f t="shared" ca="1" si="622"/>
        <v>1.0104033793939919E-3</v>
      </c>
      <c r="CH79">
        <f t="shared" ca="1" si="623"/>
        <v>1.0265113478765699E-3</v>
      </c>
      <c r="CI79">
        <f t="shared" ca="1" si="624"/>
        <v>1.0380475192577215E-3</v>
      </c>
      <c r="CJ79">
        <f t="shared" ca="1" si="625"/>
        <v>1.0446376974063416E-3</v>
      </c>
      <c r="CK79">
        <f t="shared" ca="1" si="626"/>
        <v>1.0459293562709569E-3</v>
      </c>
      <c r="CL79">
        <f t="shared" ca="1" si="627"/>
        <v>1.0416210342414753E-3</v>
      </c>
      <c r="CM79">
        <f t="shared" ca="1" si="628"/>
        <v>1.03150428478902E-3</v>
      </c>
      <c r="CN79">
        <f t="shared" ca="1" si="629"/>
        <v>1.0155210425066559E-3</v>
      </c>
      <c r="CO79">
        <f t="shared" ca="1" si="630"/>
        <v>9.938380235434475E-4</v>
      </c>
      <c r="CP79">
        <f t="shared" ca="1" si="631"/>
        <v>9.6693618885386804E-4</v>
      </c>
      <c r="CQ79">
        <f t="shared" ca="1" si="632"/>
        <v>9.3570580838030638E-4</v>
      </c>
      <c r="CR79">
        <f t="shared" ca="1" si="633"/>
        <v>9.0152512184377793E-4</v>
      </c>
      <c r="CS79">
        <f t="shared" ca="1" si="634"/>
        <v>8.6628456423713156E-4</v>
      </c>
      <c r="CT79">
        <f t="shared" ca="1" si="635"/>
        <v>8.3230771878322913E-4</v>
      </c>
      <c r="CU79">
        <f t="shared" ca="1" si="762"/>
        <v>8.0213447752629772E-4</v>
      </c>
      <c r="CV79">
        <f t="shared" ca="1" si="763"/>
        <v>7.7819491664404513E-4</v>
      </c>
      <c r="CW79">
        <f t="shared" ca="1" si="764"/>
        <v>7.6250213588875107E-4</v>
      </c>
      <c r="CX79">
        <f t="shared" ca="1" si="765"/>
        <v>7.5652295874079523E-4</v>
      </c>
      <c r="CY79">
        <f t="shared" ca="1" si="766"/>
        <v>7.6123105098447957E-4</v>
      </c>
      <c r="CZ79">
        <f t="shared" ca="1" si="767"/>
        <v>7.7725799720880116E-4</v>
      </c>
      <c r="DA79">
        <f t="shared" ca="1" si="768"/>
        <v>8.0506229648478361E-4</v>
      </c>
      <c r="DB79">
        <f t="shared" ca="1" si="769"/>
        <v>8.4507347581342512E-4</v>
      </c>
      <c r="DC79">
        <f t="shared" ca="1" si="770"/>
        <v>8.9779967850044356E-4</v>
      </c>
      <c r="DD79">
        <f t="shared" ca="1" si="771"/>
        <v>9.6390334839268883E-4</v>
      </c>
      <c r="DE79">
        <f t="shared" ca="1" si="772"/>
        <v>1.0442549317476622E-3</v>
      </c>
      <c r="DF79">
        <f t="shared" ca="1" si="773"/>
        <v>1.1399743715663157E-3</v>
      </c>
      <c r="DG79">
        <f t="shared" ca="1" si="774"/>
        <v>1.252468208612524E-3</v>
      </c>
      <c r="DH79">
        <f t="shared" ca="1" si="775"/>
        <v>1.3834680619577914E-3</v>
      </c>
      <c r="DI79">
        <f t="shared" ca="1" si="776"/>
        <v>1.5350747295864264E-3</v>
      </c>
      <c r="DJ79">
        <f t="shared" ca="1" si="777"/>
        <v>1.7098111869777127E-3</v>
      </c>
      <c r="DK79">
        <f t="shared" ca="1" si="778"/>
        <v>1.9106872352304685E-3</v>
      </c>
      <c r="DL79">
        <f t="shared" ca="1" si="779"/>
        <v>2.1412782706347884E-3</v>
      </c>
      <c r="DM79">
        <f t="shared" ca="1" si="780"/>
        <v>2.4058203975681289E-3</v>
      </c>
      <c r="DN79">
        <f t="shared" ca="1" si="781"/>
        <v>2.7093236123995842E-3</v>
      </c>
      <c r="DO79">
        <f t="shared" ca="1" si="782"/>
        <v>3.0577036496773507E-3</v>
      </c>
      <c r="DP79">
        <f t="shared" ca="1" si="783"/>
        <v>3.4579306765385623E-3</v>
      </c>
      <c r="DQ79">
        <f t="shared" ca="1" si="784"/>
        <v>3.918188346546986E-3</v>
      </c>
      <c r="DR79">
        <f t="shared" ca="1" si="785"/>
        <v>4.4480282301931958E-3</v>
      </c>
      <c r="DS79">
        <f t="shared" ca="1" si="786"/>
        <v>5.058490084608732E-3</v>
      </c>
      <c r="DT79">
        <f t="shared" ca="1" si="787"/>
        <v>5.7621349704606081E-3</v>
      </c>
      <c r="DU79">
        <f t="shared" ca="1" si="788"/>
        <v>6.5729032671447843E-3</v>
      </c>
      <c r="DV79">
        <f t="shared" ca="1" si="789"/>
        <v>7.5056634355633797E-3</v>
      </c>
      <c r="DW79">
        <f t="shared" ca="1" si="790"/>
        <v>8.5752691991836626E-3</v>
      </c>
      <c r="DX79">
        <f t="shared" ca="1" si="791"/>
        <v>9.7949223702225759E-3</v>
      </c>
      <c r="DY79">
        <f t="shared" ca="1" si="792"/>
        <v>1.1173710912742389E-2</v>
      </c>
      <c r="DZ79">
        <f t="shared" ca="1" si="793"/>
        <v>1.2713460364294405E-2</v>
      </c>
      <c r="EA79">
        <f t="shared" ca="1" si="794"/>
        <v>1.4405587186445228E-2</v>
      </c>
      <c r="EB79">
        <f t="shared" ca="1" si="636"/>
        <v>1.6229349974162682E-2</v>
      </c>
      <c r="EC79">
        <f t="shared" ca="1" si="637"/>
        <v>1.8153105627583505E-2</v>
      </c>
      <c r="ED79">
        <f t="shared" ca="1" si="638"/>
        <v>2.0138802869059232E-2</v>
      </c>
      <c r="EE79">
        <f t="shared" ca="1" si="639"/>
        <v>2.214730687938123E-2</v>
      </c>
      <c r="EF79">
        <f t="shared" ca="1" si="640"/>
        <v>2.4142406772981333E-2</v>
      </c>
      <c r="EG79">
        <f t="shared" ca="1" si="641"/>
        <v>2.6092843162525532E-2</v>
      </c>
      <c r="EH79">
        <f t="shared" ca="1" si="642"/>
        <v>2.7972717672243651E-2</v>
      </c>
      <c r="EI79">
        <f t="shared" ca="1" si="643"/>
        <v>2.9760945541041653E-2</v>
      </c>
      <c r="EJ79">
        <f t="shared" ca="1" si="644"/>
        <v>3.1440308150248168E-2</v>
      </c>
      <c r="EK79">
        <f t="shared" ca="1" si="645"/>
        <v>3.299645193285556E-2</v>
      </c>
      <c r="EL79">
        <f t="shared" ca="1" si="646"/>
        <v>3.4417003187777462E-2</v>
      </c>
      <c r="EM79">
        <f t="shared" ca="1" si="647"/>
        <v>3.5690857094301497E-2</v>
      </c>
      <c r="EN79">
        <f t="shared" ca="1" si="648"/>
        <v>3.6807642306600039E-2</v>
      </c>
      <c r="EO79">
        <f t="shared" ca="1" si="649"/>
        <v>3.7757339947162682E-2</v>
      </c>
      <c r="EP79">
        <f t="shared" ca="1" si="650"/>
        <v>3.853003172868813E-2</v>
      </c>
      <c r="EQ79">
        <f t="shared" ca="1" si="651"/>
        <v>3.9115756533958303E-2</v>
      </c>
      <c r="ER79">
        <f t="shared" ca="1" si="652"/>
        <v>3.9504463001621581E-2</v>
      </c>
      <c r="ES79">
        <f t="shared" ca="1" si="653"/>
        <v>3.9686055356157636E-2</v>
      </c>
      <c r="ET79">
        <f t="shared" ca="1" si="654"/>
        <v>3.9650540328067738E-2</v>
      </c>
      <c r="EU79">
        <f t="shared" ca="1" si="655"/>
        <v>3.9388294716253269E-2</v>
      </c>
      <c r="EV79">
        <f t="shared" ca="1" si="656"/>
        <v>3.8890486264848312E-2</v>
      </c>
      <c r="EW79">
        <f t="shared" ca="1" si="657"/>
        <v>3.8149694895917102E-2</v>
      </c>
      <c r="EX79">
        <f t="shared" ca="1" si="658"/>
        <v>3.7160795358529619E-2</v>
      </c>
      <c r="EY79">
        <f t="shared" ca="1" si="659"/>
        <v>3.5922171325492414E-2</v>
      </c>
      <c r="EZ79">
        <f t="shared" ca="1" si="660"/>
        <v>3.4437324338156994E-2</v>
      </c>
      <c r="FA79">
        <f t="shared" ca="1" si="661"/>
        <v>3.2716898539313859E-2</v>
      </c>
      <c r="FB79">
        <f t="shared" ca="1" si="662"/>
        <v>3.0781030681353221E-2</v>
      </c>
      <c r="FC79">
        <f t="shared" ca="1" si="663"/>
        <v>2.866171156861963E-2</v>
      </c>
      <c r="FD79">
        <f t="shared" ca="1" si="664"/>
        <v>2.6404481382961198E-2</v>
      </c>
      <c r="FE79">
        <f t="shared" ca="1" si="665"/>
        <v>2.406833231276307E-2</v>
      </c>
      <c r="FF79">
        <f t="shared" ca="1" si="666"/>
        <v>2.1722424858912334E-2</v>
      </c>
      <c r="FG79">
        <f t="shared" ca="1" si="795"/>
        <v>1.9438729572805569E-2</v>
      </c>
      <c r="FH79">
        <f t="shared" ca="1" si="796"/>
        <v>1.7281655154222829E-2</v>
      </c>
      <c r="FI79">
        <f t="shared" ca="1" si="797"/>
        <v>1.5298684643613059E-2</v>
      </c>
      <c r="FJ79">
        <f t="shared" ca="1" si="798"/>
        <v>1.3516782246291562E-2</v>
      </c>
      <c r="FK79">
        <f t="shared" ca="1" si="799"/>
        <v>1.1944471811877036E-2</v>
      </c>
      <c r="FL79">
        <f t="shared" ca="1" si="800"/>
        <v>1.0576796221332861E-2</v>
      </c>
      <c r="FM79">
        <f t="shared" ca="1" si="801"/>
        <v>9.4006058910181441E-3</v>
      </c>
      <c r="FN79">
        <f t="shared" ca="1" si="802"/>
        <v>8.3988479410518659E-3</v>
      </c>
      <c r="FO79">
        <f t="shared" ca="1" si="803"/>
        <v>7.553520900942216E-3</v>
      </c>
      <c r="FP79">
        <f t="shared" ca="1" si="804"/>
        <v>6.8474644639744103E-3</v>
      </c>
      <c r="FQ79">
        <f t="shared" ca="1" si="805"/>
        <v>6.2653066385666856E-3</v>
      </c>
      <c r="FR79">
        <f t="shared" ca="1" si="806"/>
        <v>5.7938715633769058E-3</v>
      </c>
      <c r="FS79">
        <f t="shared" ca="1" si="807"/>
        <v>5.4222766460735681E-3</v>
      </c>
      <c r="FT79">
        <f t="shared" ca="1" si="808"/>
        <v>5.1418721607715181E-3</v>
      </c>
      <c r="FU79">
        <f t="shared" ca="1" si="809"/>
        <v>4.9461180767850187E-3</v>
      </c>
      <c r="FV79">
        <f t="shared" ca="1" si="810"/>
        <v>4.8304532791062062E-3</v>
      </c>
      <c r="FW79">
        <f t="shared" ca="1" si="811"/>
        <v>4.7921875455521614E-3</v>
      </c>
      <c r="FX79">
        <f t="shared" ca="1" si="812"/>
        <v>4.8304319728692709E-3</v>
      </c>
      <c r="FY79">
        <f t="shared" ca="1" si="813"/>
        <v>4.9460750911440275E-3</v>
      </c>
      <c r="FZ79">
        <f t="shared" ca="1" si="814"/>
        <v>5.1418067398123959E-3</v>
      </c>
      <c r="GA79">
        <f t="shared" ca="1" si="815"/>
        <v>5.4221876318545194E-3</v>
      </c>
      <c r="GB79">
        <f t="shared" ca="1" si="816"/>
        <v>5.7937573667842281E-3</v>
      </c>
      <c r="GC79">
        <f t="shared" ca="1" si="817"/>
        <v>6.2651652002881086E-3</v>
      </c>
      <c r="GD79">
        <f t="shared" ca="1" si="818"/>
        <v>6.8472932060583934E-3</v>
      </c>
      <c r="GE79">
        <f t="shared" ca="1" si="819"/>
        <v>7.5533166704881555E-3</v>
      </c>
      <c r="GF79">
        <f t="shared" ca="1" si="820"/>
        <v>8.3986069495998843E-3</v>
      </c>
      <c r="GG79">
        <f t="shared" ca="1" si="821"/>
        <v>9.4003236566434431E-3</v>
      </c>
      <c r="GH79">
        <f t="shared" ca="1" si="822"/>
        <v>1.0576467525762034E-2</v>
      </c>
      <c r="GI79">
        <f t="shared" ca="1" si="823"/>
        <v>1.1944090692243461E-2</v>
      </c>
      <c r="GJ79">
        <f t="shared" ca="1" si="824"/>
        <v>1.3516342049388369E-2</v>
      </c>
      <c r="GK79">
        <f t="shared" ca="1" si="825"/>
        <v>1.5298178176082939E-2</v>
      </c>
      <c r="GL79">
        <f t="shared" ca="1" si="826"/>
        <v>1.7281074957345224E-2</v>
      </c>
      <c r="GM79">
        <f t="shared" ca="1" si="827"/>
        <v>1.9438068324220376E-2</v>
      </c>
      <c r="GN79">
        <f t="shared" ca="1" si="667"/>
        <v>2.1721675849248785E-2</v>
      </c>
      <c r="GO79">
        <f t="shared" ca="1" si="668"/>
        <v>2.4067489881580275E-2</v>
      </c>
      <c r="GP79">
        <f t="shared" ca="1" si="669"/>
        <v>2.6403541187359585E-2</v>
      </c>
      <c r="GQ79">
        <f t="shared" ca="1" si="670"/>
        <v>2.8660670649573412E-2</v>
      </c>
      <c r="GR79">
        <f t="shared" ca="1" si="671"/>
        <v>3.0779887375994758E-2</v>
      </c>
      <c r="GS79">
        <f t="shared" ca="1" si="672"/>
        <v>3.2715652314041749E-2</v>
      </c>
      <c r="GT79">
        <f t="shared" ca="1" si="673"/>
        <v>3.4435975604566821E-2</v>
      </c>
      <c r="GU79">
        <f t="shared" ca="1" si="674"/>
        <v>3.5920721276367709E-2</v>
      </c>
      <c r="GV79">
        <f t="shared" ca="1" si="675"/>
        <v>3.7159245840020075E-2</v>
      </c>
      <c r="GW79">
        <f t="shared" ca="1" si="676"/>
        <v>3.8148048318766191E-2</v>
      </c>
      <c r="GX79">
        <f t="shared" ca="1" si="677"/>
        <v>3.8888745550934155E-2</v>
      </c>
      <c r="GY79">
        <f t="shared" ca="1" si="678"/>
        <v>3.9386463274316955E-2</v>
      </c>
      <c r="GZ79">
        <f t="shared" ca="1" si="679"/>
        <v>3.9648622052263341E-2</v>
      </c>
      <c r="HA79">
        <f t="shared" ca="1" si="680"/>
        <v>3.9684054641649383E-2</v>
      </c>
      <c r="HB79">
        <f t="shared" ca="1" si="681"/>
        <v>3.9502384772149735E-2</v>
      </c>
      <c r="HC79">
        <f t="shared" ca="1" si="682"/>
        <v>3.911360627672901E-2</v>
      </c>
      <c r="HD79">
        <f t="shared" ca="1" si="683"/>
        <v>3.8527815531929306E-2</v>
      </c>
      <c r="HE79">
        <f t="shared" ca="1" si="684"/>
        <v>3.7755064535106464E-2</v>
      </c>
      <c r="HF79">
        <f t="shared" ca="1" si="685"/>
        <v>3.680531506538412E-2</v>
      </c>
      <c r="HG79">
        <f t="shared" ca="1" si="686"/>
        <v>3.568848608017651E-2</v>
      </c>
      <c r="HH79">
        <f t="shared" ca="1" si="687"/>
        <v>3.4414597105884646E-2</v>
      </c>
      <c r="HI79">
        <f t="shared" ca="1" si="688"/>
        <v>3.2994020070522094E-2</v>
      </c>
      <c r="HJ79">
        <f t="shared" ca="1" si="689"/>
        <v>3.1437860243168941E-2</v>
      </c>
      <c r="HK79">
        <f t="shared" ca="1" si="690"/>
        <v>2.9758491544151552E-2</v>
      </c>
      <c r="HL79">
        <f t="shared" ca="1" si="691"/>
        <v>2.7970267400596494E-2</v>
      </c>
      <c r="HM79">
        <f t="shared" ca="1" si="692"/>
        <v>2.6090405763688596E-2</v>
      </c>
      <c r="HN79">
        <f t="shared" ca="1" si="693"/>
        <v>2.4139989996507571E-2</v>
      </c>
      <c r="HO79">
        <f t="shared" ca="1" si="694"/>
        <v>2.2144916129447231E-2</v>
      </c>
      <c r="HP79">
        <f t="shared" ca="1" si="695"/>
        <v>2.0136440074546659E-2</v>
      </c>
      <c r="HQ79">
        <f t="shared" ca="1" si="696"/>
        <v>1.8150768047531678E-2</v>
      </c>
      <c r="HR79">
        <f t="shared" ca="1" si="697"/>
        <v>1.6227029164304439E-2</v>
      </c>
      <c r="HS79">
        <f t="shared" ca="1" si="828"/>
        <v>1.4403268429289299E-2</v>
      </c>
      <c r="HT79">
        <f t="shared" ca="1" si="829"/>
        <v>1.2711122803615138E-2</v>
      </c>
      <c r="HU79">
        <f t="shared" ca="1" si="830"/>
        <v>1.1171328351992965E-2</v>
      </c>
      <c r="HV79">
        <f t="shared" ca="1" si="831"/>
        <v>9.792464344445969E-3</v>
      </c>
      <c r="HW79">
        <f t="shared" ca="1" si="832"/>
        <v>8.5727019182949647E-3</v>
      </c>
      <c r="HX79">
        <f t="shared" ca="1" si="833"/>
        <v>7.5029503809089758E-3</v>
      </c>
      <c r="HY79">
        <f t="shared" ca="1" si="834"/>
        <v>6.5700053981088014E-3</v>
      </c>
      <c r="HZ79">
        <f t="shared" ca="1" si="835"/>
        <v>5.7590105913515512E-3</v>
      </c>
      <c r="IA79">
        <f t="shared" ca="1" si="836"/>
        <v>5.0550944471988973E-3</v>
      </c>
      <c r="IB79">
        <f t="shared" ca="1" si="837"/>
        <v>4.4443129366130117E-3</v>
      </c>
      <c r="IC79">
        <f t="shared" ca="1" si="838"/>
        <v>3.9141005947224434E-3</v>
      </c>
      <c r="ID79">
        <f t="shared" ca="1" si="839"/>
        <v>3.4534123679112686E-3</v>
      </c>
      <c r="IE79">
        <f t="shared" ca="1" si="840"/>
        <v>3.0526903605134865E-3</v>
      </c>
      <c r="IF79">
        <f t="shared" ca="1" si="841"/>
        <v>2.7037434157240778E-3</v>
      </c>
      <c r="IG79">
        <f t="shared" ca="1" si="842"/>
        <v>2.399592511505733E-3</v>
      </c>
      <c r="IH79">
        <f t="shared" ca="1" si="843"/>
        <v>2.1343114994240714E-3</v>
      </c>
      <c r="II79">
        <f t="shared" ca="1" si="844"/>
        <v>1.9028781604380736E-3</v>
      </c>
      <c r="IJ79">
        <f t="shared" ca="1" si="845"/>
        <v>1.7010420579857731E-3</v>
      </c>
      <c r="IK79">
        <f t="shared" ca="1" si="846"/>
        <v>1.5252109943491047E-3</v>
      </c>
      <c r="IL79">
        <f t="shared" ca="1" si="847"/>
        <v>1.3723554722261094E-3</v>
      </c>
      <c r="IM79">
        <f t="shared" ca="1" si="848"/>
        <v>1.239929430461903E-3</v>
      </c>
      <c r="IN79">
        <f t="shared" ca="1" si="849"/>
        <v>1.1258050363066811E-3</v>
      </c>
      <c r="IO79">
        <f t="shared" ca="1" si="850"/>
        <v>1.0282190816072133E-3</v>
      </c>
      <c r="IP79">
        <f t="shared" ca="1" si="851"/>
        <v>9.4572827831085826E-4</v>
      </c>
      <c r="IQ79">
        <f t="shared" ca="1" si="852"/>
        <v>8.7717026994269551E-4</v>
      </c>
      <c r="IR79">
        <f t="shared" ca="1" si="853"/>
        <v>8.2162629021592616E-4</v>
      </c>
      <c r="IS79">
        <f t="shared" ca="1" si="854"/>
        <v>7.783799831161827E-4</v>
      </c>
      <c r="IT79">
        <f t="shared" ca="1" si="855"/>
        <v>7.468650110657967E-4</v>
      </c>
      <c r="IU79">
        <f t="shared" ca="1" si="856"/>
        <v>7.2659227971155435E-4</v>
      </c>
      <c r="IV79">
        <f t="shared" ca="1" si="857"/>
        <v>7.1704753668013865E-4</v>
      </c>
      <c r="IW79">
        <f t="shared" ca="1" si="858"/>
        <v>7.1755518012453176E-4</v>
      </c>
      <c r="IX79">
        <f t="shared" ca="1" si="859"/>
        <v>7.2711951814060174E-4</v>
      </c>
      <c r="IY79">
        <f t="shared" ca="1" si="860"/>
        <v>7.4428409773463539E-4</v>
      </c>
      <c r="IZ79">
        <f t="shared" ca="1" si="698"/>
        <v>7.6708464600775176E-4</v>
      </c>
      <c r="JA79">
        <f t="shared" ca="1" si="699"/>
        <v>7.9317484315769124E-4</v>
      </c>
      <c r="JB79">
        <f t="shared" ca="1" si="700"/>
        <v>8.201194930839038E-4</v>
      </c>
      <c r="JC79">
        <f t="shared" ca="1" si="701"/>
        <v>8.4570382223440464E-4</v>
      </c>
      <c r="JD79">
        <f t="shared" ca="1" si="702"/>
        <v>8.6813754591689117E-4</v>
      </c>
      <c r="JE79">
        <f t="shared" ca="1" si="703"/>
        <v>8.8612737561001792E-4</v>
      </c>
      <c r="JF79">
        <f t="shared" ca="1" si="704"/>
        <v>8.9885139049981758E-4</v>
      </c>
      <c r="JG79">
        <f t="shared" ca="1" si="705"/>
        <v>9.0588203699216475E-4</v>
      </c>
      <c r="JH79">
        <f t="shared" ca="1" si="706"/>
        <v>9.0709402707368661E-4</v>
      </c>
      <c r="JI79">
        <f t="shared" ca="1" si="707"/>
        <v>9.0257803601695007E-4</v>
      </c>
      <c r="JJ79">
        <f t="shared" ca="1" si="708"/>
        <v>8.925691135028142E-4</v>
      </c>
      <c r="JK79">
        <f t="shared" ca="1" si="709"/>
        <v>8.7739158149530735E-4</v>
      </c>
      <c r="JL79">
        <f t="shared" ca="1" si="710"/>
        <v>8.5741877888692976E-4</v>
      </c>
      <c r="JM79">
        <f t="shared" ca="1" si="711"/>
        <v>8.3304483970417643E-4</v>
      </c>
      <c r="JN79">
        <f t="shared" ca="1" si="712"/>
        <v>8.0466564299892926E-4</v>
      </c>
      <c r="JO79">
        <f t="shared" ca="1" si="713"/>
        <v>7.7266648024744129E-4</v>
      </c>
      <c r="JP79">
        <f t="shared" ca="1" si="714"/>
        <v>7.374145069481481E-4</v>
      </c>
      <c r="JQ79">
        <f t="shared" ca="1" si="715"/>
        <v>6.9925452877657392E-4</v>
      </c>
      <c r="JR79">
        <f t="shared" ca="1" si="716"/>
        <v>6.58507068763608E-4</v>
      </c>
      <c r="JS79">
        <f t="shared" ca="1" si="717"/>
        <v>6.1546796584162637E-4</v>
      </c>
      <c r="JT79">
        <f t="shared" ca="1" si="718"/>
        <v>5.7040897949639968E-4</v>
      </c>
      <c r="JU79">
        <f t="shared" ca="1" si="719"/>
        <v>5.235790371018635E-4</v>
      </c>
      <c r="JV79">
        <f t="shared" ca="1" si="720"/>
        <v>4.7520587550270687E-4</v>
      </c>
      <c r="JW79">
        <f t="shared" ca="1" si="721"/>
        <v>4.2549790932225513E-4</v>
      </c>
      <c r="JX79">
        <f t="shared" ca="1" si="722"/>
        <v>3.7464621504550957E-4</v>
      </c>
      <c r="JY79">
        <f t="shared" ca="1" si="723"/>
        <v>3.2282655930707311E-4</v>
      </c>
      <c r="JZ79">
        <f t="shared" ca="1" si="724"/>
        <v>2.702014271331184E-4</v>
      </c>
      <c r="KA79">
        <f t="shared" ca="1" si="725"/>
        <v>2.1692202477993709E-4</v>
      </c>
      <c r="KB79">
        <f t="shared" ca="1" si="726"/>
        <v>1.6313024483028633E-4</v>
      </c>
      <c r="KC79">
        <f t="shared" ca="1" si="727"/>
        <v>1.0896059013270644E-4</v>
      </c>
      <c r="KD79">
        <f t="shared" ca="1" si="728"/>
        <v>5.4542059232944823E-5</v>
      </c>
      <c r="KE79" s="7">
        <v>0</v>
      </c>
    </row>
    <row r="80" spans="1:291" x14ac:dyDescent="0.25">
      <c r="A80">
        <v>77</v>
      </c>
      <c r="B80">
        <v>2.40625</v>
      </c>
      <c r="C80" s="7">
        <v>0</v>
      </c>
      <c r="D80" s="46">
        <f t="shared" ca="1" si="574"/>
        <v>7.1247376296781314E-7</v>
      </c>
      <c r="E80" s="46">
        <f t="shared" ca="1" si="575"/>
        <v>1.4235409415624207E-6</v>
      </c>
      <c r="F80" s="46">
        <f t="shared" ca="1" si="576"/>
        <v>2.1317751741365502E-6</v>
      </c>
      <c r="G80" s="46">
        <f t="shared" ca="1" si="577"/>
        <v>2.8357105125123832E-6</v>
      </c>
      <c r="H80" s="46">
        <f t="shared" ca="1" si="578"/>
        <v>3.5338215879088058E-6</v>
      </c>
      <c r="I80" s="46">
        <f t="shared" ca="1" si="579"/>
        <v>4.2245037706341616E-6</v>
      </c>
      <c r="J80" s="46">
        <f t="shared" ca="1" si="580"/>
        <v>4.9060533975620773E-6</v>
      </c>
      <c r="K80" s="46">
        <f t="shared" ca="1" si="581"/>
        <v>5.576648217015438E-6</v>
      </c>
      <c r="L80" s="46">
        <f t="shared" ca="1" si="582"/>
        <v>6.2343283094361845E-6</v>
      </c>
      <c r="M80" s="46">
        <f t="shared" ca="1" si="583"/>
        <v>6.8769778957050782E-6</v>
      </c>
      <c r="N80" s="46">
        <f t="shared" ca="1" si="584"/>
        <v>7.5023086594168549E-6</v>
      </c>
      <c r="O80" s="46">
        <f t="shared" ca="1" si="585"/>
        <v>8.1078455071883451E-6</v>
      </c>
      <c r="P80" s="46">
        <f t="shared" ca="1" si="586"/>
        <v>8.6909161026457858E-6</v>
      </c>
      <c r="Q80" s="46">
        <f t="shared" ca="1" si="587"/>
        <v>9.2486460759426962E-6</v>
      </c>
      <c r="R80" s="46">
        <f t="shared" ca="1" si="588"/>
        <v>9.777962585073959E-6</v>
      </c>
      <c r="S80" s="46">
        <f t="shared" ca="1" si="589"/>
        <v>1.0275609955843526E-5</v>
      </c>
      <c r="T80" s="46">
        <f t="shared" ca="1" si="590"/>
        <v>1.0738182535707298E-5</v>
      </c>
      <c r="U80" s="46">
        <f t="shared" ca="1" si="591"/>
        <v>1.1162181751245709E-5</v>
      </c>
      <c r="V80" s="46">
        <f t="shared" ca="1" si="592"/>
        <v>1.1544106735029616E-5</v>
      </c>
      <c r="W80" s="46">
        <f t="shared" ca="1" si="593"/>
        <v>1.1880590801601382E-5</v>
      </c>
      <c r="X80" s="46">
        <f t="shared" ca="1" si="594"/>
        <v>1.2168599368566781E-5</v>
      </c>
      <c r="Y80" s="46">
        <f t="shared" ca="1" si="595"/>
        <v>1.2405708175636636E-5</v>
      </c>
      <c r="Z80" s="46">
        <f t="shared" ca="1" si="596"/>
        <v>1.2590482766894035E-5</v>
      </c>
      <c r="AA80" s="46">
        <f t="shared" ca="1" si="597"/>
        <v>1.2722979008950444E-5</v>
      </c>
      <c r="AB80" s="46">
        <f t="shared" ca="1" si="598"/>
        <v>1.2805376116600537E-5</v>
      </c>
      <c r="AC80" s="46">
        <f t="shared" ca="1" si="599"/>
        <v>1.2842732386142887E-5</v>
      </c>
      <c r="AD80" s="46">
        <f t="shared" ca="1" si="600"/>
        <v>1.2843812193017004E-5</v>
      </c>
      <c r="AE80" s="46">
        <f t="shared" ca="1" si="601"/>
        <v>1.2821864996919986E-5</v>
      </c>
      <c r="AF80" s="46">
        <f t="shared" ca="1" si="602"/>
        <v>1.2795147331721872E-5</v>
      </c>
      <c r="AG80" s="46">
        <f t="shared" ca="1" si="603"/>
        <v>1.2786896796983929E-5</v>
      </c>
      <c r="AH80" s="46">
        <f t="shared" ca="1" si="604"/>
        <v>1.2824465403168913E-5</v>
      </c>
      <c r="AI80" s="46">
        <f t="shared" ca="1" si="729"/>
        <v>1.2937506489633037E-5</v>
      </c>
      <c r="AJ80" s="46">
        <f t="shared" ca="1" si="730"/>
        <v>1.3155544058378819E-5</v>
      </c>
      <c r="AK80" s="46">
        <f t="shared" ca="1" si="731"/>
        <v>1.3505755799390307E-5</v>
      </c>
      <c r="AL80" s="46">
        <f t="shared" ca="1" si="732"/>
        <v>1.4011853044025685E-5</v>
      </c>
      <c r="AM80" s="46">
        <f t="shared" ca="1" si="733"/>
        <v>1.4694235532677216E-5</v>
      </c>
      <c r="AN80" s="46">
        <f t="shared" ca="1" si="734"/>
        <v>1.5571029423705213E-5</v>
      </c>
      <c r="AO80" s="46">
        <f t="shared" ca="1" si="735"/>
        <v>1.6659496076809382E-5</v>
      </c>
      <c r="AP80" s="46">
        <f t="shared" ca="1" si="736"/>
        <v>1.7977445864010701E-5</v>
      </c>
      <c r="AQ80" s="46">
        <f t="shared" ca="1" si="737"/>
        <v>1.9544486126692467E-5</v>
      </c>
      <c r="AR80" s="46">
        <f t="shared" ca="1" si="738"/>
        <v>2.1383072963404397E-5</v>
      </c>
      <c r="AS80" s="46">
        <f t="shared" ca="1" si="739"/>
        <v>2.3519409292034289E-5</v>
      </c>
      <c r="AT80" s="46">
        <f t="shared" ca="1" si="740"/>
        <v>2.5984256932057211E-5</v>
      </c>
      <c r="AU80" s="46">
        <f t="shared" ca="1" si="741"/>
        <v>2.8813731124822404E-5</v>
      </c>
      <c r="AV80" s="46">
        <f t="shared" ca="1" si="742"/>
        <v>3.2050137291652181E-5</v>
      </c>
      <c r="AW80" s="46">
        <f t="shared" ca="1" si="743"/>
        <v>3.574289971744086E-5</v>
      </c>
      <c r="AX80" s="46">
        <f t="shared" ca="1" si="744"/>
        <v>3.9949623007932522E-5</v>
      </c>
      <c r="AY80" s="46">
        <f t="shared" ca="1" si="745"/>
        <v>4.4737319519730609E-5</v>
      </c>
      <c r="AZ80" s="46">
        <f t="shared" ca="1" si="746"/>
        <v>5.0183827787534777E-5</v>
      </c>
      <c r="BA80" s="46">
        <f t="shared" ca="1" si="747"/>
        <v>5.6379435299372323E-5</v>
      </c>
      <c r="BB80" s="46">
        <f t="shared" ca="1" si="748"/>
        <v>6.3428699341362655E-5</v>
      </c>
      <c r="BC80" s="46">
        <f t="shared" ca="1" si="749"/>
        <v>7.145242546103246E-5</v>
      </c>
      <c r="BD80" s="46">
        <f t="shared" ca="1" si="750"/>
        <v>8.0589704737878132E-5</v>
      </c>
      <c r="BE80" s="46">
        <f t="shared" ca="1" si="751"/>
        <v>9.0999814868912717E-5</v>
      </c>
      <c r="BF80" s="46">
        <f t="shared" ca="1" si="752"/>
        <v>1.0286363819759104E-4</v>
      </c>
      <c r="BG80" s="46">
        <f t="shared" ca="1" si="753"/>
        <v>1.1638402213785313E-4</v>
      </c>
      <c r="BH80" s="46">
        <f t="shared" ca="1" si="754"/>
        <v>1.3178418928481487E-4</v>
      </c>
      <c r="BI80" s="46">
        <f t="shared" ca="1" si="755"/>
        <v>1.4930290577735327E-4</v>
      </c>
      <c r="BJ80" s="46">
        <f t="shared" ca="1" si="756"/>
        <v>1.6918471089604907E-4</v>
      </c>
      <c r="BK80" s="46">
        <f t="shared" ca="1" si="757"/>
        <v>1.9166330151628328E-4</v>
      </c>
      <c r="BL80" s="46">
        <f t="shared" ca="1" si="758"/>
        <v>2.1693656398257699E-4</v>
      </c>
      <c r="BM80" s="46">
        <f t="shared" ca="1" si="759"/>
        <v>2.4513339737616379E-4</v>
      </c>
      <c r="BN80" s="46">
        <f t="shared" ca="1" si="760"/>
        <v>2.7627602848831766E-4</v>
      </c>
      <c r="BO80" s="46">
        <f t="shared" ca="1" si="761"/>
        <v>3.1024685398496697E-4</v>
      </c>
      <c r="BP80">
        <f t="shared" ca="1" si="605"/>
        <v>3.4677358281569608E-4</v>
      </c>
      <c r="BQ80">
        <f t="shared" ca="1" si="606"/>
        <v>3.8544499799128459E-4</v>
      </c>
      <c r="BR80">
        <f t="shared" ca="1" si="607"/>
        <v>4.2575671751761261E-4</v>
      </c>
      <c r="BS80">
        <f t="shared" ca="1" si="608"/>
        <v>4.6716835326130775E-4</v>
      </c>
      <c r="BT80">
        <f t="shared" ca="1" si="609"/>
        <v>5.0915224551431734E-4</v>
      </c>
      <c r="BU80">
        <f t="shared" ca="1" si="610"/>
        <v>5.5122402340369598E-4</v>
      </c>
      <c r="BV80">
        <f t="shared" ca="1" si="611"/>
        <v>5.9295503413212729E-4</v>
      </c>
      <c r="BW80">
        <f t="shared" ca="1" si="612"/>
        <v>6.3397156191925905E-4</v>
      </c>
      <c r="BX80">
        <f t="shared" ca="1" si="613"/>
        <v>6.7394650480269349E-4</v>
      </c>
      <c r="BY80">
        <f t="shared" ca="1" si="614"/>
        <v>7.1258795143398291E-4</v>
      </c>
      <c r="BZ80">
        <f t="shared" ca="1" si="615"/>
        <v>7.4962747002265784E-4</v>
      </c>
      <c r="CA80">
        <f t="shared" ca="1" si="616"/>
        <v>7.8480959963339678E-4</v>
      </c>
      <c r="CB80">
        <f t="shared" ca="1" si="617"/>
        <v>8.1788318371441395E-4</v>
      </c>
      <c r="CC80">
        <f t="shared" ca="1" si="618"/>
        <v>8.4859473642965623E-4</v>
      </c>
      <c r="CD80">
        <f t="shared" ca="1" si="619"/>
        <v>8.766838598115096E-4</v>
      </c>
      <c r="CE80">
        <f t="shared" ca="1" si="620"/>
        <v>9.0188072913695576E-4</v>
      </c>
      <c r="CF80">
        <f t="shared" ca="1" si="621"/>
        <v>9.2390576662066738E-4</v>
      </c>
      <c r="CG80">
        <f t="shared" ca="1" si="622"/>
        <v>9.4247179168875043E-4</v>
      </c>
      <c r="CH80">
        <f t="shared" ca="1" si="623"/>
        <v>9.5728915159352219E-4</v>
      </c>
      <c r="CI80">
        <f t="shared" ca="1" si="624"/>
        <v>9.6807458872680491E-4</v>
      </c>
      <c r="CJ80">
        <f t="shared" ca="1" si="625"/>
        <v>9.7456487572261587E-4</v>
      </c>
      <c r="CK80">
        <f t="shared" ca="1" si="626"/>
        <v>9.7653651016334035E-4</v>
      </c>
      <c r="CL80">
        <f t="shared" ca="1" si="627"/>
        <v>9.7383292600433289E-4</v>
      </c>
      <c r="CM80">
        <f t="shared" ca="1" si="628"/>
        <v>9.6640058736246874E-4</v>
      </c>
      <c r="CN80">
        <f t="shared" ca="1" si="629"/>
        <v>9.5433469830712506E-4</v>
      </c>
      <c r="CO80">
        <f t="shared" ca="1" si="630"/>
        <v>9.3793365316655638E-4</v>
      </c>
      <c r="CP80">
        <f t="shared" ca="1" si="631"/>
        <v>9.1775821679083102E-4</v>
      </c>
      <c r="CQ80">
        <f t="shared" ca="1" si="632"/>
        <v>8.9468634045163369E-4</v>
      </c>
      <c r="CR80">
        <f t="shared" ca="1" si="633"/>
        <v>8.6994782364746353E-4</v>
      </c>
      <c r="CS80">
        <f t="shared" ca="1" si="634"/>
        <v>8.4511698638990729E-4</v>
      </c>
      <c r="CT80">
        <f t="shared" ca="1" si="635"/>
        <v>8.2204158588349875E-4</v>
      </c>
      <c r="CU80">
        <f t="shared" ca="1" si="762"/>
        <v>8.02700508285312E-4</v>
      </c>
      <c r="CV80">
        <f t="shared" ca="1" si="763"/>
        <v>7.8901562997434852E-4</v>
      </c>
      <c r="CW80">
        <f t="shared" ca="1" si="764"/>
        <v>7.8268092547741953E-4</v>
      </c>
      <c r="CX80">
        <f t="shared" ca="1" si="765"/>
        <v>7.8507524771682003E-4</v>
      </c>
      <c r="CY80">
        <f t="shared" ca="1" si="766"/>
        <v>7.9727137477878299E-4</v>
      </c>
      <c r="CZ80">
        <f t="shared" ca="1" si="767"/>
        <v>8.2011081242090245E-4</v>
      </c>
      <c r="DA80">
        <f t="shared" ca="1" si="768"/>
        <v>8.5430496262124483E-4</v>
      </c>
      <c r="DB80">
        <f t="shared" ca="1" si="769"/>
        <v>9.0053465865864123E-4</v>
      </c>
      <c r="DC80">
        <f t="shared" ca="1" si="770"/>
        <v>9.5953498586324429E-4</v>
      </c>
      <c r="DD80">
        <f t="shared" ca="1" si="771"/>
        <v>1.0321629918296855E-3</v>
      </c>
      <c r="DE80">
        <f t="shared" ca="1" si="772"/>
        <v>1.1194513578303591E-3</v>
      </c>
      <c r="DF80">
        <f t="shared" ca="1" si="773"/>
        <v>1.2226529358787736E-3</v>
      </c>
      <c r="DG80">
        <f t="shared" ca="1" si="774"/>
        <v>1.3432810087659272E-3</v>
      </c>
      <c r="DH80">
        <f t="shared" ca="1" si="775"/>
        <v>1.4831493800898138E-3</v>
      </c>
      <c r="DI80">
        <f t="shared" ca="1" si="776"/>
        <v>1.6444155479692526E-3</v>
      </c>
      <c r="DJ80">
        <f t="shared" ca="1" si="777"/>
        <v>1.8296294802672723E-3</v>
      </c>
      <c r="DK80">
        <f t="shared" ca="1" si="778"/>
        <v>2.041789903033137E-3</v>
      </c>
      <c r="DL80">
        <f t="shared" ca="1" si="779"/>
        <v>2.2844094406797013E-3</v>
      </c>
      <c r="DM80">
        <f t="shared" ca="1" si="780"/>
        <v>2.5615892381102155E-3</v>
      </c>
      <c r="DN80">
        <f t="shared" ca="1" si="781"/>
        <v>2.8781026087819086E-3</v>
      </c>
      <c r="DO80">
        <f t="shared" ca="1" si="782"/>
        <v>3.2394854404544328E-3</v>
      </c>
      <c r="DP80">
        <f t="shared" ca="1" si="783"/>
        <v>3.6521280522069455E-3</v>
      </c>
      <c r="DQ80">
        <f t="shared" ca="1" si="784"/>
        <v>4.1233582335743141E-3</v>
      </c>
      <c r="DR80">
        <f t="shared" ca="1" si="785"/>
        <v>4.6614974008835804E-3</v>
      </c>
      <c r="DS80">
        <f t="shared" ca="1" si="786"/>
        <v>5.27586016701251E-3</v>
      </c>
      <c r="DT80">
        <f t="shared" ca="1" si="787"/>
        <v>5.9766514269719555E-3</v>
      </c>
      <c r="DU80">
        <f t="shared" ca="1" si="788"/>
        <v>6.7746948969424617E-3</v>
      </c>
      <c r="DV80">
        <f t="shared" ca="1" si="789"/>
        <v>7.6809068166083386E-3</v>
      </c>
      <c r="DW80">
        <f t="shared" ca="1" si="790"/>
        <v>8.7054188433944614E-3</v>
      </c>
      <c r="DX80">
        <f t="shared" ca="1" si="791"/>
        <v>9.8562764119082911E-3</v>
      </c>
      <c r="DY80">
        <f t="shared" ca="1" si="792"/>
        <v>1.1137726213221968E-2</v>
      </c>
      <c r="DZ80">
        <f t="shared" ca="1" si="793"/>
        <v>1.2548292182792247E-2</v>
      </c>
      <c r="EA80">
        <f t="shared" ca="1" si="794"/>
        <v>1.4079115640978402E-2</v>
      </c>
      <c r="EB80">
        <f t="shared" ca="1" si="636"/>
        <v>1.5713276861779004E-2</v>
      </c>
      <c r="EC80">
        <f t="shared" ca="1" si="637"/>
        <v>1.7426730883696753E-2</v>
      </c>
      <c r="ED80">
        <f t="shared" ca="1" si="638"/>
        <v>1.919080747239145E-2</v>
      </c>
      <c r="EE80">
        <f t="shared" ca="1" si="639"/>
        <v>2.0975286825976377E-2</v>
      </c>
      <c r="EF80">
        <f t="shared" ca="1" si="640"/>
        <v>2.275100898003481E-2</v>
      </c>
      <c r="EG80">
        <f t="shared" ca="1" si="641"/>
        <v>2.449151144812696E-2</v>
      </c>
      <c r="EH80">
        <f t="shared" ca="1" si="642"/>
        <v>2.6173706292172638E-2</v>
      </c>
      <c r="EI80">
        <f t="shared" ca="1" si="643"/>
        <v>2.7777862664471752E-2</v>
      </c>
      <c r="EJ80">
        <f t="shared" ca="1" si="644"/>
        <v>2.9287197366467184E-2</v>
      </c>
      <c r="EK80">
        <f t="shared" ca="1" si="645"/>
        <v>3.0687308878779671E-2</v>
      </c>
      <c r="EL80">
        <f t="shared" ca="1" si="646"/>
        <v>3.1965602578897134E-2</v>
      </c>
      <c r="EM80">
        <f t="shared" ca="1" si="647"/>
        <v>3.3110783843725129E-2</v>
      </c>
      <c r="EN80">
        <f t="shared" ca="1" si="648"/>
        <v>3.411244978174667E-2</v>
      </c>
      <c r="EO80">
        <f t="shared" ca="1" si="649"/>
        <v>3.4960785463608091E-2</v>
      </c>
      <c r="EP80">
        <f t="shared" ca="1" si="650"/>
        <v>3.5646359933568843E-2</v>
      </c>
      <c r="EQ80">
        <f t="shared" ca="1" si="651"/>
        <v>3.6160015247946806E-2</v>
      </c>
      <c r="ER80">
        <f t="shared" ca="1" si="652"/>
        <v>3.6492844472687774E-2</v>
      </c>
      <c r="ES80">
        <f t="shared" ca="1" si="653"/>
        <v>3.663625977782712E-2</v>
      </c>
      <c r="ET80">
        <f t="shared" ca="1" si="654"/>
        <v>3.6582158350172714E-2</v>
      </c>
      <c r="EU80">
        <f t="shared" ca="1" si="655"/>
        <v>3.6323201180415932E-2</v>
      </c>
      <c r="EV80">
        <f t="shared" ca="1" si="656"/>
        <v>3.585322724985221E-2</v>
      </c>
      <c r="EW80">
        <f t="shared" ca="1" si="657"/>
        <v>3.516783208149564E-2</v>
      </c>
      <c r="EX80">
        <f t="shared" ca="1" si="658"/>
        <v>3.426514259200529E-2</v>
      </c>
      <c r="EY80">
        <f t="shared" ca="1" si="659"/>
        <v>3.3146814980689089E-2</v>
      </c>
      <c r="EZ80">
        <f t="shared" ca="1" si="660"/>
        <v>3.1819260892108119E-2</v>
      </c>
      <c r="FA80">
        <f t="shared" ca="1" si="661"/>
        <v>3.0295057016476071E-2</v>
      </c>
      <c r="FB80">
        <f t="shared" ca="1" si="662"/>
        <v>2.8594399693698865E-2</v>
      </c>
      <c r="FC80">
        <f t="shared" ca="1" si="663"/>
        <v>2.6746318678411086E-2</v>
      </c>
      <c r="FD80">
        <f t="shared" ca="1" si="664"/>
        <v>2.4789176254857322E-2</v>
      </c>
      <c r="FE80">
        <f t="shared" ca="1" si="665"/>
        <v>2.2769819987536542E-2</v>
      </c>
      <c r="FF80">
        <f t="shared" ca="1" si="666"/>
        <v>2.0740793074087362E-2</v>
      </c>
      <c r="FG80">
        <f t="shared" ca="1" si="795"/>
        <v>1.8755470352247994E-2</v>
      </c>
      <c r="FH80">
        <f t="shared" ca="1" si="796"/>
        <v>1.6861989784474979E-2</v>
      </c>
      <c r="FI80">
        <f t="shared" ca="1" si="797"/>
        <v>1.5097948072907666E-2</v>
      </c>
      <c r="FJ80">
        <f t="shared" ca="1" si="798"/>
        <v>1.3487841096368995E-2</v>
      </c>
      <c r="FK80">
        <f t="shared" ca="1" si="799"/>
        <v>1.2043517003992327E-2</v>
      </c>
      <c r="FL80">
        <f t="shared" ca="1" si="800"/>
        <v>1.0766591184353609E-2</v>
      </c>
      <c r="FM80">
        <f t="shared" ca="1" si="801"/>
        <v>9.6515414926755458E-3</v>
      </c>
      <c r="FN80">
        <f t="shared" ca="1" si="802"/>
        <v>8.6885943716405629E-3</v>
      </c>
      <c r="FO80">
        <f t="shared" ca="1" si="803"/>
        <v>7.8659971255721564E-3</v>
      </c>
      <c r="FP80">
        <f t="shared" ca="1" si="804"/>
        <v>7.1716097546669459E-3</v>
      </c>
      <c r="FQ80">
        <f t="shared" ca="1" si="805"/>
        <v>6.5939168738654574E-3</v>
      </c>
      <c r="FR80">
        <f t="shared" ca="1" si="806"/>
        <v>6.1226104758825735E-3</v>
      </c>
      <c r="FS80">
        <f t="shared" ca="1" si="807"/>
        <v>5.7488852031839892E-3</v>
      </c>
      <c r="FT80">
        <f t="shared" ca="1" si="808"/>
        <v>5.4655574236827115E-3</v>
      </c>
      <c r="FU80">
        <f t="shared" ca="1" si="809"/>
        <v>5.267087152669765E-3</v>
      </c>
      <c r="FV80">
        <f t="shared" ca="1" si="810"/>
        <v>5.1495552264674638E-3</v>
      </c>
      <c r="FW80">
        <f t="shared" ca="1" si="811"/>
        <v>5.1106285536771092E-3</v>
      </c>
      <c r="FX80">
        <f t="shared" ca="1" si="812"/>
        <v>5.1495326999577403E-3</v>
      </c>
      <c r="FY80">
        <f t="shared" ca="1" si="813"/>
        <v>5.2670417324183491E-3</v>
      </c>
      <c r="FZ80">
        <f t="shared" ca="1" si="814"/>
        <v>5.4654883677723223E-3</v>
      </c>
      <c r="GA80">
        <f t="shared" ca="1" si="815"/>
        <v>5.748791380202037E-3</v>
      </c>
      <c r="GB80">
        <f t="shared" ca="1" si="816"/>
        <v>6.1224903430300934E-3</v>
      </c>
      <c r="GC80">
        <f t="shared" ca="1" si="817"/>
        <v>6.5937684486186612E-3</v>
      </c>
      <c r="GD80">
        <f t="shared" ca="1" si="818"/>
        <v>7.1714305812881421E-3</v>
      </c>
      <c r="GE80">
        <f t="shared" ca="1" si="819"/>
        <v>7.8657842388967659E-3</v>
      </c>
      <c r="GF80">
        <f t="shared" ca="1" si="820"/>
        <v>8.688344262353518E-3</v>
      </c>
      <c r="GG80">
        <f t="shared" ca="1" si="821"/>
        <v>9.6512500809022538E-3</v>
      </c>
      <c r="GH80">
        <f t="shared" ca="1" si="822"/>
        <v>1.0766253811846226E-2</v>
      </c>
      <c r="GI80">
        <f t="shared" ca="1" si="823"/>
        <v>1.2043128459096296E-2</v>
      </c>
      <c r="GJ80">
        <f t="shared" ca="1" si="824"/>
        <v>1.3487395689070996E-2</v>
      </c>
      <c r="GK80">
        <f t="shared" ca="1" si="825"/>
        <v>1.5097439777040301E-2</v>
      </c>
      <c r="GL80">
        <f t="shared" ca="1" si="826"/>
        <v>1.6861412456689689E-2</v>
      </c>
      <c r="GM80">
        <f t="shared" ca="1" si="827"/>
        <v>1.8754818019004839E-2</v>
      </c>
      <c r="GN80">
        <f t="shared" ca="1" si="667"/>
        <v>2.0740060249803762E-2</v>
      </c>
      <c r="GO80">
        <f t="shared" ca="1" si="668"/>
        <v>2.2769001961732128E-2</v>
      </c>
      <c r="GP80">
        <f t="shared" ca="1" si="669"/>
        <v>2.478826928702017E-2</v>
      </c>
      <c r="GQ80">
        <f t="shared" ca="1" si="670"/>
        <v>2.6745320076807765E-2</v>
      </c>
      <c r="GR80">
        <f t="shared" ca="1" si="671"/>
        <v>2.8593307794570932E-2</v>
      </c>
      <c r="GS80">
        <f t="shared" ca="1" si="672"/>
        <v>3.0293871100033072E-2</v>
      </c>
      <c r="GT80">
        <f t="shared" ca="1" si="673"/>
        <v>3.1817981071877485E-2</v>
      </c>
      <c r="GU80">
        <f t="shared" ca="1" si="674"/>
        <v>3.3145442092993457E-2</v>
      </c>
      <c r="GV80">
        <f t="shared" ca="1" si="675"/>
        <v>3.4263678100954098E-2</v>
      </c>
      <c r="GW80">
        <f t="shared" ca="1" si="676"/>
        <v>3.5166278005910379E-2</v>
      </c>
      <c r="GX80">
        <f t="shared" ca="1" si="677"/>
        <v>3.5851586112833053E-2</v>
      </c>
      <c r="GY80">
        <f t="shared" ca="1" si="678"/>
        <v>3.6321475979197548E-2</v>
      </c>
      <c r="GZ80">
        <f t="shared" ca="1" si="679"/>
        <v>3.658035254256442E-2</v>
      </c>
      <c r="HA80">
        <f t="shared" ca="1" si="680"/>
        <v>3.6634377281080988E-2</v>
      </c>
      <c r="HB80">
        <f t="shared" ca="1" si="681"/>
        <v>3.6490889670527549E-2</v>
      </c>
      <c r="HC80">
        <f t="shared" ca="1" si="682"/>
        <v>3.615799300136889E-2</v>
      </c>
      <c r="HD80">
        <f t="shared" ca="1" si="683"/>
        <v>3.5644275590678905E-2</v>
      </c>
      <c r="HE80">
        <f t="shared" ca="1" si="684"/>
        <v>3.4958644863043273E-2</v>
      </c>
      <c r="HF80">
        <f t="shared" ca="1" si="685"/>
        <v>3.41102592430476E-2</v>
      </c>
      <c r="HG80">
        <f t="shared" ca="1" si="686"/>
        <v>3.3108550136279336E-2</v>
      </c>
      <c r="HH80">
        <f t="shared" ca="1" si="687"/>
        <v>3.1963332858722042E-2</v>
      </c>
      <c r="HI80">
        <f t="shared" ca="1" si="688"/>
        <v>3.0685010579474072E-2</v>
      </c>
      <c r="HJ80">
        <f t="shared" ca="1" si="689"/>
        <v>2.9284878027338986E-2</v>
      </c>
      <c r="HK80">
        <f t="shared" ca="1" si="690"/>
        <v>2.7775529675707095E-2</v>
      </c>
      <c r="HL80">
        <f t="shared" ca="1" si="691"/>
        <v>2.6171366535132835E-2</v>
      </c>
      <c r="HM80">
        <f t="shared" ca="1" si="692"/>
        <v>2.4489170810598877E-2</v>
      </c>
      <c r="HN80">
        <f t="shared" ca="1" si="693"/>
        <v>2.2748671734886903E-2</v>
      </c>
      <c r="HO80">
        <f t="shared" ca="1" si="694"/>
        <v>2.0972954881504333E-2</v>
      </c>
      <c r="HP80">
        <f t="shared" ca="1" si="695"/>
        <v>1.9188479537270625E-2</v>
      </c>
      <c r="HQ80">
        <f t="shared" ca="1" si="696"/>
        <v>1.7424401637533171E-2</v>
      </c>
      <c r="HR80">
        <f t="shared" ca="1" si="697"/>
        <v>1.5710936270374738E-2</v>
      </c>
      <c r="HS80">
        <f t="shared" ca="1" si="828"/>
        <v>1.407674857230027E-2</v>
      </c>
      <c r="HT80">
        <f t="shared" ca="1" si="829"/>
        <v>1.25458784242654E-2</v>
      </c>
      <c r="HU80">
        <f t="shared" ca="1" si="830"/>
        <v>1.1135240852451486E-2</v>
      </c>
      <c r="HV80">
        <f t="shared" ca="1" si="831"/>
        <v>9.8536903964679852E-3</v>
      </c>
      <c r="HW80">
        <f t="shared" ca="1" si="832"/>
        <v>8.7026995067006618E-3</v>
      </c>
      <c r="HX80">
        <f t="shared" ca="1" si="833"/>
        <v>7.6780182229389581E-3</v>
      </c>
      <c r="HY80">
        <f t="shared" ca="1" si="834"/>
        <v>6.7715979443980848E-3</v>
      </c>
      <c r="HZ80">
        <f t="shared" ca="1" si="835"/>
        <v>5.9733037080771361E-3</v>
      </c>
      <c r="IA80">
        <f t="shared" ca="1" si="836"/>
        <v>5.2722156148656274E-3</v>
      </c>
      <c r="IB80">
        <f t="shared" ca="1" si="837"/>
        <v>4.6575057534723029E-3</v>
      </c>
      <c r="IC80">
        <f t="shared" ca="1" si="838"/>
        <v>4.1189643414613402E-3</v>
      </c>
      <c r="ID80">
        <f t="shared" ca="1" si="839"/>
        <v>3.6472710431957435E-3</v>
      </c>
      <c r="IE80">
        <f t="shared" ca="1" si="840"/>
        <v>3.2340977431726363E-3</v>
      </c>
      <c r="IF80">
        <f t="shared" ca="1" si="841"/>
        <v>2.872108826907182E-3</v>
      </c>
      <c r="IG80">
        <f t="shared" ca="1" si="842"/>
        <v>2.5549048584442863E-3</v>
      </c>
      <c r="IH80">
        <f t="shared" ca="1" si="843"/>
        <v>2.2769393512259203E-3</v>
      </c>
      <c r="II80">
        <f t="shared" ca="1" si="844"/>
        <v>2.0334266914441906E-3</v>
      </c>
      <c r="IJ80">
        <f t="shared" ca="1" si="845"/>
        <v>1.8202514785864534E-3</v>
      </c>
      <c r="IK80">
        <f t="shared" ca="1" si="846"/>
        <v>1.6338845870773864E-3</v>
      </c>
      <c r="IL80">
        <f t="shared" ca="1" si="847"/>
        <v>1.4713082180296409E-3</v>
      </c>
      <c r="IM80">
        <f t="shared" ca="1" si="848"/>
        <v>1.3299504035986136E-3</v>
      </c>
      <c r="IN80">
        <f t="shared" ca="1" si="849"/>
        <v>1.207628350015712E-3</v>
      </c>
      <c r="IO80">
        <f t="shared" ca="1" si="850"/>
        <v>1.1024993132663055E-3</v>
      </c>
      <c r="IP80">
        <f t="shared" ca="1" si="851"/>
        <v>1.0130171537964469E-3</v>
      </c>
      <c r="IQ80">
        <f t="shared" ca="1" si="852"/>
        <v>9.3789214895220318E-4</v>
      </c>
      <c r="IR80">
        <f t="shared" ca="1" si="853"/>
        <v>8.7605095975905182E-4</v>
      </c>
      <c r="IS80">
        <f t="shared" ca="1" si="854"/>
        <v>8.2659286279634339E-4</v>
      </c>
      <c r="IT80">
        <f t="shared" ca="1" si="855"/>
        <v>7.8873767643184963E-4</v>
      </c>
      <c r="IU80">
        <f t="shared" ca="1" si="856"/>
        <v>7.6176079952192696E-4</v>
      </c>
      <c r="IV80">
        <f t="shared" ca="1" si="857"/>
        <v>7.4491254705772521E-4</v>
      </c>
      <c r="IW80">
        <f t="shared" ca="1" si="858"/>
        <v>7.3732415783760337E-4</v>
      </c>
      <c r="IX80">
        <f t="shared" ca="1" si="859"/>
        <v>7.3791293518177606E-4</v>
      </c>
      <c r="IY80">
        <f t="shared" ca="1" si="860"/>
        <v>7.4531300075122086E-4</v>
      </c>
      <c r="IZ80">
        <f t="shared" ca="1" si="698"/>
        <v>7.5786873071512694E-4</v>
      </c>
      <c r="JA80">
        <f t="shared" ca="1" si="699"/>
        <v>7.7371930439026492E-4</v>
      </c>
      <c r="JB80">
        <f t="shared" ca="1" si="700"/>
        <v>7.9096186479900819E-4</v>
      </c>
      <c r="JC80">
        <f t="shared" ca="1" si="701"/>
        <v>8.0782998675420973E-4</v>
      </c>
      <c r="JD80">
        <f t="shared" ca="1" si="702"/>
        <v>8.2282770763588147E-4</v>
      </c>
      <c r="JE80">
        <f t="shared" ca="1" si="703"/>
        <v>8.3479536859131919E-4</v>
      </c>
      <c r="JF80">
        <f t="shared" ca="1" si="704"/>
        <v>8.4291473160280714E-4</v>
      </c>
      <c r="JG80">
        <f t="shared" ca="1" si="705"/>
        <v>8.4667431325455137E-4</v>
      </c>
      <c r="JH80">
        <f t="shared" ca="1" si="706"/>
        <v>8.4581581791728423E-4</v>
      </c>
      <c r="JI80">
        <f t="shared" ca="1" si="707"/>
        <v>8.4027671176988786E-4</v>
      </c>
      <c r="JJ80">
        <f t="shared" ca="1" si="708"/>
        <v>8.3013755619141866E-4</v>
      </c>
      <c r="JK80">
        <f t="shared" ca="1" si="709"/>
        <v>8.1557785614259134E-4</v>
      </c>
      <c r="JL80">
        <f t="shared" ca="1" si="710"/>
        <v>7.9684118555332917E-4</v>
      </c>
      <c r="JM80">
        <f t="shared" ca="1" si="711"/>
        <v>7.7420881635887153E-4</v>
      </c>
      <c r="JN80">
        <f t="shared" ca="1" si="712"/>
        <v>7.4798047254520997E-4</v>
      </c>
      <c r="JO80">
        <f t="shared" ca="1" si="713"/>
        <v>7.1846073623527194E-4</v>
      </c>
      <c r="JP80">
        <f t="shared" ca="1" si="714"/>
        <v>6.8594977711647744E-4</v>
      </c>
      <c r="JQ80">
        <f t="shared" ca="1" si="715"/>
        <v>6.5073730440261886E-4</v>
      </c>
      <c r="JR80">
        <f t="shared" ca="1" si="716"/>
        <v>6.1309887402211289E-4</v>
      </c>
      <c r="JS80">
        <f t="shared" ca="1" si="717"/>
        <v>5.7329388945980681E-4</v>
      </c>
      <c r="JT80">
        <f t="shared" ca="1" si="718"/>
        <v>5.3156480268048371E-4</v>
      </c>
      <c r="JU80">
        <f t="shared" ca="1" si="719"/>
        <v>4.8813715280434722E-4</v>
      </c>
      <c r="JV80">
        <f t="shared" ca="1" si="720"/>
        <v>4.4322017992458356E-4</v>
      </c>
      <c r="JW80">
        <f t="shared" ca="1" si="721"/>
        <v>3.9700782586795768E-4</v>
      </c>
      <c r="JX80">
        <f t="shared" ca="1" si="722"/>
        <v>3.4967998855836888E-4</v>
      </c>
      <c r="JY80">
        <f t="shared" ca="1" si="723"/>
        <v>3.0140393675511282E-4</v>
      </c>
      <c r="JZ80">
        <f t="shared" ca="1" si="724"/>
        <v>2.5233582109340119E-4</v>
      </c>
      <c r="KA80">
        <f t="shared" ca="1" si="725"/>
        <v>2.0262223844663837E-4</v>
      </c>
      <c r="KB80">
        <f t="shared" ca="1" si="726"/>
        <v>1.5240182181650664E-4</v>
      </c>
      <c r="KC80">
        <f t="shared" ca="1" si="727"/>
        <v>1.0180683882398246E-4</v>
      </c>
      <c r="KD80">
        <f t="shared" ca="1" si="728"/>
        <v>5.0964789571963416E-5</v>
      </c>
      <c r="KE80" s="7">
        <v>0</v>
      </c>
    </row>
    <row r="81" spans="1:291" x14ac:dyDescent="0.25">
      <c r="A81">
        <v>78</v>
      </c>
      <c r="B81">
        <v>2.4375</v>
      </c>
      <c r="C81" s="7">
        <v>0</v>
      </c>
      <c r="D81" s="46">
        <f t="shared" ca="1" si="574"/>
        <v>6.6660742155724966E-7</v>
      </c>
      <c r="E81" s="46">
        <f t="shared" ca="1" si="575"/>
        <v>1.3318463232204726E-6</v>
      </c>
      <c r="F81" s="46">
        <f t="shared" ca="1" si="576"/>
        <v>1.994331825584918E-6</v>
      </c>
      <c r="G81" s="46">
        <f t="shared" ca="1" si="577"/>
        <v>2.6526464085698884E-6</v>
      </c>
      <c r="H81" s="46">
        <f t="shared" ca="1" si="578"/>
        <v>3.3053238275848827E-6</v>
      </c>
      <c r="I81" s="46">
        <f t="shared" ca="1" si="579"/>
        <v>3.9508333642818297E-6</v>
      </c>
      <c r="J81" s="46">
        <f t="shared" ca="1" si="580"/>
        <v>4.5875646126604382E-6</v>
      </c>
      <c r="K81" s="46">
        <f t="shared" ca="1" si="581"/>
        <v>5.2138130874751504E-6</v>
      </c>
      <c r="L81" s="46">
        <f t="shared" ca="1" si="582"/>
        <v>5.827767062626306E-6</v>
      </c>
      <c r="M81" s="46">
        <f t="shared" ca="1" si="583"/>
        <v>6.4274962125940768E-6</v>
      </c>
      <c r="N81" s="46">
        <f t="shared" ca="1" si="584"/>
        <v>7.0109428535433297E-6</v>
      </c>
      <c r="O81" s="46">
        <f t="shared" ca="1" si="585"/>
        <v>7.5759168802660005E-6</v>
      </c>
      <c r="P81" s="46">
        <f t="shared" ca="1" si="586"/>
        <v>8.1200958933751668E-6</v>
      </c>
      <c r="Q81" s="46">
        <f t="shared" ca="1" si="587"/>
        <v>8.6410325362847566E-6</v>
      </c>
      <c r="R81" s="46">
        <f t="shared" ca="1" si="588"/>
        <v>9.1361717467165768E-6</v>
      </c>
      <c r="S81" s="46">
        <f t="shared" ca="1" si="589"/>
        <v>9.6028815087954565E-6</v>
      </c>
      <c r="T81" s="46">
        <f t="shared" ca="1" si="590"/>
        <v>1.003850180202514E-5</v>
      </c>
      <c r="U81" s="46">
        <f t="shared" ca="1" si="591"/>
        <v>1.0440417799036143E-5</v>
      </c>
      <c r="V81" s="46">
        <f t="shared" ca="1" si="592"/>
        <v>1.0806164939430223E-5</v>
      </c>
      <c r="W81" s="46">
        <f t="shared" ca="1" si="593"/>
        <v>1.1133575188428926E-5</v>
      </c>
      <c r="X81" s="46">
        <f t="shared" ca="1" si="594"/>
        <v>1.1420975296020627E-5</v>
      </c>
      <c r="Y81" s="46">
        <f t="shared" ca="1" si="595"/>
        <v>1.1667448636861024E-5</v>
      </c>
      <c r="Z81" s="46">
        <f t="shared" ca="1" si="596"/>
        <v>1.1873171210184057E-5</v>
      </c>
      <c r="AA81" s="46">
        <f t="shared" ca="1" si="597"/>
        <v>1.2039827947817876E-5</v>
      </c>
      <c r="AB81" s="46">
        <f t="shared" ca="1" si="598"/>
        <v>1.2171105208750528E-5</v>
      </c>
      <c r="AC81" s="46">
        <f t="shared" ca="1" si="599"/>
        <v>1.2273236315312568E-5</v>
      </c>
      <c r="AD81" s="46">
        <f t="shared" ca="1" si="600"/>
        <v>1.2355546854967177E-5</v>
      </c>
      <c r="AE81" s="46">
        <f t="shared" ca="1" si="601"/>
        <v>1.2430906054249089E-5</v>
      </c>
      <c r="AF81" s="46">
        <f t="shared" ca="1" si="602"/>
        <v>1.2515948498838703E-5</v>
      </c>
      <c r="AG81" s="46">
        <f t="shared" ca="1" si="603"/>
        <v>1.2630909016940435E-5</v>
      </c>
      <c r="AH81" s="46">
        <f t="shared" ca="1" si="604"/>
        <v>1.2798949686118037E-5</v>
      </c>
      <c r="AI81" s="46">
        <f t="shared" ca="1" si="729"/>
        <v>1.3044988555719977E-5</v>
      </c>
      <c r="AJ81" s="46">
        <f t="shared" ca="1" si="730"/>
        <v>1.3394257796751713E-5</v>
      </c>
      <c r="AK81" s="46">
        <f t="shared" ca="1" si="731"/>
        <v>1.3871016931263876E-5</v>
      </c>
      <c r="AL81" s="46">
        <f t="shared" ca="1" si="732"/>
        <v>1.4497836075505151E-5</v>
      </c>
      <c r="AM81" s="46">
        <f t="shared" ca="1" si="733"/>
        <v>1.5295586615606322E-5</v>
      </c>
      <c r="AN81" s="46">
        <f t="shared" ca="1" si="734"/>
        <v>1.6284003915468032E-5</v>
      </c>
      <c r="AO81" s="46">
        <f t="shared" ca="1" si="735"/>
        <v>1.7482576683245437E-5</v>
      </c>
      <c r="AP81" s="46">
        <f t="shared" ca="1" si="736"/>
        <v>1.8911545945466266E-5</v>
      </c>
      <c r="AQ81" s="46">
        <f t="shared" ca="1" si="737"/>
        <v>2.0592880290116339E-5</v>
      </c>
      <c r="AR81" s="46">
        <f t="shared" ca="1" si="738"/>
        <v>2.2551173852784302E-5</v>
      </c>
      <c r="AS81" s="46">
        <f t="shared" ca="1" si="739"/>
        <v>2.4814467098115947E-5</v>
      </c>
      <c r="AT81" s="46">
        <f t="shared" ca="1" si="740"/>
        <v>2.741501804002742E-5</v>
      </c>
      <c r="AU81" s="46">
        <f t="shared" ca="1" si="741"/>
        <v>3.0390061217425408E-5</v>
      </c>
      <c r="AV81" s="46">
        <f t="shared" ca="1" si="742"/>
        <v>3.3782591463447897E-5</v>
      </c>
      <c r="AW81" s="46">
        <f t="shared" ca="1" si="743"/>
        <v>3.7642204555060739E-5</v>
      </c>
      <c r="AX81" s="46">
        <f t="shared" ca="1" si="744"/>
        <v>4.2026019749416126E-5</v>
      </c>
      <c r="AY81" s="46">
        <f t="shared" ca="1" si="745"/>
        <v>4.6999700472771206E-5</v>
      </c>
      <c r="AZ81" s="46">
        <f t="shared" ca="1" si="746"/>
        <v>5.2638578001067181E-5</v>
      </c>
      <c r="BA81" s="46">
        <f t="shared" ca="1" si="747"/>
        <v>5.9028866615204509E-5</v>
      </c>
      <c r="BB81" s="46">
        <f t="shared" ca="1" si="748"/>
        <v>6.6268933967089807E-5</v>
      </c>
      <c r="BC81" s="46">
        <f t="shared" ca="1" si="749"/>
        <v>7.447055241159006E-5</v>
      </c>
      <c r="BD81" s="46">
        <f t="shared" ca="1" si="750"/>
        <v>8.3759999490548738E-5</v>
      </c>
      <c r="BE81" s="46">
        <f t="shared" ca="1" si="751"/>
        <v>9.4278790993508209E-5</v>
      </c>
      <c r="BF81" s="46">
        <f t="shared" ca="1" si="752"/>
        <v>1.0618371053229073E-4</v>
      </c>
      <c r="BG81" s="46">
        <f t="shared" ca="1" si="753"/>
        <v>1.1964564146659003E-4</v>
      </c>
      <c r="BH81" s="46">
        <f t="shared" ca="1" si="754"/>
        <v>1.3484651776471114E-4</v>
      </c>
      <c r="BI81" s="46">
        <f t="shared" ca="1" si="755"/>
        <v>1.5197352289227133E-4</v>
      </c>
      <c r="BJ81" s="46">
        <f t="shared" ca="1" si="756"/>
        <v>1.7120956014522347E-4</v>
      </c>
      <c r="BK81" s="46">
        <f t="shared" ca="1" si="757"/>
        <v>1.9271914600224862E-4</v>
      </c>
      <c r="BL81" s="46">
        <f t="shared" ca="1" si="758"/>
        <v>2.1662947268313827E-4</v>
      </c>
      <c r="BM81" s="46">
        <f t="shared" ca="1" si="759"/>
        <v>2.4300770554439569E-4</v>
      </c>
      <c r="BN81" s="46">
        <f t="shared" ca="1" si="760"/>
        <v>2.7183771361630226E-4</v>
      </c>
      <c r="BO81" s="46">
        <f t="shared" ca="1" si="761"/>
        <v>3.0300190583699938E-4</v>
      </c>
      <c r="BP81">
        <f t="shared" ca="1" si="605"/>
        <v>3.362752042596922E-4</v>
      </c>
      <c r="BQ81">
        <f t="shared" ca="1" si="606"/>
        <v>3.7133620605645813E-4</v>
      </c>
      <c r="BR81">
        <f t="shared" ca="1" si="607"/>
        <v>4.0779424717916408E-4</v>
      </c>
      <c r="BS81">
        <f t="shared" ca="1" si="608"/>
        <v>4.4522382727116034E-4</v>
      </c>
      <c r="BT81">
        <f t="shared" ca="1" si="609"/>
        <v>4.8319641308936824E-4</v>
      </c>
      <c r="BU81">
        <f t="shared" ca="1" si="610"/>
        <v>5.2130332273831912E-4</v>
      </c>
      <c r="BV81">
        <f t="shared" ca="1" si="611"/>
        <v>5.5916812741103699E-4</v>
      </c>
      <c r="BW81">
        <f t="shared" ca="1" si="612"/>
        <v>5.9645018807526077E-4</v>
      </c>
      <c r="BX81">
        <f t="shared" ca="1" si="613"/>
        <v>6.3284215982871211E-4</v>
      </c>
      <c r="BY81">
        <f t="shared" ca="1" si="614"/>
        <v>6.6806419917409769E-4</v>
      </c>
      <c r="BZ81">
        <f t="shared" ca="1" si="615"/>
        <v>7.0185695563381887E-4</v>
      </c>
      <c r="CA81">
        <f t="shared" ca="1" si="616"/>
        <v>7.3397471011872324E-4</v>
      </c>
      <c r="CB81">
        <f t="shared" ca="1" si="617"/>
        <v>7.6417945668490639E-4</v>
      </c>
      <c r="CC81">
        <f t="shared" ca="1" si="618"/>
        <v>7.9223636078258966E-4</v>
      </c>
      <c r="CD81">
        <f t="shared" ca="1" si="619"/>
        <v>8.1791083950975211E-4</v>
      </c>
      <c r="CE81">
        <f t="shared" ca="1" si="620"/>
        <v>8.4096745172092041E-4</v>
      </c>
      <c r="CF81">
        <f t="shared" ca="1" si="621"/>
        <v>8.6117081667152822E-4</v>
      </c>
      <c r="CG81">
        <f t="shared" ca="1" si="622"/>
        <v>8.7828886846811434E-4</v>
      </c>
      <c r="CH81">
        <f t="shared" ca="1" si="623"/>
        <v>8.9209887741355297E-4</v>
      </c>
      <c r="CI81">
        <f t="shared" ca="1" si="624"/>
        <v>9.0239680767841349E-4</v>
      </c>
      <c r="CJ81">
        <f t="shared" ca="1" si="625"/>
        <v>9.0901070595555966E-4</v>
      </c>
      <c r="CK81">
        <f t="shared" ca="1" si="626"/>
        <v>9.1181888203649669E-4</v>
      </c>
      <c r="CL81">
        <f t="shared" ca="1" si="627"/>
        <v>9.1077357165329624E-4</v>
      </c>
      <c r="CM81">
        <f t="shared" ca="1" si="628"/>
        <v>9.0593043977738031E-4</v>
      </c>
      <c r="CN81">
        <f t="shared" ca="1" si="629"/>
        <v>8.9748350964778136E-4</v>
      </c>
      <c r="CO81">
        <f t="shared" ca="1" si="630"/>
        <v>8.858036735086602E-4</v>
      </c>
      <c r="CP81">
        <f t="shared" ca="1" si="631"/>
        <v>8.714766842054611E-4</v>
      </c>
      <c r="CQ81">
        <f t="shared" ca="1" si="632"/>
        <v>8.5533351253347834E-4</v>
      </c>
      <c r="CR81">
        <f t="shared" ca="1" si="633"/>
        <v>8.3846284548187364E-4</v>
      </c>
      <c r="CS81">
        <f t="shared" ca="1" si="634"/>
        <v>8.2219397140052754E-4</v>
      </c>
      <c r="CT81">
        <f t="shared" ca="1" si="635"/>
        <v>8.0804112971547405E-4</v>
      </c>
      <c r="CU81">
        <f t="shared" ca="1" si="762"/>
        <v>7.9761033942672027E-4</v>
      </c>
      <c r="CV81">
        <f t="shared" ca="1" si="763"/>
        <v>7.9248616918825435E-4</v>
      </c>
      <c r="CW81">
        <f t="shared" ca="1" si="764"/>
        <v>7.9413068805344504E-4</v>
      </c>
      <c r="CX81">
        <f t="shared" ca="1" si="765"/>
        <v>8.0382573161787737E-4</v>
      </c>
      <c r="CY81">
        <f t="shared" ca="1" si="766"/>
        <v>8.2266838776223186E-4</v>
      </c>
      <c r="CZ81">
        <f t="shared" ca="1" si="767"/>
        <v>8.5160891486361478E-4</v>
      </c>
      <c r="DA81">
        <f t="shared" ca="1" si="768"/>
        <v>8.9151208272692938E-4</v>
      </c>
      <c r="DB81">
        <f t="shared" ca="1" si="769"/>
        <v>9.4322521015840046E-4</v>
      </c>
      <c r="DC81">
        <f t="shared" ca="1" si="770"/>
        <v>1.0076426142995932E-3</v>
      </c>
      <c r="DD81">
        <f t="shared" ca="1" si="771"/>
        <v>1.0857622750797739E-3</v>
      </c>
      <c r="DE81">
        <f t="shared" ca="1" si="772"/>
        <v>1.1787345717230091E-3</v>
      </c>
      <c r="DF81">
        <f t="shared" ca="1" si="773"/>
        <v>1.2879050052191096E-3</v>
      </c>
      <c r="DG81">
        <f t="shared" ca="1" si="774"/>
        <v>1.4148535103567941E-3</v>
      </c>
      <c r="DH81">
        <f t="shared" ca="1" si="775"/>
        <v>1.5614329015468118E-3</v>
      </c>
      <c r="DI81">
        <f t="shared" ca="1" si="776"/>
        <v>1.7298086018191815E-3</v>
      </c>
      <c r="DJ81">
        <f t="shared" ca="1" si="777"/>
        <v>1.922501282978713E-3</v>
      </c>
      <c r="DK81">
        <f t="shared" ca="1" si="778"/>
        <v>2.1424334558478079E-3</v>
      </c>
      <c r="DL81">
        <f t="shared" ca="1" si="779"/>
        <v>2.3929803508353064E-3</v>
      </c>
      <c r="DM81">
        <f t="shared" ca="1" si="780"/>
        <v>2.6780245053066899E-3</v>
      </c>
      <c r="DN81">
        <f t="shared" ca="1" si="781"/>
        <v>3.0020121440588851E-3</v>
      </c>
      <c r="DO81">
        <f t="shared" ca="1" si="782"/>
        <v>3.3700074510459041E-3</v>
      </c>
      <c r="DP81">
        <f t="shared" ca="1" si="783"/>
        <v>3.7877378581527054E-3</v>
      </c>
      <c r="DQ81">
        <f t="shared" ca="1" si="784"/>
        <v>4.2616191345487674E-3</v>
      </c>
      <c r="DR81">
        <f t="shared" ca="1" si="785"/>
        <v>4.7987429726389953E-3</v>
      </c>
      <c r="DS81">
        <f t="shared" ca="1" si="786"/>
        <v>5.4068017554649746E-3</v>
      </c>
      <c r="DT81">
        <f t="shared" ca="1" si="787"/>
        <v>6.093915673344729E-3</v>
      </c>
      <c r="DU81">
        <f t="shared" ca="1" si="788"/>
        <v>6.8683180769092671E-3</v>
      </c>
      <c r="DV81">
        <f t="shared" ca="1" si="789"/>
        <v>7.7378500903882343E-3</v>
      </c>
      <c r="DW81">
        <f t="shared" ca="1" si="790"/>
        <v>8.7092229457220761E-3</v>
      </c>
      <c r="DX81">
        <f t="shared" ca="1" si="791"/>
        <v>9.7870382206266815E-3</v>
      </c>
      <c r="DY81">
        <f t="shared" ca="1" si="792"/>
        <v>1.0972625345264206E-2</v>
      </c>
      <c r="DZ81">
        <f t="shared" ca="1" si="793"/>
        <v>1.2262866512479076E-2</v>
      </c>
      <c r="EA81">
        <f t="shared" ca="1" si="794"/>
        <v>1.3649306332686663E-2</v>
      </c>
      <c r="EB81">
        <f t="shared" ca="1" si="636"/>
        <v>1.511791094805175E-2</v>
      </c>
      <c r="EC81">
        <f t="shared" ca="1" si="637"/>
        <v>1.6649733572790343E-2</v>
      </c>
      <c r="ED81">
        <f t="shared" ca="1" si="638"/>
        <v>1.822240931057446E-2</v>
      </c>
      <c r="EE81">
        <f t="shared" ca="1" si="639"/>
        <v>1.9812023971823165E-2</v>
      </c>
      <c r="EF81">
        <f t="shared" ca="1" si="640"/>
        <v>2.1394830872764486E-2</v>
      </c>
      <c r="EG81">
        <f t="shared" ca="1" si="641"/>
        <v>2.2948487357470494E-2</v>
      </c>
      <c r="EH81">
        <f t="shared" ca="1" si="642"/>
        <v>2.4452733383530677E-2</v>
      </c>
      <c r="EI81">
        <f t="shared" ca="1" si="643"/>
        <v>2.5889601457876218E-2</v>
      </c>
      <c r="EJ81">
        <f t="shared" ca="1" si="644"/>
        <v>2.7243309772029461E-2</v>
      </c>
      <c r="EK81">
        <f t="shared" ca="1" si="645"/>
        <v>2.8499983636550364E-2</v>
      </c>
      <c r="EL81">
        <f t="shared" ca="1" si="646"/>
        <v>2.9647314404950647E-2</v>
      </c>
      <c r="EM81">
        <f t="shared" ca="1" si="647"/>
        <v>3.067422591959415E-2</v>
      </c>
      <c r="EN81">
        <f t="shared" ca="1" si="648"/>
        <v>3.1570587512688625E-2</v>
      </c>
      <c r="EO81">
        <f t="shared" ca="1" si="649"/>
        <v>3.2326992191587363E-2</v>
      </c>
      <c r="EP81">
        <f t="shared" ca="1" si="650"/>
        <v>3.2934607293665305E-2</v>
      </c>
      <c r="EQ81">
        <f t="shared" ca="1" si="651"/>
        <v>3.3385100051206776E-2</v>
      </c>
      <c r="ER81">
        <f t="shared" ca="1" si="652"/>
        <v>3.3670639862993249E-2</v>
      </c>
      <c r="ES81">
        <f t="shared" ca="1" si="653"/>
        <v>3.3783980931932925E-2</v>
      </c>
      <c r="ET81">
        <f t="shared" ca="1" si="654"/>
        <v>3.3718632114029159E-2</v>
      </c>
      <c r="EU81">
        <f t="shared" ca="1" si="655"/>
        <v>3.3469124405042787E-2</v>
      </c>
      <c r="EV81">
        <f t="shared" ca="1" si="656"/>
        <v>3.3031389472315882E-2</v>
      </c>
      <c r="EW81">
        <f t="shared" ca="1" si="657"/>
        <v>3.2403263587886012E-2</v>
      </c>
      <c r="EX81">
        <f t="shared" ca="1" si="658"/>
        <v>3.1585127946997346E-2</v>
      </c>
      <c r="EY81">
        <f t="shared" ca="1" si="659"/>
        <v>3.0580685112854791E-2</v>
      </c>
      <c r="EZ81">
        <f t="shared" ca="1" si="660"/>
        <v>2.9397847232829372E-2</v>
      </c>
      <c r="FA81">
        <f t="shared" ca="1" si="661"/>
        <v>2.804966894051817E-2</v>
      </c>
      <c r="FB81">
        <f t="shared" ca="1" si="662"/>
        <v>2.6555192398306181E-2</v>
      </c>
      <c r="FC81">
        <f t="shared" ca="1" si="663"/>
        <v>2.4939987196236437E-2</v>
      </c>
      <c r="FD81">
        <f t="shared" ca="1" si="664"/>
        <v>2.3236084970305344E-2</v>
      </c>
      <c r="FE81">
        <f t="shared" ca="1" si="665"/>
        <v>2.1480978308240119E-2</v>
      </c>
      <c r="FF81">
        <f t="shared" ca="1" si="666"/>
        <v>1.9715457097470707E-2</v>
      </c>
      <c r="FG81">
        <f t="shared" ca="1" si="795"/>
        <v>1.7980368977457924E-2</v>
      </c>
      <c r="FH81">
        <f t="shared" ca="1" si="796"/>
        <v>1.6312885558370141E-2</v>
      </c>
      <c r="FI81">
        <f t="shared" ca="1" si="797"/>
        <v>1.4743276767036146E-2</v>
      </c>
      <c r="FJ81">
        <f t="shared" ca="1" si="798"/>
        <v>1.3293117062159646E-2</v>
      </c>
      <c r="FK81">
        <f t="shared" ca="1" si="799"/>
        <v>1.1975163923256454E-2</v>
      </c>
      <c r="FL81">
        <f t="shared" ca="1" si="800"/>
        <v>1.0794510019310954E-2</v>
      </c>
      <c r="FM81">
        <f t="shared" ca="1" si="801"/>
        <v>9.7503745235965281E-3</v>
      </c>
      <c r="FN81">
        <f t="shared" ca="1" si="802"/>
        <v>8.8379909271777517E-3</v>
      </c>
      <c r="FO81">
        <f t="shared" ca="1" si="803"/>
        <v>8.0502634749614783E-3</v>
      </c>
      <c r="FP81">
        <f t="shared" ca="1" si="804"/>
        <v>7.3790605551850037E-3</v>
      </c>
      <c r="FQ81">
        <f t="shared" ca="1" si="805"/>
        <v>6.816140626280779E-3</v>
      </c>
      <c r="FR81">
        <f t="shared" ca="1" si="806"/>
        <v>6.3537682630443156E-3</v>
      </c>
      <c r="FS81">
        <f t="shared" ca="1" si="807"/>
        <v>5.9850962670420678E-3</v>
      </c>
      <c r="FT81">
        <f t="shared" ca="1" si="808"/>
        <v>5.7043851780545565E-3</v>
      </c>
      <c r="FU81">
        <f t="shared" ca="1" si="809"/>
        <v>5.5071178836963407E-3</v>
      </c>
      <c r="FV81">
        <f t="shared" ca="1" si="810"/>
        <v>5.3900519203722592E-3</v>
      </c>
      <c r="FW81">
        <f t="shared" ca="1" si="811"/>
        <v>5.3512387426891145E-3</v>
      </c>
      <c r="FX81">
        <f t="shared" ca="1" si="812"/>
        <v>5.3900285408264139E-3</v>
      </c>
      <c r="FY81">
        <f t="shared" ca="1" si="813"/>
        <v>5.5070707707612328E-3</v>
      </c>
      <c r="FZ81">
        <f t="shared" ca="1" si="814"/>
        <v>5.7043136186197933E-3</v>
      </c>
      <c r="GA81">
        <f t="shared" ca="1" si="815"/>
        <v>5.9849991781154967E-3</v>
      </c>
      <c r="GB81">
        <f t="shared" ca="1" si="816"/>
        <v>6.3536441764803706E-3</v>
      </c>
      <c r="GC81">
        <f t="shared" ca="1" si="817"/>
        <v>6.8159876698335054E-3</v>
      </c>
      <c r="GD81">
        <f t="shared" ca="1" si="818"/>
        <v>7.3788764315438817E-3</v>
      </c>
      <c r="GE81">
        <f t="shared" ca="1" si="819"/>
        <v>8.0500454414219515E-3</v>
      </c>
      <c r="GF81">
        <f t="shared" ca="1" si="820"/>
        <v>8.8377357799790807E-3</v>
      </c>
      <c r="GG81">
        <f t="shared" ca="1" si="821"/>
        <v>9.7500785927285803E-3</v>
      </c>
      <c r="GH81">
        <f t="shared" ca="1" si="822"/>
        <v>1.0794169181585532E-2</v>
      </c>
      <c r="GI81">
        <f t="shared" ca="1" si="823"/>
        <v>1.1974773643183813E-2</v>
      </c>
      <c r="GJ81">
        <f t="shared" ca="1" si="824"/>
        <v>1.329267247071606E-2</v>
      </c>
      <c r="GK81">
        <f t="shared" ca="1" si="825"/>
        <v>1.4742772786272017E-2</v>
      </c>
      <c r="GL81">
        <f t="shared" ca="1" si="826"/>
        <v>1.6312317073319926E-2</v>
      </c>
      <c r="GM81">
        <f t="shared" ca="1" si="827"/>
        <v>1.7979731045253904E-2</v>
      </c>
      <c r="GN81">
        <f t="shared" ca="1" si="667"/>
        <v>1.971474516917434E-2</v>
      </c>
      <c r="GO81">
        <f t="shared" ca="1" si="668"/>
        <v>2.1480188428465941E-2</v>
      </c>
      <c r="GP81">
        <f t="shared" ca="1" si="669"/>
        <v>2.3235213922119431E-2</v>
      </c>
      <c r="GQ81">
        <f t="shared" ca="1" si="670"/>
        <v>2.4939032576001441E-2</v>
      </c>
      <c r="GR81">
        <f t="shared" ca="1" si="671"/>
        <v>2.655415262537986E-2</v>
      </c>
      <c r="GS81">
        <f t="shared" ca="1" si="672"/>
        <v>2.8048543219570891E-2</v>
      </c>
      <c r="GT81">
        <f t="shared" ca="1" si="673"/>
        <v>2.9396635489842681E-2</v>
      </c>
      <c r="GU81">
        <f t="shared" ca="1" si="674"/>
        <v>3.0579387922698233E-2</v>
      </c>
      <c r="GV81">
        <f t="shared" ca="1" si="675"/>
        <v>3.1583746464814183E-2</v>
      </c>
      <c r="GW81">
        <f t="shared" ca="1" si="676"/>
        <v>3.2401799491008187E-2</v>
      </c>
      <c r="GX81">
        <f t="shared" ca="1" si="677"/>
        <v>3.3029844915208842E-2</v>
      </c>
      <c r="GY81">
        <f t="shared" ca="1" si="678"/>
        <v>3.3467501986993581E-2</v>
      </c>
      <c r="GZ81">
        <f t="shared" ca="1" si="679"/>
        <v>3.371693485763308E-2</v>
      </c>
      <c r="HA81">
        <f t="shared" ca="1" si="680"/>
        <v>3.3782212269499727E-2</v>
      </c>
      <c r="HB81">
        <f t="shared" ca="1" si="681"/>
        <v>3.3668803627427982E-2</v>
      </c>
      <c r="HC81">
        <f t="shared" ca="1" si="682"/>
        <v>3.3383200467458116E-2</v>
      </c>
      <c r="HD81">
        <f t="shared" ca="1" si="683"/>
        <v>3.2932648966293152E-2</v>
      </c>
      <c r="HE81">
        <f t="shared" ca="1" si="684"/>
        <v>3.2324980083260499E-2</v>
      </c>
      <c r="HF81">
        <f t="shared" ca="1" si="685"/>
        <v>3.1568526907405768E-2</v>
      </c>
      <c r="HG81">
        <f t="shared" ca="1" si="686"/>
        <v>3.0672122363095324E-2</v>
      </c>
      <c r="HH81">
        <f t="shared" ca="1" si="687"/>
        <v>2.9645173613176617E-2</v>
      </c>
      <c r="HI81">
        <f t="shared" ca="1" si="688"/>
        <v>2.8497811361242326E-2</v>
      </c>
      <c r="HJ81">
        <f t="shared" ca="1" si="689"/>
        <v>2.7241111610937938E-2</v>
      </c>
      <c r="HK81">
        <f t="shared" ca="1" si="690"/>
        <v>2.5887382596140311E-2</v>
      </c>
      <c r="HL81">
        <f t="shared" ca="1" si="691"/>
        <v>2.4450498253567585E-2</v>
      </c>
      <c r="HM81">
        <f t="shared" ca="1" si="692"/>
        <v>2.2946239208629454E-2</v>
      </c>
      <c r="HN81">
        <f t="shared" ca="1" si="693"/>
        <v>2.1392571250882838E-2</v>
      </c>
      <c r="HO81">
        <f t="shared" ca="1" si="694"/>
        <v>1.9809752124362368E-2</v>
      </c>
      <c r="HP81">
        <f t="shared" ca="1" si="695"/>
        <v>1.8220121555451954E-2</v>
      </c>
      <c r="HQ81">
        <f t="shared" ca="1" si="696"/>
        <v>1.6647422694913004E-2</v>
      </c>
      <c r="HR81">
        <f t="shared" ca="1" si="697"/>
        <v>1.5115565707322105E-2</v>
      </c>
      <c r="HS81">
        <f t="shared" ca="1" si="828"/>
        <v>1.364691116523617E-2</v>
      </c>
      <c r="HT81">
        <f t="shared" ca="1" si="829"/>
        <v>1.226040146866253E-2</v>
      </c>
      <c r="HU81">
        <f t="shared" ca="1" si="830"/>
        <v>1.0970066237050477E-2</v>
      </c>
      <c r="HV81">
        <f t="shared" ca="1" si="831"/>
        <v>9.784356882247526E-3</v>
      </c>
      <c r="HW81">
        <f t="shared" ca="1" si="832"/>
        <v>8.7063874890770006E-3</v>
      </c>
      <c r="HX81">
        <f t="shared" ca="1" si="833"/>
        <v>7.7348250597266939E-3</v>
      </c>
      <c r="HY81">
        <f t="shared" ca="1" si="834"/>
        <v>6.8650644484481169E-3</v>
      </c>
      <c r="HZ81">
        <f t="shared" ca="1" si="835"/>
        <v>6.0903906816758262E-3</v>
      </c>
      <c r="IA81">
        <f t="shared" ca="1" si="836"/>
        <v>5.4029585506983994E-3</v>
      </c>
      <c r="IB81">
        <f t="shared" ca="1" si="837"/>
        <v>4.7945301209349599E-3</v>
      </c>
      <c r="IC81">
        <f t="shared" ca="1" si="838"/>
        <v>4.2569799744419353E-3</v>
      </c>
      <c r="ID81">
        <f t="shared" ca="1" si="839"/>
        <v>3.7826097202259849E-3</v>
      </c>
      <c r="IE81">
        <f t="shared" ca="1" si="840"/>
        <v>3.364320742063452E-3</v>
      </c>
      <c r="IF81">
        <f t="shared" ca="1" si="841"/>
        <v>2.995689290277991E-3</v>
      </c>
      <c r="IG81">
        <f t="shared" ca="1" si="842"/>
        <v>2.6709787441294148E-3</v>
      </c>
      <c r="IH81">
        <f t="shared" ca="1" si="843"/>
        <v>2.3851143555829813E-3</v>
      </c>
      <c r="II81">
        <f t="shared" ca="1" si="844"/>
        <v>2.1336377755188205E-3</v>
      </c>
      <c r="IJ81">
        <f t="shared" ca="1" si="845"/>
        <v>1.9126525778315503E-3</v>
      </c>
      <c r="IK81">
        <f t="shared" ca="1" si="846"/>
        <v>1.7187676573379399E-3</v>
      </c>
      <c r="IL81">
        <f t="shared" ca="1" si="847"/>
        <v>1.5490424092104898E-3</v>
      </c>
      <c r="IM81">
        <f t="shared" ca="1" si="848"/>
        <v>1.4009356158816134E-3</v>
      </c>
      <c r="IN81">
        <f t="shared" ca="1" si="849"/>
        <v>1.2722586468859854E-3</v>
      </c>
      <c r="IO81">
        <f t="shared" ca="1" si="850"/>
        <v>1.1611326676408552E-3</v>
      </c>
      <c r="IP81">
        <f t="shared" ca="1" si="851"/>
        <v>1.0659488746516427E-3</v>
      </c>
      <c r="IQ81">
        <f t="shared" ca="1" si="852"/>
        <v>9.8533021230600825E-4</v>
      </c>
      <c r="IR81">
        <f t="shared" ca="1" si="853"/>
        <v>9.1809253706724345E-4</v>
      </c>
      <c r="IS81">
        <f t="shared" ca="1" si="854"/>
        <v>8.6320283187387185E-4</v>
      </c>
      <c r="IT81">
        <f t="shared" ca="1" si="855"/>
        <v>8.1973203233894206E-4</v>
      </c>
      <c r="IU81">
        <f t="shared" ca="1" si="856"/>
        <v>7.8680069488217506E-4</v>
      </c>
      <c r="IV81">
        <f t="shared" ca="1" si="857"/>
        <v>7.6351769418677405E-4</v>
      </c>
      <c r="IW81">
        <f t="shared" ca="1" si="858"/>
        <v>7.489159689818319E-4</v>
      </c>
      <c r="IX81">
        <f t="shared" ca="1" si="859"/>
        <v>7.4189506399300763E-4</v>
      </c>
      <c r="IY81">
        <f t="shared" ca="1" si="860"/>
        <v>7.4118623936852718E-4</v>
      </c>
      <c r="IZ81">
        <f t="shared" ca="1" si="698"/>
        <v>7.4535797170629007E-4</v>
      </c>
      <c r="JA81">
        <f t="shared" ca="1" si="699"/>
        <v>7.5287177888408246E-4</v>
      </c>
      <c r="JB81">
        <f t="shared" ca="1" si="700"/>
        <v>7.6217867496233458E-4</v>
      </c>
      <c r="JC81">
        <f t="shared" ca="1" si="701"/>
        <v>7.7182655234206551E-4</v>
      </c>
      <c r="JD81">
        <f t="shared" ca="1" si="702"/>
        <v>7.8054792927548353E-4</v>
      </c>
      <c r="JE81">
        <f t="shared" ca="1" si="703"/>
        <v>7.8731165951082742E-4</v>
      </c>
      <c r="JF81">
        <f t="shared" ca="1" si="704"/>
        <v>7.9133785405970406E-4</v>
      </c>
      <c r="JG81">
        <f t="shared" ca="1" si="705"/>
        <v>7.9208466650004914E-4</v>
      </c>
      <c r="JH81">
        <f t="shared" ca="1" si="706"/>
        <v>7.8921821956507809E-4</v>
      </c>
      <c r="JI81">
        <f t="shared" ca="1" si="707"/>
        <v>7.8257543694796672E-4</v>
      </c>
      <c r="JJ81">
        <f t="shared" ca="1" si="708"/>
        <v>7.7212654334448273E-4</v>
      </c>
      <c r="JK81">
        <f t="shared" ca="1" si="709"/>
        <v>7.5794110132447836E-4</v>
      </c>
      <c r="JL81">
        <f t="shared" ca="1" si="710"/>
        <v>7.4015929081919034E-4</v>
      </c>
      <c r="JM81">
        <f t="shared" ca="1" si="711"/>
        <v>7.1896876762716599E-4</v>
      </c>
      <c r="JN81">
        <f t="shared" ca="1" si="712"/>
        <v>6.945866945823224E-4</v>
      </c>
      <c r="JO81">
        <f t="shared" ca="1" si="713"/>
        <v>6.672462150267022E-4</v>
      </c>
      <c r="JP81">
        <f t="shared" ca="1" si="714"/>
        <v>6.3718656087482822E-4</v>
      </c>
      <c r="JQ81">
        <f t="shared" ca="1" si="715"/>
        <v>6.0464603769050872E-4</v>
      </c>
      <c r="JR81">
        <f t="shared" ca="1" si="716"/>
        <v>5.6985723345787868E-4</v>
      </c>
      <c r="JS81">
        <f t="shared" ca="1" si="717"/>
        <v>5.3304391529074985E-4</v>
      </c>
      <c r="JT81">
        <f t="shared" ca="1" si="718"/>
        <v>4.9441918895743234E-4</v>
      </c>
      <c r="JU81">
        <f t="shared" ca="1" si="719"/>
        <v>4.5418459150683218E-4</v>
      </c>
      <c r="JV81">
        <f t="shared" ca="1" si="720"/>
        <v>4.125298655200362E-4</v>
      </c>
      <c r="JW81">
        <f t="shared" ca="1" si="721"/>
        <v>3.6963322566369115E-4</v>
      </c>
      <c r="JX81">
        <f t="shared" ca="1" si="722"/>
        <v>3.2566197656233039E-4</v>
      </c>
      <c r="JY81">
        <f t="shared" ca="1" si="723"/>
        <v>2.8077337805942069E-4</v>
      </c>
      <c r="JZ81">
        <f t="shared" ca="1" si="724"/>
        <v>2.3511568203693489E-4</v>
      </c>
      <c r="KA81">
        <f t="shared" ca="1" si="725"/>
        <v>1.8882928609530264E-4</v>
      </c>
      <c r="KB81">
        <f t="shared" ca="1" si="726"/>
        <v>1.4204796516411336E-4</v>
      </c>
      <c r="KC81">
        <f t="shared" ca="1" si="727"/>
        <v>9.4900153774150954E-5</v>
      </c>
      <c r="KD81">
        <f t="shared" ca="1" si="728"/>
        <v>4.7510260230729575E-5</v>
      </c>
      <c r="KE81" s="7">
        <v>0</v>
      </c>
    </row>
    <row r="82" spans="1:291" x14ac:dyDescent="0.25">
      <c r="A82">
        <v>79</v>
      </c>
      <c r="B82">
        <v>2.46875</v>
      </c>
      <c r="C82" s="7">
        <v>0</v>
      </c>
      <c r="D82" s="46">
        <f t="shared" ca="1" si="574"/>
        <v>6.2210958657692408E-7</v>
      </c>
      <c r="E82" s="46">
        <f t="shared" ca="1" si="575"/>
        <v>1.2429050819310769E-6</v>
      </c>
      <c r="F82" s="46">
        <f t="shared" ca="1" si="576"/>
        <v>1.8610593655192129E-6</v>
      </c>
      <c r="G82" s="46">
        <f t="shared" ca="1" si="577"/>
        <v>2.4752194292365751E-6</v>
      </c>
      <c r="H82" s="46">
        <f t="shared" ca="1" si="578"/>
        <v>3.0839939019753756E-6</v>
      </c>
      <c r="I82" s="46">
        <f t="shared" ca="1" si="579"/>
        <v>3.6859411906693528E-6</v>
      </c>
      <c r="J82" s="46">
        <f t="shared" ca="1" si="580"/>
        <v>4.2795585380800283E-6</v>
      </c>
      <c r="K82" s="46">
        <f t="shared" ca="1" si="581"/>
        <v>4.863272387043897E-6</v>
      </c>
      <c r="L82" s="46">
        <f t="shared" ca="1" si="582"/>
        <v>5.4354305635262316E-6</v>
      </c>
      <c r="M82" s="46">
        <f t="shared" ca="1" si="583"/>
        <v>5.9942969545408849E-6</v>
      </c>
      <c r="N82" s="46">
        <f t="shared" ca="1" si="584"/>
        <v>6.5380495719180713E-6</v>
      </c>
      <c r="O82" s="46">
        <f t="shared" ca="1" si="585"/>
        <v>7.0647831714665954E-6</v>
      </c>
      <c r="P82" s="46">
        <f t="shared" ca="1" si="586"/>
        <v>7.5725179538404957E-6</v>
      </c>
      <c r="Q82" s="46">
        <f t="shared" ca="1" si="587"/>
        <v>8.059216324238606E-6</v>
      </c>
      <c r="R82" s="46">
        <f t="shared" ca="1" si="588"/>
        <v>8.5228102480433561E-6</v>
      </c>
      <c r="S82" s="46">
        <f t="shared" ca="1" si="589"/>
        <v>8.961242418750263E-6</v>
      </c>
      <c r="T82" s="46">
        <f t="shared" ca="1" si="590"/>
        <v>9.3725252501850542E-6</v>
      </c>
      <c r="U82" s="46">
        <f t="shared" ca="1" si="591"/>
        <v>9.7548225872014711E-6</v>
      </c>
      <c r="V82" s="46">
        <f t="shared" ca="1" si="592"/>
        <v>1.0106559917795933E-5</v>
      </c>
      <c r="W82" s="46">
        <f t="shared" ca="1" si="593"/>
        <v>1.0426569598728086E-5</v>
      </c>
      <c r="X82" s="46">
        <f t="shared" ca="1" si="594"/>
        <v>1.0714277872466664E-5</v>
      </c>
      <c r="Y82" s="46">
        <f t="shared" ca="1" si="595"/>
        <v>1.0969939748690299E-5</v>
      </c>
      <c r="Z82" s="46">
        <f t="shared" ca="1" si="596"/>
        <v>1.1194925373745623E-5</v>
      </c>
      <c r="AA82" s="46">
        <f t="shared" ca="1" si="597"/>
        <v>1.1392056250076434E-5</v>
      </c>
      <c r="AB82" s="46">
        <f t="shared" ca="1" si="598"/>
        <v>1.1565980344630929E-5</v>
      </c>
      <c r="AC82" s="46">
        <f t="shared" ca="1" si="599"/>
        <v>1.1723560703913834E-5</v>
      </c>
      <c r="AD82" s="46">
        <f t="shared" ca="1" si="600"/>
        <v>1.1874232753387207E-5</v>
      </c>
      <c r="AE82" s="46">
        <f t="shared" ca="1" si="601"/>
        <v>1.2030263766245589E-5</v>
      </c>
      <c r="AF82" s="46">
        <f t="shared" ca="1" si="602"/>
        <v>1.2206831496482166E-5</v>
      </c>
      <c r="AG82" s="46">
        <f t="shared" ca="1" si="603"/>
        <v>1.2421840993979451E-5</v>
      </c>
      <c r="AH82" s="46">
        <f t="shared" ca="1" si="604"/>
        <v>1.2695435680844051E-5</v>
      </c>
      <c r="AI82" s="46">
        <f t="shared" ca="1" si="729"/>
        <v>1.3049240166417517E-5</v>
      </c>
      <c r="AJ82" s="46">
        <f t="shared" ca="1" si="730"/>
        <v>1.3505481561207418E-5</v>
      </c>
      <c r="AK82" s="46">
        <f t="shared" ca="1" si="731"/>
        <v>1.4086217976085272E-5</v>
      </c>
      <c r="AL82" s="46">
        <f t="shared" ca="1" si="732"/>
        <v>1.4812887636435294E-5</v>
      </c>
      <c r="AM82" s="46">
        <f t="shared" ca="1" si="733"/>
        <v>1.5706270866188523E-5</v>
      </c>
      <c r="AN82" s="46">
        <f t="shared" ca="1" si="734"/>
        <v>1.6786822868267647E-5</v>
      </c>
      <c r="AO82" s="46">
        <f t="shared" ca="1" si="735"/>
        <v>1.8075260725143951E-5</v>
      </c>
      <c r="AP82" s="46">
        <f t="shared" ca="1" si="736"/>
        <v>1.9593280874753025E-5</v>
      </c>
      <c r="AQ82" s="46">
        <f t="shared" ca="1" si="737"/>
        <v>2.1364315165529065E-5</v>
      </c>
      <c r="AR82" s="46">
        <f t="shared" ca="1" si="738"/>
        <v>2.3414274988636601E-5</v>
      </c>
      <c r="AS82" s="46">
        <f t="shared" ca="1" si="739"/>
        <v>2.5772267135255837E-5</v>
      </c>
      <c r="AT82" s="46">
        <f t="shared" ca="1" si="740"/>
        <v>2.8471286838009906E-5</v>
      </c>
      <c r="AU82" s="46">
        <f t="shared" ca="1" si="741"/>
        <v>3.1548904164103401E-5</v>
      </c>
      <c r="AV82" s="46">
        <f t="shared" ca="1" si="742"/>
        <v>3.5047962708868751E-5</v>
      </c>
      <c r="AW82" s="46">
        <f t="shared" ca="1" si="743"/>
        <v>3.9017307204953482E-5</v>
      </c>
      <c r="AX82" s="46">
        <f t="shared" ca="1" si="744"/>
        <v>4.351255087196044E-5</v>
      </c>
      <c r="AY82" s="46">
        <f t="shared" ca="1" si="745"/>
        <v>4.8596884525174588E-5</v>
      </c>
      <c r="AZ82" s="46">
        <f t="shared" ca="1" si="746"/>
        <v>5.4341917026448132E-5</v>
      </c>
      <c r="BA82" s="46">
        <f t="shared" ca="1" si="747"/>
        <v>6.0828519083443303E-5</v>
      </c>
      <c r="BB82" s="46">
        <f t="shared" ca="1" si="748"/>
        <v>6.8147617381825876E-5</v>
      </c>
      <c r="BC82" s="46">
        <f t="shared" ca="1" si="749"/>
        <v>7.6400850599703696E-5</v>
      </c>
      <c r="BD82" s="46">
        <f t="shared" ca="1" si="750"/>
        <v>8.5700949680452262E-5</v>
      </c>
      <c r="BE82" s="46">
        <f t="shared" ca="1" si="751"/>
        <v>9.617163893146142E-5</v>
      </c>
      <c r="BF82" s="46">
        <f t="shared" ca="1" si="752"/>
        <v>1.0794677130722231E-4</v>
      </c>
      <c r="BG82" s="46">
        <f t="shared" ca="1" si="753"/>
        <v>1.21168315252333E-4</v>
      </c>
      <c r="BH82" s="46">
        <f t="shared" ca="1" si="754"/>
        <v>1.3598271721948041E-4</v>
      </c>
      <c r="BI82" s="46">
        <f t="shared" ca="1" si="755"/>
        <v>1.5253510766790443E-4</v>
      </c>
      <c r="BJ82" s="46">
        <f t="shared" ca="1" si="756"/>
        <v>1.7096086055646707E-4</v>
      </c>
      <c r="BK82" s="46">
        <f t="shared" ca="1" si="757"/>
        <v>1.9137424940873681E-4</v>
      </c>
      <c r="BL82" s="46">
        <f t="shared" ca="1" si="758"/>
        <v>2.1385447492420088E-4</v>
      </c>
      <c r="BM82" s="46">
        <f t="shared" ca="1" si="759"/>
        <v>2.3843023819766849E-4</v>
      </c>
      <c r="BN82" s="46">
        <f t="shared" ca="1" si="760"/>
        <v>2.6506521426453963E-4</v>
      </c>
      <c r="BO82" s="46">
        <f t="shared" ca="1" si="761"/>
        <v>2.9364785112825144E-4</v>
      </c>
      <c r="BP82">
        <f t="shared" ca="1" si="605"/>
        <v>3.2398912194219474E-4</v>
      </c>
      <c r="BQ82">
        <f t="shared" ca="1" si="606"/>
        <v>3.5583037437926306E-4</v>
      </c>
      <c r="BR82">
        <f t="shared" ca="1" si="607"/>
        <v>3.8886023742608616E-4</v>
      </c>
      <c r="BS82">
        <f t="shared" ca="1" si="608"/>
        <v>4.2273629508112007E-4</v>
      </c>
      <c r="BT82">
        <f t="shared" ca="1" si="609"/>
        <v>4.5710625633266916E-4</v>
      </c>
      <c r="BU82">
        <f t="shared" ca="1" si="610"/>
        <v>4.9162472652226495E-4</v>
      </c>
      <c r="BV82">
        <f t="shared" ca="1" si="611"/>
        <v>5.2596396414740737E-4</v>
      </c>
      <c r="BW82">
        <f t="shared" ca="1" si="612"/>
        <v>5.5981890256896186E-4</v>
      </c>
      <c r="BX82">
        <f t="shared" ca="1" si="613"/>
        <v>5.9290774667002176E-4</v>
      </c>
      <c r="BY82">
        <f t="shared" ca="1" si="614"/>
        <v>6.249697291899446E-4</v>
      </c>
      <c r="BZ82">
        <f t="shared" ca="1" si="615"/>
        <v>6.5576144259541576E-4</v>
      </c>
      <c r="CA82">
        <f t="shared" ca="1" si="616"/>
        <v>6.8505282788677846E-4</v>
      </c>
      <c r="CB82">
        <f t="shared" ca="1" si="617"/>
        <v>7.1262357147922756E-4</v>
      </c>
      <c r="CC82">
        <f t="shared" ca="1" si="618"/>
        <v>7.3826040985569368E-4</v>
      </c>
      <c r="CD82">
        <f t="shared" ca="1" si="619"/>
        <v>7.6175568507100104E-4</v>
      </c>
      <c r="CE82">
        <f t="shared" ca="1" si="620"/>
        <v>7.8290742091287812E-4</v>
      </c>
      <c r="CF82">
        <f t="shared" ca="1" si="621"/>
        <v>8.0152117922731487E-4</v>
      </c>
      <c r="CG82">
        <f t="shared" ca="1" si="622"/>
        <v>8.1741398745602517E-4</v>
      </c>
      <c r="CH82">
        <f t="shared" ca="1" si="623"/>
        <v>8.3042068128102542E-4</v>
      </c>
      <c r="CI82">
        <f t="shared" ca="1" si="624"/>
        <v>8.4040305799695423E-4</v>
      </c>
      <c r="CJ82">
        <f t="shared" ca="1" si="625"/>
        <v>8.4726225777906686E-4</v>
      </c>
      <c r="CK82">
        <f t="shared" ca="1" si="626"/>
        <v>8.509547397859209E-4</v>
      </c>
      <c r="CL82">
        <f t="shared" ca="1" si="627"/>
        <v>8.515120382273447E-4</v>
      </c>
      <c r="CM82">
        <f t="shared" ca="1" si="628"/>
        <v>8.4906408990082644E-4</v>
      </c>
      <c r="CN82">
        <f t="shared" ca="1" si="629"/>
        <v>8.4386522647726691E-4</v>
      </c>
      <c r="CO82">
        <f t="shared" ca="1" si="630"/>
        <v>8.3632084652025904E-4</v>
      </c>
      <c r="CP82">
        <f t="shared" ca="1" si="631"/>
        <v>8.2701133352168455E-4</v>
      </c>
      <c r="CQ82">
        <f t="shared" ca="1" si="632"/>
        <v>8.1670817955600914E-4</v>
      </c>
      <c r="CR82">
        <f t="shared" ca="1" si="633"/>
        <v>8.063760739357459E-4</v>
      </c>
      <c r="CS82">
        <f t="shared" ca="1" si="634"/>
        <v>7.9715492363315868E-4</v>
      </c>
      <c r="CT82">
        <f t="shared" ca="1" si="635"/>
        <v>7.9031862179749449E-4</v>
      </c>
      <c r="CU82">
        <f t="shared" ca="1" si="762"/>
        <v>7.8721355019126076E-4</v>
      </c>
      <c r="CV82">
        <f t="shared" ca="1" si="763"/>
        <v>7.8918801899767823E-4</v>
      </c>
      <c r="CW82">
        <f t="shared" ca="1" si="764"/>
        <v>7.9752992565356915E-4</v>
      </c>
      <c r="CX82">
        <f t="shared" ca="1" si="765"/>
        <v>8.1342860268475707E-4</v>
      </c>
      <c r="CY82">
        <f t="shared" ca="1" si="766"/>
        <v>8.3796752955495057E-4</v>
      </c>
      <c r="CZ82">
        <f t="shared" ca="1" si="767"/>
        <v>8.7214437632937851E-4</v>
      </c>
      <c r="DA82">
        <f t="shared" ca="1" si="768"/>
        <v>9.1690924306628741E-4</v>
      </c>
      <c r="DB82">
        <f t="shared" ca="1" si="769"/>
        <v>9.7321148476534785E-4</v>
      </c>
      <c r="DC82">
        <f t="shared" ca="1" si="770"/>
        <v>1.0420479859272619E-3</v>
      </c>
      <c r="DD82">
        <f t="shared" ca="1" si="771"/>
        <v>1.1245089223089315E-3</v>
      </c>
      <c r="DE82">
        <f t="shared" ca="1" si="772"/>
        <v>1.2218196486152486E-3</v>
      </c>
      <c r="DF82">
        <f t="shared" ca="1" si="773"/>
        <v>1.3353790027792578E-3</v>
      </c>
      <c r="DG82">
        <f t="shared" ca="1" si="774"/>
        <v>1.4667951257643609E-3</v>
      </c>
      <c r="DH82">
        <f t="shared" ca="1" si="775"/>
        <v>1.6179201137968987E-3</v>
      </c>
      <c r="DI82">
        <f t="shared" ca="1" si="776"/>
        <v>1.7908846746626365E-3</v>
      </c>
      <c r="DJ82">
        <f t="shared" ca="1" si="777"/>
        <v>1.9881335938654169E-3</v>
      </c>
      <c r="DK82">
        <f t="shared" ca="1" si="778"/>
        <v>2.212462286431972E-3</v>
      </c>
      <c r="DL82">
        <f t="shared" ca="1" si="779"/>
        <v>2.4670540013969578E-3</v>
      </c>
      <c r="DM82">
        <f t="shared" ca="1" si="780"/>
        <v>2.7555162881133018E-3</v>
      </c>
      <c r="DN82">
        <f t="shared" ca="1" si="781"/>
        <v>3.0819140109919953E-3</v>
      </c>
      <c r="DO82">
        <f t="shared" ca="1" si="782"/>
        <v>3.4507943614075524E-3</v>
      </c>
      <c r="DP82">
        <f t="shared" ca="1" si="783"/>
        <v>3.8671967946971395E-3</v>
      </c>
      <c r="DQ82">
        <f t="shared" ca="1" si="784"/>
        <v>4.3366374737139248E-3</v>
      </c>
      <c r="DR82">
        <f t="shared" ca="1" si="785"/>
        <v>4.8650535995393932E-3</v>
      </c>
      <c r="DS82">
        <f t="shared" ca="1" si="786"/>
        <v>5.4586882087391672E-3</v>
      </c>
      <c r="DT82">
        <f t="shared" ca="1" si="787"/>
        <v>6.1238914339018461E-3</v>
      </c>
      <c r="DU82">
        <f t="shared" ca="1" si="788"/>
        <v>6.866811646823243E-3</v>
      </c>
      <c r="DV82">
        <f t="shared" ca="1" si="789"/>
        <v>7.6929525221661518E-3</v>
      </c>
      <c r="DW82">
        <f t="shared" ca="1" si="790"/>
        <v>8.6065846283219435E-3</v>
      </c>
      <c r="DX82">
        <f t="shared" ca="1" si="791"/>
        <v>9.6100281794441588E-3</v>
      </c>
      <c r="DY82">
        <f t="shared" ca="1" si="792"/>
        <v>1.0702870434549042E-2</v>
      </c>
      <c r="DZ82">
        <f t="shared" ca="1" si="793"/>
        <v>1.1881242188980146E-2</v>
      </c>
      <c r="EA82">
        <f t="shared" ca="1" si="794"/>
        <v>1.3137332229030652E-2</v>
      </c>
      <c r="EB82">
        <f t="shared" ca="1" si="636"/>
        <v>1.4459327024729979E-2</v>
      </c>
      <c r="EC82">
        <f t="shared" ca="1" si="637"/>
        <v>1.5831883148602916E-2</v>
      </c>
      <c r="ED82">
        <f t="shared" ca="1" si="638"/>
        <v>1.7237072225042956E-2</v>
      </c>
      <c r="EE82">
        <f t="shared" ca="1" si="639"/>
        <v>1.8655568877713247E-2</v>
      </c>
      <c r="EF82">
        <f t="shared" ca="1" si="640"/>
        <v>2.0067803181451821E-2</v>
      </c>
      <c r="EG82">
        <f t="shared" ca="1" si="641"/>
        <v>2.1454873725169417E-2</v>
      </c>
      <c r="EH82">
        <f t="shared" ca="1" si="642"/>
        <v>2.2799138426301144E-2</v>
      </c>
      <c r="EI82">
        <f t="shared" ca="1" si="643"/>
        <v>2.4084500011160116E-2</v>
      </c>
      <c r="EJ82">
        <f t="shared" ca="1" si="644"/>
        <v>2.5296456626901873E-2</v>
      </c>
      <c r="EK82">
        <f t="shared" ca="1" si="645"/>
        <v>2.6422001490111518E-2</v>
      </c>
      <c r="EL82">
        <f t="shared" ca="1" si="646"/>
        <v>2.7449445484424313E-2</v>
      </c>
      <c r="EM82">
        <f t="shared" ca="1" si="647"/>
        <v>2.8368217916670605E-2</v>
      </c>
      <c r="EN82">
        <f t="shared" ca="1" si="648"/>
        <v>2.9168682157481352E-2</v>
      </c>
      <c r="EO82">
        <f t="shared" ca="1" si="649"/>
        <v>2.984198849604066E-2</v>
      </c>
      <c r="EP82">
        <f t="shared" ca="1" si="650"/>
        <v>3.0379976997951273E-2</v>
      </c>
      <c r="EQ82">
        <f t="shared" ca="1" si="651"/>
        <v>3.077513779987617E-2</v>
      </c>
      <c r="ER82">
        <f t="shared" ca="1" si="652"/>
        <v>3.1020633995802904E-2</v>
      </c>
      <c r="ES82">
        <f t="shared" ca="1" si="653"/>
        <v>3.1110391972544071E-2</v>
      </c>
      <c r="ET82">
        <f t="shared" ca="1" si="654"/>
        <v>3.1039264768636148E-2</v>
      </c>
      <c r="EU82">
        <f t="shared" ca="1" si="655"/>
        <v>3.0803274853085594E-2</v>
      </c>
      <c r="EV82">
        <f t="shared" ca="1" si="656"/>
        <v>3.0399942646166821E-2</v>
      </c>
      <c r="EW82">
        <f t="shared" ca="1" si="657"/>
        <v>2.9828704850429676E-2</v>
      </c>
      <c r="EX82">
        <f t="shared" ca="1" si="658"/>
        <v>2.9091420494949158E-2</v>
      </c>
      <c r="EY82">
        <f t="shared" ca="1" si="659"/>
        <v>2.8192950290621726E-2</v>
      </c>
      <c r="EZ82">
        <f t="shared" ca="1" si="660"/>
        <v>2.7141773985568218E-2</v>
      </c>
      <c r="FA82">
        <f t="shared" ca="1" si="661"/>
        <v>2.5950579114207083E-2</v>
      </c>
      <c r="FB82">
        <f t="shared" ca="1" si="662"/>
        <v>2.4636713762532104E-2</v>
      </c>
      <c r="FC82">
        <f t="shared" ca="1" si="663"/>
        <v>2.3222352737699188E-2</v>
      </c>
      <c r="FD82">
        <f t="shared" ca="1" si="664"/>
        <v>2.1734198121678892E-2</v>
      </c>
      <c r="FE82">
        <f t="shared" ca="1" si="665"/>
        <v>2.0202551177454533E-2</v>
      </c>
      <c r="FF82">
        <f t="shared" ca="1" si="666"/>
        <v>1.8659688029919016E-2</v>
      </c>
      <c r="FG82">
        <f t="shared" ca="1" si="795"/>
        <v>1.7137662901578837E-2</v>
      </c>
      <c r="FH82">
        <f t="shared" ca="1" si="796"/>
        <v>1.5665906704361209E-2</v>
      </c>
      <c r="FI82">
        <f t="shared" ca="1" si="797"/>
        <v>1.4269156374569679E-2</v>
      </c>
      <c r="FJ82">
        <f t="shared" ca="1" si="798"/>
        <v>1.2966186461851478E-2</v>
      </c>
      <c r="FK82">
        <f t="shared" ca="1" si="799"/>
        <v>1.1769511607448394E-2</v>
      </c>
      <c r="FL82">
        <f t="shared" ca="1" si="800"/>
        <v>1.0685910445932775E-2</v>
      </c>
      <c r="FM82">
        <f t="shared" ca="1" si="801"/>
        <v>9.7174556551265345E-3</v>
      </c>
      <c r="FN82">
        <f t="shared" ca="1" si="802"/>
        <v>8.862731338425342E-3</v>
      </c>
      <c r="FO82">
        <f t="shared" ca="1" si="803"/>
        <v>8.1180052918313206E-3</v>
      </c>
      <c r="FP82">
        <f t="shared" ca="1" si="804"/>
        <v>7.4782283647577621E-3</v>
      </c>
      <c r="FQ82">
        <f t="shared" ca="1" si="805"/>
        <v>6.9378168129612108E-3</v>
      </c>
      <c r="FR82">
        <f t="shared" ca="1" si="806"/>
        <v>6.4912256829099688E-3</v>
      </c>
      <c r="FS82">
        <f t="shared" ca="1" si="807"/>
        <v>6.1333464238281857E-3</v>
      </c>
      <c r="FT82">
        <f t="shared" ca="1" si="808"/>
        <v>5.8597691377439698E-3</v>
      </c>
      <c r="FU82">
        <f t="shared" ca="1" si="809"/>
        <v>5.6669472836392183E-3</v>
      </c>
      <c r="FV82">
        <f t="shared" ca="1" si="810"/>
        <v>5.5522958285896436E-3</v>
      </c>
      <c r="FW82">
        <f t="shared" ca="1" si="811"/>
        <v>5.5142459558368464E-3</v>
      </c>
      <c r="FX82">
        <f t="shared" ca="1" si="812"/>
        <v>5.5522719498559527E-3</v>
      </c>
      <c r="FY82">
        <f t="shared" ca="1" si="813"/>
        <v>5.6668991911405864E-3</v>
      </c>
      <c r="FZ82">
        <f t="shared" ca="1" si="814"/>
        <v>5.8596961577917729E-3</v>
      </c>
      <c r="GA82">
        <f t="shared" ca="1" si="815"/>
        <v>6.1332475371225085E-3</v>
      </c>
      <c r="GB82">
        <f t="shared" ca="1" si="816"/>
        <v>6.4910995149058282E-3</v>
      </c>
      <c r="GC82">
        <f t="shared" ca="1" si="817"/>
        <v>6.9376616226549115E-3</v>
      </c>
      <c r="GD82">
        <f t="shared" ca="1" si="818"/>
        <v>7.4780420335957536E-3</v>
      </c>
      <c r="GE82">
        <f t="shared" ca="1" si="819"/>
        <v>8.1177853152315776E-3</v>
      </c>
      <c r="GF82">
        <f t="shared" ca="1" si="820"/>
        <v>8.8624748233751029E-3</v>
      </c>
      <c r="GG82">
        <f t="shared" ca="1" si="821"/>
        <v>9.717159328409275E-3</v>
      </c>
      <c r="GH82">
        <f t="shared" ca="1" si="822"/>
        <v>1.0685570678543976E-2</v>
      </c>
      <c r="GI82">
        <f t="shared" ca="1" si="823"/>
        <v>1.1769124461296146E-2</v>
      </c>
      <c r="GJ82">
        <f t="shared" ca="1" si="824"/>
        <v>1.2965747764294195E-2</v>
      </c>
      <c r="GK82">
        <f t="shared" ca="1" si="825"/>
        <v>1.4268661823966279E-2</v>
      </c>
      <c r="GL82">
        <f t="shared" ca="1" si="826"/>
        <v>1.5665352005016044E-2</v>
      </c>
      <c r="GM82">
        <f t="shared" ca="1" si="827"/>
        <v>1.7137043919465703E-2</v>
      </c>
      <c r="GN82">
        <f t="shared" ca="1" si="667"/>
        <v>1.8659000953120071E-2</v>
      </c>
      <c r="GO82">
        <f t="shared" ca="1" si="668"/>
        <v>2.0201792660781218E-2</v>
      </c>
      <c r="GP82">
        <f t="shared" ca="1" si="669"/>
        <v>2.1733365396930548E-2</v>
      </c>
      <c r="GQ82">
        <f t="shared" ca="1" si="670"/>
        <v>2.3221443679636175E-2</v>
      </c>
      <c r="GR82">
        <f t="shared" ca="1" si="671"/>
        <v>2.4635726911310871E-2</v>
      </c>
      <c r="GS82">
        <f t="shared" ca="1" si="672"/>
        <v>2.5949513662960041E-2</v>
      </c>
      <c r="GT82">
        <f t="shared" ca="1" si="673"/>
        <v>2.7140629745153858E-2</v>
      </c>
      <c r="GU82">
        <f t="shared" ca="1" si="674"/>
        <v>2.8191727643070243E-2</v>
      </c>
      <c r="GV82">
        <f t="shared" ca="1" si="675"/>
        <v>2.9090120344522026E-2</v>
      </c>
      <c r="GW82">
        <f t="shared" ca="1" si="676"/>
        <v>2.9827328578023678E-2</v>
      </c>
      <c r="GX82">
        <f t="shared" ca="1" si="677"/>
        <v>3.0398492069923729E-2</v>
      </c>
      <c r="GY82">
        <f t="shared" ca="1" si="678"/>
        <v>3.0801752195857214E-2</v>
      </c>
      <c r="GZ82">
        <f t="shared" ca="1" si="679"/>
        <v>3.10376726313965E-2</v>
      </c>
      <c r="HA82">
        <f t="shared" ca="1" si="680"/>
        <v>3.1108733311778644E-2</v>
      </c>
      <c r="HB82">
        <f t="shared" ca="1" si="681"/>
        <v>3.1018912102148563E-2</v>
      </c>
      <c r="HC82">
        <f t="shared" ca="1" si="682"/>
        <v>3.0773356274665035E-2</v>
      </c>
      <c r="HD82">
        <f t="shared" ca="1" si="683"/>
        <v>3.037813972369861E-2</v>
      </c>
      <c r="HE82">
        <f t="shared" ca="1" si="684"/>
        <v>2.9840099596224589E-2</v>
      </c>
      <c r="HF82">
        <f t="shared" ca="1" si="685"/>
        <v>2.9166745940146011E-2</v>
      </c>
      <c r="HG82">
        <f t="shared" ca="1" si="686"/>
        <v>2.8366238795447821E-2</v>
      </c>
      <c r="HH82">
        <f t="shared" ca="1" si="687"/>
        <v>2.7447427869577188E-2</v>
      </c>
      <c r="HI82">
        <f t="shared" ca="1" si="688"/>
        <v>2.6419949641313546E-2</v>
      </c>
      <c r="HJ82">
        <f t="shared" ca="1" si="689"/>
        <v>2.5294374458965676E-2</v>
      </c>
      <c r="HK82">
        <f t="shared" ca="1" si="690"/>
        <v>2.4082390844287094E-2</v>
      </c>
      <c r="HL82">
        <f t="shared" ca="1" si="691"/>
        <v>2.2797004674309292E-2</v>
      </c>
      <c r="HM82">
        <f t="shared" ca="1" si="692"/>
        <v>2.1452716519413349E-2</v>
      </c>
      <c r="HN82">
        <f t="shared" ca="1" si="693"/>
        <v>2.0065621935600818E-2</v>
      </c>
      <c r="HO82">
        <f t="shared" ca="1" si="694"/>
        <v>1.8653360809561963E-2</v>
      </c>
      <c r="HP82">
        <f t="shared" ca="1" si="695"/>
        <v>1.7234831865216894E-2</v>
      </c>
      <c r="HQ82">
        <f t="shared" ca="1" si="696"/>
        <v>1.5829601879303278E-2</v>
      </c>
      <c r="HR82">
        <f t="shared" ca="1" si="697"/>
        <v>1.4456992698726329E-2</v>
      </c>
      <c r="HS82">
        <f t="shared" ca="1" si="828"/>
        <v>1.3134928912624804E-2</v>
      </c>
      <c r="HT82">
        <f t="shared" ca="1" si="829"/>
        <v>1.1878750048066147E-2</v>
      </c>
      <c r="HU82">
        <f t="shared" ca="1" si="830"/>
        <v>1.07002657448113E-2</v>
      </c>
      <c r="HV82">
        <f t="shared" ca="1" si="831"/>
        <v>9.6072834063682284E-3</v>
      </c>
      <c r="HW82">
        <f t="shared" ca="1" si="832"/>
        <v>8.6036685076091475E-3</v>
      </c>
      <c r="HX82">
        <f t="shared" ca="1" si="833"/>
        <v>7.6898300784209615E-3</v>
      </c>
      <c r="HY82">
        <f t="shared" ca="1" si="834"/>
        <v>6.8634441079721527E-3</v>
      </c>
      <c r="HZ82">
        <f t="shared" ca="1" si="835"/>
        <v>6.120236019461784E-3</v>
      </c>
      <c r="IA82">
        <f t="shared" ca="1" si="836"/>
        <v>5.4546977853009706E-3</v>
      </c>
      <c r="IB82">
        <f t="shared" ca="1" si="837"/>
        <v>4.8606762051124821E-3</v>
      </c>
      <c r="IC82">
        <f t="shared" ca="1" si="838"/>
        <v>4.3318157151320813E-3</v>
      </c>
      <c r="ID82">
        <f t="shared" ca="1" si="839"/>
        <v>3.8618671211906371E-3</v>
      </c>
      <c r="IE82">
        <f t="shared" ca="1" si="840"/>
        <v>3.4448862145661013E-3</v>
      </c>
      <c r="IF82">
        <f t="shared" ca="1" si="841"/>
        <v>3.0753488480017863E-3</v>
      </c>
      <c r="IG82">
        <f t="shared" ca="1" si="842"/>
        <v>2.7482064722031286E-3</v>
      </c>
      <c r="IH82">
        <f t="shared" ca="1" si="843"/>
        <v>2.4589015514492633E-3</v>
      </c>
      <c r="II82">
        <f t="shared" ca="1" si="844"/>
        <v>2.2033574772087326E-3</v>
      </c>
      <c r="IJ82">
        <f t="shared" ca="1" si="845"/>
        <v>1.9779533998757607E-3</v>
      </c>
      <c r="IK82">
        <f t="shared" ca="1" si="846"/>
        <v>1.7794910552256344E-3</v>
      </c>
      <c r="IL82">
        <f t="shared" ca="1" si="847"/>
        <v>1.6051581455865272E-3</v>
      </c>
      <c r="IM82">
        <f t="shared" ca="1" si="848"/>
        <v>1.4524910038255247E-3</v>
      </c>
      <c r="IN82">
        <f t="shared" ca="1" si="849"/>
        <v>1.3193379540002623E-3</v>
      </c>
      <c r="IO82">
        <f t="shared" ca="1" si="850"/>
        <v>1.2038238357542743E-3</v>
      </c>
      <c r="IP82">
        <f t="shared" ca="1" si="851"/>
        <v>1.104315464858283E-3</v>
      </c>
      <c r="IQ82">
        <f t="shared" ca="1" si="852"/>
        <v>1.019387288548152E-3</v>
      </c>
      <c r="IR82">
        <f t="shared" ca="1" si="853"/>
        <v>9.4778614432538925E-4</v>
      </c>
      <c r="IS82">
        <f t="shared" ca="1" si="854"/>
        <v>8.8839389528840094E-4</v>
      </c>
      <c r="IT82">
        <f t="shared" ca="1" si="855"/>
        <v>8.4018692616336663E-4</v>
      </c>
      <c r="IU82">
        <f t="shared" ca="1" si="856"/>
        <v>8.0219225347656512E-4</v>
      </c>
      <c r="IV82">
        <f t="shared" ca="1" si="857"/>
        <v>7.7344156582084822E-4</v>
      </c>
      <c r="IW82">
        <f t="shared" ca="1" si="858"/>
        <v>7.5292695990537091E-4</v>
      </c>
      <c r="IX82">
        <f t="shared" ca="1" si="859"/>
        <v>7.3956511243523958E-4</v>
      </c>
      <c r="IY82">
        <f t="shared" ca="1" si="860"/>
        <v>7.3217892101882934E-4</v>
      </c>
      <c r="IZ82">
        <f t="shared" ca="1" si="698"/>
        <v>7.2950513785254197E-4</v>
      </c>
      <c r="JA82">
        <f t="shared" ca="1" si="699"/>
        <v>7.3023116447243071E-4</v>
      </c>
      <c r="JB82">
        <f t="shared" ca="1" si="700"/>
        <v>7.330545038190439E-4</v>
      </c>
      <c r="JC82">
        <f t="shared" ca="1" si="701"/>
        <v>7.3674961837097333E-4</v>
      </c>
      <c r="JD82">
        <f t="shared" ca="1" si="702"/>
        <v>7.4022579760779053E-4</v>
      </c>
      <c r="JE82">
        <f t="shared" ca="1" si="703"/>
        <v>7.4256548611134122E-4</v>
      </c>
      <c r="JF82">
        <f t="shared" ca="1" si="704"/>
        <v>7.4304035861960042E-4</v>
      </c>
      <c r="JG82">
        <f t="shared" ca="1" si="705"/>
        <v>7.4110827911528566E-4</v>
      </c>
      <c r="JH82">
        <f t="shared" ca="1" si="706"/>
        <v>7.3639695688941693E-4</v>
      </c>
      <c r="JI82">
        <f t="shared" ca="1" si="707"/>
        <v>7.2868027310683207E-4</v>
      </c>
      <c r="JJ82">
        <f t="shared" ca="1" si="708"/>
        <v>7.1785207890851899E-4</v>
      </c>
      <c r="JK82">
        <f t="shared" ca="1" si="709"/>
        <v>7.0390071498616829E-4</v>
      </c>
      <c r="JL82">
        <f t="shared" ca="1" si="710"/>
        <v>6.868861087664037E-4</v>
      </c>
      <c r="JM82">
        <f t="shared" ca="1" si="711"/>
        <v>6.6692026874301969E-4</v>
      </c>
      <c r="JN82">
        <f t="shared" ca="1" si="712"/>
        <v>6.441513231251018E-4</v>
      </c>
      <c r="JO82">
        <f t="shared" ca="1" si="713"/>
        <v>6.1875086840945431E-4</v>
      </c>
      <c r="JP82">
        <f t="shared" ca="1" si="714"/>
        <v>5.9090421366089438E-4</v>
      </c>
      <c r="JQ82">
        <f t="shared" ca="1" si="715"/>
        <v>5.6080305202220362E-4</v>
      </c>
      <c r="JR82">
        <f t="shared" ca="1" si="716"/>
        <v>5.2864010682388538E-4</v>
      </c>
      <c r="JS82">
        <f t="shared" ca="1" si="717"/>
        <v>4.9460534928389061E-4</v>
      </c>
      <c r="JT82">
        <f t="shared" ca="1" si="718"/>
        <v>4.5888344634795858E-4</v>
      </c>
      <c r="JU82">
        <f t="shared" ca="1" si="719"/>
        <v>4.216521587421105E-4</v>
      </c>
      <c r="JV82">
        <f t="shared" ca="1" si="720"/>
        <v>3.8308146498195438E-4</v>
      </c>
      <c r="JW82">
        <f t="shared" ca="1" si="721"/>
        <v>3.433332347016885E-4</v>
      </c>
      <c r="JX82">
        <f t="shared" ca="1" si="722"/>
        <v>3.0256131396543332E-4</v>
      </c>
      <c r="JY82">
        <f t="shared" ca="1" si="723"/>
        <v>2.6091191688125176E-4</v>
      </c>
      <c r="JZ82">
        <f t="shared" ca="1" si="724"/>
        <v>2.1852424289792521E-4</v>
      </c>
      <c r="KA82">
        <f t="shared" ca="1" si="725"/>
        <v>1.7553125873220432E-4</v>
      </c>
      <c r="KB82">
        <f t="shared" ca="1" si="726"/>
        <v>1.3206059896954885E-4</v>
      </c>
      <c r="KC82">
        <f t="shared" ca="1" si="727"/>
        <v>8.8235550877213052E-5</v>
      </c>
      <c r="KD82">
        <f t="shared" ca="1" si="728"/>
        <v>4.4176097576619411E-5</v>
      </c>
      <c r="KE82" s="7">
        <v>0</v>
      </c>
    </row>
    <row r="83" spans="1:291" x14ac:dyDescent="0.25">
      <c r="A83">
        <v>80</v>
      </c>
      <c r="B83">
        <v>2.5</v>
      </c>
      <c r="C83" s="7">
        <v>0</v>
      </c>
      <c r="D83" s="46">
        <f t="shared" ca="1" si="574"/>
        <v>5.7892583018204006E-7</v>
      </c>
      <c r="E83" s="46">
        <f t="shared" ca="1" si="575"/>
        <v>1.1566050315319323E-6</v>
      </c>
      <c r="F83" s="46">
        <f t="shared" ca="1" si="576"/>
        <v>1.731781096337418E-6</v>
      </c>
      <c r="G83" s="46">
        <f t="shared" ca="1" si="577"/>
        <v>2.3031780039535297E-6</v>
      </c>
      <c r="H83" s="46">
        <f t="shared" ca="1" si="578"/>
        <v>2.8694911157523057E-6</v>
      </c>
      <c r="I83" s="46">
        <f t="shared" ca="1" si="579"/>
        <v>3.4293789062039178E-6</v>
      </c>
      <c r="J83" s="46">
        <f t="shared" ca="1" si="580"/>
        <v>3.9814559026244507E-6</v>
      </c>
      <c r="K83" s="46">
        <f t="shared" ca="1" si="581"/>
        <v>4.5242872929174909E-6</v>
      </c>
      <c r="L83" s="46">
        <f t="shared" ca="1" si="582"/>
        <v>5.0563857772310333E-6</v>
      </c>
      <c r="M83" s="46">
        <f t="shared" ca="1" si="583"/>
        <v>5.576211391380956E-6</v>
      </c>
      <c r="N83" s="46">
        <f t="shared" ca="1" si="584"/>
        <v>6.0821752237350844E-6</v>
      </c>
      <c r="O83" s="46">
        <f t="shared" ca="1" si="585"/>
        <v>6.5726481902850267E-6</v>
      </c>
      <c r="P83" s="46">
        <f t="shared" ca="1" si="586"/>
        <v>7.0459763320566369E-6</v>
      </c>
      <c r="Q83" s="46">
        <f t="shared" ca="1" si="587"/>
        <v>7.500504460422778E-6</v>
      </c>
      <c r="R83" s="46">
        <f t="shared" ca="1" si="588"/>
        <v>7.9346104005220474E-6</v>
      </c>
      <c r="S83" s="46">
        <f t="shared" ca="1" si="589"/>
        <v>8.3467525630252139E-6</v>
      </c>
      <c r="T83" s="46">
        <f t="shared" ca="1" si="590"/>
        <v>8.7355340853999786E-6</v>
      </c>
      <c r="U83" s="46">
        <f t="shared" ca="1" si="591"/>
        <v>9.0997872726218553E-6</v>
      </c>
      <c r="V83" s="46">
        <f t="shared" ca="1" si="592"/>
        <v>9.4386824354692121E-6</v>
      </c>
      <c r="W83" s="46">
        <f t="shared" ca="1" si="593"/>
        <v>9.7518653052954023E-6</v>
      </c>
      <c r="X83" s="46">
        <f t="shared" ca="1" si="594"/>
        <v>1.0039626735542733E-5</v>
      </c>
      <c r="Y83" s="46">
        <f t="shared" ca="1" si="595"/>
        <v>1.0303107001439931E-5</v>
      </c>
      <c r="Z83" s="46">
        <f t="shared" ca="1" si="596"/>
        <v>1.0544534176992315E-5</v>
      </c>
      <c r="AA83" s="46">
        <f t="shared" ca="1" si="597"/>
        <v>1.0767491226815677E-5</v>
      </c>
      <c r="AB83" s="46">
        <f t="shared" ca="1" si="598"/>
        <v>1.0977199110716938E-5</v>
      </c>
      <c r="AC83" s="46">
        <f t="shared" ca="1" si="599"/>
        <v>1.1180793299911108E-5</v>
      </c>
      <c r="AD83" s="46">
        <f t="shared" ca="1" si="600"/>
        <v>1.1387559589006841E-5</v>
      </c>
      <c r="AE83" s="46">
        <f t="shared" ca="1" si="601"/>
        <v>1.1609084664701946E-5</v>
      </c>
      <c r="AF83" s="46">
        <f t="shared" ca="1" si="602"/>
        <v>1.1859272634110427E-5</v>
      </c>
      <c r="AG83" s="46">
        <f t="shared" ca="1" si="603"/>
        <v>1.2154187692349756E-5</v>
      </c>
      <c r="AH83" s="46">
        <f t="shared" ca="1" si="604"/>
        <v>1.2511711790948451E-5</v>
      </c>
      <c r="AI83" s="46">
        <f t="shared" ca="1" si="729"/>
        <v>1.2951054785204204E-5</v>
      </c>
      <c r="AJ83" s="46">
        <f t="shared" ca="1" si="730"/>
        <v>1.349221022583258E-5</v>
      </c>
      <c r="AK83" s="46">
        <f t="shared" ca="1" si="731"/>
        <v>1.4155485698294757E-5</v>
      </c>
      <c r="AL83" s="46">
        <f t="shared" ca="1" si="732"/>
        <v>1.4961225553009219E-5</v>
      </c>
      <c r="AM83" s="46">
        <f t="shared" ca="1" si="733"/>
        <v>1.5929786271210351E-5</v>
      </c>
      <c r="AN83" s="46">
        <f t="shared" ca="1" si="734"/>
        <v>1.7081755894246828E-5</v>
      </c>
      <c r="AO83" s="46">
        <f t="shared" ca="1" si="735"/>
        <v>1.8438362402961493E-5</v>
      </c>
      <c r="AP83" s="46">
        <f t="shared" ca="1" si="736"/>
        <v>2.0022001591641636E-5</v>
      </c>
      <c r="AQ83" s="46">
        <f t="shared" ca="1" si="737"/>
        <v>2.1856824436920448E-5</v>
      </c>
      <c r="AR83" s="46">
        <f t="shared" ca="1" si="738"/>
        <v>2.3969343728236873E-5</v>
      </c>
      <c r="AS83" s="46">
        <f t="shared" ca="1" si="739"/>
        <v>2.6389039541861594E-5</v>
      </c>
      <c r="AT83" s="46">
        <f t="shared" ca="1" si="740"/>
        <v>2.9148957935967399E-5</v>
      </c>
      <c r="AU83" s="46">
        <f t="shared" ca="1" si="741"/>
        <v>3.2286305812488033E-5</v>
      </c>
      <c r="AV83" s="46">
        <f t="shared" ca="1" si="742"/>
        <v>3.5843047919736303E-5</v>
      </c>
      <c r="AW83" s="46">
        <f t="shared" ca="1" si="743"/>
        <v>3.9866510596368985E-5</v>
      </c>
      <c r="AX83" s="46">
        <f t="shared" ca="1" si="744"/>
        <v>4.4409991915674788E-5</v>
      </c>
      <c r="AY83" s="46">
        <f t="shared" ca="1" si="745"/>
        <v>4.9533369631036948E-5</v>
      </c>
      <c r="AZ83" s="46">
        <f t="shared" ca="1" si="746"/>
        <v>5.5303686390924603E-5</v>
      </c>
      <c r="BA83" s="46">
        <f t="shared" ca="1" si="747"/>
        <v>6.1795675197510289E-5</v>
      </c>
      <c r="BB83" s="46">
        <f t="shared" ca="1" si="748"/>
        <v>6.9092165755715233E-5</v>
      </c>
      <c r="BC83" s="46">
        <f t="shared" ca="1" si="749"/>
        <v>7.7284282793991214E-5</v>
      </c>
      <c r="BD83" s="46">
        <f t="shared" ca="1" si="750"/>
        <v>8.6471309558421627E-5</v>
      </c>
      <c r="BE83" s="46">
        <f t="shared" ca="1" si="751"/>
        <v>9.6760043591075724E-5</v>
      </c>
      <c r="BF83" s="46">
        <f t="shared" ca="1" si="752"/>
        <v>1.0826342034602482E-4</v>
      </c>
      <c r="BG83" s="46">
        <f t="shared" ca="1" si="753"/>
        <v>1.2109813083470858E-4</v>
      </c>
      <c r="BH83" s="46">
        <f t="shared" ca="1" si="754"/>
        <v>1.3538092799565937E-4</v>
      </c>
      <c r="BI83" s="46">
        <f t="shared" ca="1" si="755"/>
        <v>1.5122332978861268E-4</v>
      </c>
      <c r="BJ83" s="46">
        <f t="shared" ca="1" si="756"/>
        <v>1.6872452477022319E-4</v>
      </c>
      <c r="BK83" s="46">
        <f t="shared" ca="1" si="757"/>
        <v>1.8796251589773869E-4</v>
      </c>
      <c r="BL83" s="46">
        <f t="shared" ca="1" si="758"/>
        <v>2.0898393913099204E-4</v>
      </c>
      <c r="BM83" s="46">
        <f t="shared" ca="1" si="759"/>
        <v>2.317935577579431E-4</v>
      </c>
      <c r="BN83" s="46">
        <f t="shared" ca="1" si="760"/>
        <v>2.5634505379184511E-4</v>
      </c>
      <c r="BO83" s="46">
        <f t="shared" ca="1" si="761"/>
        <v>2.8253516211976482E-4</v>
      </c>
      <c r="BP83">
        <f t="shared" ca="1" si="605"/>
        <v>3.1020305762604239E-4</v>
      </c>
      <c r="BQ83">
        <f t="shared" ca="1" si="606"/>
        <v>3.3913593169051278E-4</v>
      </c>
      <c r="BR83">
        <f t="shared" ca="1" si="607"/>
        <v>3.6908003263686601E-4</v>
      </c>
      <c r="BS83">
        <f t="shared" ca="1" si="608"/>
        <v>3.9975485884103312E-4</v>
      </c>
      <c r="BT83">
        <f t="shared" ca="1" si="609"/>
        <v>4.3086759015970142E-4</v>
      </c>
      <c r="BU83">
        <f t="shared" ca="1" si="610"/>
        <v>4.6212536236901454E-4</v>
      </c>
      <c r="BV83">
        <f t="shared" ca="1" si="611"/>
        <v>4.9324409956386691E-4</v>
      </c>
      <c r="BW83">
        <f t="shared" ca="1" si="612"/>
        <v>5.2395371083966563E-4</v>
      </c>
      <c r="BX83">
        <f t="shared" ca="1" si="613"/>
        <v>5.5400019453107443E-4</v>
      </c>
      <c r="BY83">
        <f t="shared" ca="1" si="614"/>
        <v>5.831455277432358E-4</v>
      </c>
      <c r="BZ83">
        <f t="shared" ca="1" si="615"/>
        <v>6.1116625708094834E-4</v>
      </c>
      <c r="CA83">
        <f t="shared" ca="1" si="616"/>
        <v>6.3785158675298424E-4</v>
      </c>
      <c r="CB83">
        <f t="shared" ca="1" si="617"/>
        <v>6.6300159088085008E-4</v>
      </c>
      <c r="CC83">
        <f t="shared" ca="1" si="618"/>
        <v>6.8642602147609517E-4</v>
      </c>
      <c r="CD83">
        <f t="shared" ca="1" si="619"/>
        <v>7.0794406938942027E-4</v>
      </c>
      <c r="CE83">
        <f t="shared" ca="1" si="620"/>
        <v>7.2738536701641725E-4</v>
      </c>
      <c r="CF83">
        <f t="shared" ca="1" si="621"/>
        <v>7.4459249125616279E-4</v>
      </c>
      <c r="CG83">
        <f t="shared" ca="1" si="622"/>
        <v>7.5942522024093821E-4</v>
      </c>
      <c r="CH83">
        <f t="shared" ca="1" si="623"/>
        <v>7.7176680165952686E-4</v>
      </c>
      <c r="CI83">
        <f t="shared" ca="1" si="624"/>
        <v>7.8153248466256197E-4</v>
      </c>
      <c r="CJ83">
        <f t="shared" ca="1" si="625"/>
        <v>7.8868052680489652E-4</v>
      </c>
      <c r="CK83">
        <f t="shared" ca="1" si="626"/>
        <v>7.932257805440318E-4</v>
      </c>
      <c r="CL83">
        <f t="shared" ca="1" si="627"/>
        <v>7.9525575103099187E-4</v>
      </c>
      <c r="CM83">
        <f t="shared" ca="1" si="628"/>
        <v>7.9494865460336692E-4</v>
      </c>
      <c r="CN83">
        <f t="shared" ca="1" si="629"/>
        <v>7.9259245934439884E-4</v>
      </c>
      <c r="CO83">
        <f t="shared" ca="1" si="630"/>
        <v>7.8860315210122519E-4</v>
      </c>
      <c r="CP83">
        <f t="shared" ca="1" si="631"/>
        <v>7.8353962335754091E-4</v>
      </c>
      <c r="CQ83">
        <f t="shared" ca="1" si="632"/>
        <v>7.7811179781115672E-4</v>
      </c>
      <c r="CR83">
        <f t="shared" ca="1" si="633"/>
        <v>7.7317834667584647E-4</v>
      </c>
      <c r="CS83">
        <f t="shared" ca="1" si="634"/>
        <v>7.6973102702862907E-4</v>
      </c>
      <c r="CT83">
        <f t="shared" ca="1" si="635"/>
        <v>7.6886488330530343E-4</v>
      </c>
      <c r="CU83">
        <f t="shared" ca="1" si="762"/>
        <v>7.7173722022307154E-4</v>
      </c>
      <c r="CV83">
        <f t="shared" ca="1" si="763"/>
        <v>7.7952243066119848E-4</v>
      </c>
      <c r="CW83">
        <f t="shared" ca="1" si="764"/>
        <v>7.9337239260432284E-4</v>
      </c>
      <c r="CX83">
        <f t="shared" ca="1" si="765"/>
        <v>8.143912236594547E-4</v>
      </c>
      <c r="CY83">
        <f t="shared" ca="1" si="766"/>
        <v>8.4362875120959336E-4</v>
      </c>
      <c r="CZ83">
        <f t="shared" ca="1" si="767"/>
        <v>8.8209181761654499E-4</v>
      </c>
      <c r="DA83">
        <f t="shared" ca="1" si="768"/>
        <v>9.3076902824349274E-4</v>
      </c>
      <c r="DB83">
        <f t="shared" ca="1" si="769"/>
        <v>9.9066349972397479E-4</v>
      </c>
      <c r="DC83">
        <f t="shared" ca="1" si="770"/>
        <v>1.0628289221627149E-3</v>
      </c>
      <c r="DD83">
        <f t="shared" ca="1" si="771"/>
        <v>1.1484057794525272E-3</v>
      </c>
      <c r="DE83">
        <f t="shared" ca="1" si="772"/>
        <v>1.2486560974990367E-3</v>
      </c>
      <c r="DF83">
        <f t="shared" ca="1" si="773"/>
        <v>1.3649962313763877E-3</v>
      </c>
      <c r="DG83">
        <f t="shared" ca="1" si="774"/>
        <v>1.4990278759901535E-3</v>
      </c>
      <c r="DH83">
        <f t="shared" ca="1" si="775"/>
        <v>1.6525677530858426E-3</v>
      </c>
      <c r="DI83">
        <f t="shared" ca="1" si="776"/>
        <v>1.827676389046367E-3</v>
      </c>
      <c r="DJ83">
        <f t="shared" ca="1" si="777"/>
        <v>2.0266861312698368E-3</v>
      </c>
      <c r="DK83">
        <f t="shared" ca="1" si="778"/>
        <v>2.2522280945023189E-3</v>
      </c>
      <c r="DL83">
        <f t="shared" ca="1" si="779"/>
        <v>2.5072570800939668E-3</v>
      </c>
      <c r="DM83">
        <f t="shared" ca="1" si="780"/>
        <v>2.7950726346453801E-3</v>
      </c>
      <c r="DN83">
        <f t="shared" ca="1" si="781"/>
        <v>3.1193332502761633E-3</v>
      </c>
      <c r="DO83">
        <f t="shared" ca="1" si="782"/>
        <v>3.484059188782208E-3</v>
      </c>
      <c r="DP83">
        <f t="shared" ca="1" si="783"/>
        <v>3.893617485399542E-3</v>
      </c>
      <c r="DQ83">
        <f t="shared" ca="1" si="784"/>
        <v>4.3526803659526877E-3</v>
      </c>
      <c r="DR83">
        <f t="shared" ca="1" si="785"/>
        <v>4.8661457429438806E-3</v>
      </c>
      <c r="DS83">
        <f t="shared" ca="1" si="786"/>
        <v>5.4390060459239293E-3</v>
      </c>
      <c r="DT83">
        <f t="shared" ca="1" si="787"/>
        <v>6.0761502065677479E-3</v>
      </c>
      <c r="DU83">
        <f t="shared" ca="1" si="788"/>
        <v>6.7820845541761883E-3</v>
      </c>
      <c r="DV83">
        <f t="shared" ca="1" si="789"/>
        <v>7.5605637229835976E-3</v>
      </c>
      <c r="DW83">
        <f t="shared" ca="1" si="790"/>
        <v>8.414134865798709E-3</v>
      </c>
      <c r="DX83">
        <f t="shared" ca="1" si="791"/>
        <v>9.3436194341122349E-3</v>
      </c>
      <c r="DY83">
        <f t="shared" ca="1" si="792"/>
        <v>1.0347586024329985E-2</v>
      </c>
      <c r="DZ83">
        <f t="shared" ca="1" si="793"/>
        <v>1.1421899579672426E-2</v>
      </c>
      <c r="EA83">
        <f t="shared" ca="1" si="794"/>
        <v>1.2559453369524132E-2</v>
      </c>
      <c r="EB83">
        <f t="shared" ca="1" si="636"/>
        <v>1.37501817730202E-2</v>
      </c>
      <c r="EC83">
        <f t="shared" ca="1" si="637"/>
        <v>1.4981399771621079E-2</v>
      </c>
      <c r="ED83">
        <f t="shared" ca="1" si="638"/>
        <v>1.6238427563041023E-2</v>
      </c>
      <c r="EE83">
        <f t="shared" ca="1" si="639"/>
        <v>1.7505376132282278E-2</v>
      </c>
      <c r="EF83">
        <f t="shared" ca="1" si="640"/>
        <v>1.876593924989526E-2</v>
      </c>
      <c r="EG83">
        <f t="shared" ca="1" si="641"/>
        <v>2.0004065935177909E-2</v>
      </c>
      <c r="EH83">
        <f t="shared" ca="1" si="642"/>
        <v>2.120444658505749E-2</v>
      </c>
      <c r="EI83">
        <f t="shared" ca="1" si="643"/>
        <v>2.2352803533264826E-2</v>
      </c>
      <c r="EJ83">
        <f t="shared" ca="1" si="644"/>
        <v>2.3436015234001593E-2</v>
      </c>
      <c r="EK83">
        <f t="shared" ca="1" si="645"/>
        <v>2.4442120212257546E-2</v>
      </c>
      <c r="EL83">
        <f t="shared" ca="1" si="646"/>
        <v>2.5360248125646655E-2</v>
      </c>
      <c r="EM83">
        <f t="shared" ca="1" si="647"/>
        <v>2.6180518104860322E-2</v>
      </c>
      <c r="EN83">
        <f t="shared" ca="1" si="648"/>
        <v>2.6893934704200168E-2</v>
      </c>
      <c r="EO83">
        <f t="shared" ca="1" si="649"/>
        <v>2.7492302636815694E-2</v>
      </c>
      <c r="EP83">
        <f t="shared" ca="1" si="650"/>
        <v>2.7968174401895855E-2</v>
      </c>
      <c r="EQ83">
        <f t="shared" ca="1" si="651"/>
        <v>2.8314840154217931E-2</v>
      </c>
      <c r="ER83">
        <f t="shared" ca="1" si="652"/>
        <v>2.852636634747506E-2</v>
      </c>
      <c r="ES83">
        <f t="shared" ca="1" si="653"/>
        <v>2.8597688193485415E-2</v>
      </c>
      <c r="ET83">
        <f t="shared" ca="1" si="654"/>
        <v>2.8524760134572395E-2</v>
      </c>
      <c r="EU83">
        <f t="shared" ca="1" si="655"/>
        <v>2.8304767592190097E-2</v>
      </c>
      <c r="EV83">
        <f t="shared" ca="1" si="656"/>
        <v>2.7936401408537731E-2</v>
      </c>
      <c r="EW83">
        <f t="shared" ca="1" si="657"/>
        <v>2.7420192672427603E-2</v>
      </c>
      <c r="EX83">
        <f t="shared" ca="1" si="658"/>
        <v>2.6758898891469176E-2</v>
      </c>
      <c r="EY83">
        <f t="shared" ca="1" si="659"/>
        <v>2.5957921568847374E-2</v>
      </c>
      <c r="EZ83">
        <f t="shared" ca="1" si="660"/>
        <v>2.5025719304359539E-2</v>
      </c>
      <c r="FA83">
        <f t="shared" ca="1" si="661"/>
        <v>2.3974159767967594E-2</v>
      </c>
      <c r="FB83">
        <f t="shared" ca="1" si="662"/>
        <v>2.2818730799687124E-2</v>
      </c>
      <c r="FC83">
        <f t="shared" ca="1" si="663"/>
        <v>2.157851187013423E-2</v>
      </c>
      <c r="FD83">
        <f t="shared" ca="1" si="664"/>
        <v>2.0275803601055326E-2</v>
      </c>
      <c r="FE83">
        <f t="shared" ca="1" si="665"/>
        <v>1.8935340249792775E-2</v>
      </c>
      <c r="FF83">
        <f t="shared" ca="1" si="666"/>
        <v>1.7583080942998257E-2</v>
      </c>
      <c r="FG83">
        <f t="shared" ca="1" si="795"/>
        <v>1.6244687894416666E-2</v>
      </c>
      <c r="FH83">
        <f t="shared" ca="1" si="796"/>
        <v>1.4943921982778254E-2</v>
      </c>
      <c r="FI83">
        <f t="shared" ca="1" si="797"/>
        <v>1.3701255564893915E-2</v>
      </c>
      <c r="FJ83">
        <f t="shared" ca="1" si="798"/>
        <v>1.2532960803103418E-2</v>
      </c>
      <c r="FK83">
        <f t="shared" ca="1" si="799"/>
        <v>1.1450785598638479E-2</v>
      </c>
      <c r="FL83">
        <f t="shared" ca="1" si="800"/>
        <v>1.04621645017404E-2</v>
      </c>
      <c r="FM83">
        <f t="shared" ca="1" si="801"/>
        <v>9.5708063124554411E-3</v>
      </c>
      <c r="FN83">
        <f t="shared" ca="1" si="802"/>
        <v>8.7774734794776911E-3</v>
      </c>
      <c r="FO83">
        <f t="shared" ca="1" si="803"/>
        <v>8.0807979890998478E-3</v>
      </c>
      <c r="FP83">
        <f t="shared" ca="1" si="804"/>
        <v>7.4780307989791798E-3</v>
      </c>
      <c r="FQ83">
        <f t="shared" ca="1" si="805"/>
        <v>6.9656725778278411E-3</v>
      </c>
      <c r="FR83">
        <f t="shared" ca="1" si="806"/>
        <v>6.5399712317428952E-3</v>
      </c>
      <c r="FS83">
        <f t="shared" ca="1" si="807"/>
        <v>6.1972946075581105E-3</v>
      </c>
      <c r="FT83">
        <f t="shared" ca="1" si="808"/>
        <v>5.9343976653993963E-3</v>
      </c>
      <c r="FU83">
        <f t="shared" ca="1" si="809"/>
        <v>5.748606284475993E-3</v>
      </c>
      <c r="FV83">
        <f t="shared" ca="1" si="810"/>
        <v>5.6379381544624544E-3</v>
      </c>
      <c r="FW83">
        <f t="shared" ca="1" si="811"/>
        <v>5.6011773021675641E-3</v>
      </c>
      <c r="FX83">
        <f t="shared" ca="1" si="812"/>
        <v>5.6379141115771242E-3</v>
      </c>
      <c r="FY83">
        <f t="shared" ca="1" si="813"/>
        <v>5.7485578861124192E-3</v>
      </c>
      <c r="FZ83">
        <f t="shared" ca="1" si="814"/>
        <v>5.9343242842447375E-3</v>
      </c>
      <c r="GA83">
        <f t="shared" ca="1" si="815"/>
        <v>6.1971952976386021E-3</v>
      </c>
      <c r="GB83">
        <f t="shared" ca="1" si="816"/>
        <v>6.5398447233279734E-3</v>
      </c>
      <c r="GC83">
        <f t="shared" ca="1" si="817"/>
        <v>6.9655172722474564E-3</v>
      </c>
      <c r="GD83">
        <f t="shared" ca="1" si="818"/>
        <v>7.4778447649156438E-3</v>
      </c>
      <c r="GE83">
        <f t="shared" ca="1" si="819"/>
        <v>8.0805789624962803E-3</v>
      </c>
      <c r="GF83">
        <f t="shared" ca="1" si="820"/>
        <v>8.777218869842715E-3</v>
      </c>
      <c r="GG83">
        <f t="shared" ca="1" si="821"/>
        <v>9.5705132189508081E-3</v>
      </c>
      <c r="GH83">
        <f t="shared" ca="1" si="822"/>
        <v>1.0461829742845149E-2</v>
      </c>
      <c r="GI83">
        <f t="shared" ca="1" si="823"/>
        <v>1.1450405759121329E-2</v>
      </c>
      <c r="GJ83">
        <f t="shared" ca="1" si="824"/>
        <v>1.2532532301155277E-2</v>
      </c>
      <c r="GK83">
        <f t="shared" ca="1" si="825"/>
        <v>1.370077474023783E-2</v>
      </c>
      <c r="GL83">
        <f t="shared" ca="1" si="826"/>
        <v>1.4943385203265032E-2</v>
      </c>
      <c r="GM83">
        <f t="shared" ca="1" si="827"/>
        <v>1.6244091674423162E-2</v>
      </c>
      <c r="GN83">
        <f t="shared" ca="1" si="667"/>
        <v>1.7582422063006885E-2</v>
      </c>
      <c r="GO83">
        <f t="shared" ca="1" si="668"/>
        <v>1.8934615864553604E-2</v>
      </c>
      <c r="GP83">
        <f t="shared" ca="1" si="669"/>
        <v>2.0275011325128073E-2</v>
      </c>
      <c r="GQ83">
        <f t="shared" ca="1" si="670"/>
        <v>2.157764983424201E-2</v>
      </c>
      <c r="GR83">
        <f t="shared" ca="1" si="671"/>
        <v>2.281779767720514E-2</v>
      </c>
      <c r="GS83">
        <f t="shared" ca="1" si="672"/>
        <v>2.3973154775740007E-2</v>
      </c>
      <c r="GT83">
        <f t="shared" ca="1" si="673"/>
        <v>2.5024642184675833E-2</v>
      </c>
      <c r="GU83">
        <f t="shared" ca="1" si="674"/>
        <v>2.5956772559838359E-2</v>
      </c>
      <c r="GV83">
        <f t="shared" ca="1" si="675"/>
        <v>2.6757678692109911E-2</v>
      </c>
      <c r="GW83">
        <f t="shared" ca="1" si="676"/>
        <v>2.7418902406569363E-2</v>
      </c>
      <c r="GX83">
        <f t="shared" ca="1" si="677"/>
        <v>2.7935042590532748E-2</v>
      </c>
      <c r="GY83">
        <f t="shared" ca="1" si="678"/>
        <v>2.8303342095041893E-2</v>
      </c>
      <c r="GZ83">
        <f t="shared" ca="1" si="679"/>
        <v>2.8523270160243516E-2</v>
      </c>
      <c r="HA83">
        <f t="shared" ca="1" si="680"/>
        <v>2.8596136243996144E-2</v>
      </c>
      <c r="HB83">
        <f t="shared" ca="1" si="681"/>
        <v>2.8524755194649181E-2</v>
      </c>
      <c r="HC83">
        <f t="shared" ca="1" si="682"/>
        <v>2.8313172805281991E-2</v>
      </c>
      <c r="HD83">
        <f t="shared" ca="1" si="683"/>
        <v>2.7966454057539662E-2</v>
      </c>
      <c r="HE83">
        <f t="shared" ca="1" si="684"/>
        <v>2.7490532637722376E-2</v>
      </c>
      <c r="HF83">
        <f t="shared" ca="1" si="685"/>
        <v>2.6892118461436455E-2</v>
      </c>
      <c r="HG83">
        <f t="shared" ca="1" si="686"/>
        <v>2.6178659008905078E-2</v>
      </c>
      <c r="HH83">
        <f t="shared" ca="1" si="687"/>
        <v>2.5358349428305078E-2</v>
      </c>
      <c r="HI83">
        <f t="shared" ca="1" si="688"/>
        <v>2.4440184875405533E-2</v>
      </c>
      <c r="HJ83">
        <f t="shared" ca="1" si="689"/>
        <v>2.343404573926313E-2</v>
      </c>
      <c r="HK83">
        <f t="shared" ca="1" si="690"/>
        <v>2.235080164767473E-2</v>
      </c>
      <c r="HL83">
        <f t="shared" ca="1" si="691"/>
        <v>2.1202413079913607E-2</v>
      </c>
      <c r="HM83">
        <f t="shared" ca="1" si="692"/>
        <v>2.0002000259061264E-2</v>
      </c>
      <c r="HN83">
        <f t="shared" ca="1" si="693"/>
        <v>1.8763839162495605E-2</v>
      </c>
      <c r="HO83">
        <f t="shared" ca="1" si="694"/>
        <v>1.7503237313021367E-2</v>
      </c>
      <c r="HP83">
        <f t="shared" ca="1" si="695"/>
        <v>1.6236243216507108E-2</v>
      </c>
      <c r="HQ83">
        <f t="shared" ca="1" si="696"/>
        <v>1.4979160258316717E-2</v>
      </c>
      <c r="HR83">
        <f t="shared" ca="1" si="697"/>
        <v>1.3747874295618006E-2</v>
      </c>
      <c r="HS83">
        <f t="shared" ca="1" si="828"/>
        <v>1.2557061738436391E-2</v>
      </c>
      <c r="HT83">
        <f t="shared" ca="1" si="829"/>
        <v>1.1419404066134583E-2</v>
      </c>
      <c r="HU83">
        <f t="shared" ca="1" si="830"/>
        <v>1.0344963287731629E-2</v>
      </c>
      <c r="HV83">
        <f t="shared" ca="1" si="831"/>
        <v>9.3408424907787148E-3</v>
      </c>
      <c r="HW83">
        <f t="shared" ca="1" si="832"/>
        <v>8.4111730565464837E-3</v>
      </c>
      <c r="HX83">
        <f t="shared" ca="1" si="833"/>
        <v>7.5573826383540663E-3</v>
      </c>
      <c r="HY83">
        <f t="shared" ca="1" si="834"/>
        <v>6.7786458855379162E-3</v>
      </c>
      <c r="HZ83">
        <f t="shared" ca="1" si="835"/>
        <v>6.0724115028801384E-3</v>
      </c>
      <c r="IA83">
        <f t="shared" ca="1" si="836"/>
        <v>5.4349203659147909E-3</v>
      </c>
      <c r="IB83">
        <f t="shared" ca="1" si="837"/>
        <v>4.8616611990669571E-3</v>
      </c>
      <c r="IC83">
        <f t="shared" ca="1" si="838"/>
        <v>4.347739559769641E-3</v>
      </c>
      <c r="ID83">
        <f t="shared" ca="1" si="839"/>
        <v>3.8881568348259478E-3</v>
      </c>
      <c r="IE83">
        <f t="shared" ca="1" si="840"/>
        <v>3.4780081469971752E-3</v>
      </c>
      <c r="IF83">
        <f t="shared" ca="1" si="841"/>
        <v>3.1126134149495367E-3</v>
      </c>
      <c r="IG83">
        <f t="shared" ca="1" si="842"/>
        <v>2.7875967452225315E-3</v>
      </c>
      <c r="IH83">
        <f t="shared" ca="1" si="843"/>
        <v>2.4989279007934682E-3</v>
      </c>
      <c r="II83">
        <f t="shared" ca="1" si="844"/>
        <v>2.2429371819830323E-3</v>
      </c>
      <c r="IJ83">
        <f t="shared" ca="1" si="845"/>
        <v>2.0163124892296829E-3</v>
      </c>
      <c r="IK83">
        <f t="shared" ca="1" si="846"/>
        <v>1.8160850180954078E-3</v>
      </c>
      <c r="IL83">
        <f t="shared" ca="1" si="847"/>
        <v>1.6396081140780318E-3</v>
      </c>
      <c r="IM83">
        <f t="shared" ca="1" si="848"/>
        <v>1.4845322998276807E-3</v>
      </c>
      <c r="IN83">
        <f t="shared" ca="1" si="849"/>
        <v>1.348778329529603E-3</v>
      </c>
      <c r="IO83">
        <f t="shared" ca="1" si="850"/>
        <v>1.2305092565123351E-3</v>
      </c>
      <c r="IP83">
        <f t="shared" ca="1" si="851"/>
        <v>1.1281018604739513E-3</v>
      </c>
      <c r="IQ83">
        <f t="shared" ca="1" si="852"/>
        <v>1.0401173326980173E-3</v>
      </c>
      <c r="IR83">
        <f t="shared" ca="1" si="853"/>
        <v>9.652708563930067E-4</v>
      </c>
      <c r="IS83">
        <f t="shared" ca="1" si="854"/>
        <v>9.0239967878633629E-4</v>
      </c>
      <c r="IT83">
        <f t="shared" ca="1" si="855"/>
        <v>8.5042952354499283E-4</v>
      </c>
      <c r="IU83">
        <f t="shared" ca="1" si="856"/>
        <v>8.0833982703534205E-4</v>
      </c>
      <c r="IV83">
        <f t="shared" ca="1" si="857"/>
        <v>7.7512935571015789E-4</v>
      </c>
      <c r="IW83">
        <f t="shared" ca="1" si="858"/>
        <v>7.4978519237901267E-4</v>
      </c>
      <c r="IX83">
        <f t="shared" ca="1" si="859"/>
        <v>7.3125950481914791E-4</v>
      </c>
      <c r="IY83">
        <f t="shared" ca="1" si="860"/>
        <v>7.1845919441433496E-4</v>
      </c>
      <c r="IZ83">
        <f t="shared" ca="1" si="698"/>
        <v>7.102524942078594E-4</v>
      </c>
      <c r="JA83">
        <f t="shared" ca="1" si="699"/>
        <v>7.0549323732920313E-4</v>
      </c>
      <c r="JB83">
        <f t="shared" ca="1" si="700"/>
        <v>7.0305855746549098E-4</v>
      </c>
      <c r="JC83">
        <f t="shared" ca="1" si="701"/>
        <v>7.0189161970995756E-4</v>
      </c>
      <c r="JD83">
        <f t="shared" ca="1" si="702"/>
        <v>7.0104015666824651E-4</v>
      </c>
      <c r="JE83">
        <f t="shared" ca="1" si="703"/>
        <v>6.9968412870196196E-4</v>
      </c>
      <c r="JF83">
        <f t="shared" ca="1" si="704"/>
        <v>6.9714981518683664E-4</v>
      </c>
      <c r="JG83">
        <f t="shared" ca="1" si="705"/>
        <v>6.9291113444681289E-4</v>
      </c>
      <c r="JH83">
        <f t="shared" ca="1" si="706"/>
        <v>6.8658105576520226E-4</v>
      </c>
      <c r="JI83">
        <f t="shared" ca="1" si="707"/>
        <v>6.7789661967617419E-4</v>
      </c>
      <c r="JJ83">
        <f t="shared" ca="1" si="708"/>
        <v>6.6670078419138435E-4</v>
      </c>
      <c r="JK83">
        <f t="shared" ca="1" si="709"/>
        <v>6.5292357094013211E-4</v>
      </c>
      <c r="JL83">
        <f t="shared" ca="1" si="710"/>
        <v>6.3656416051219007E-4</v>
      </c>
      <c r="JM83">
        <f t="shared" ca="1" si="711"/>
        <v>6.176748754484799E-4</v>
      </c>
      <c r="JN83">
        <f t="shared" ca="1" si="712"/>
        <v>5.9634746076082728E-4</v>
      </c>
      <c r="JO83">
        <f t="shared" ca="1" si="713"/>
        <v>5.7270172182050279E-4</v>
      </c>
      <c r="JP83">
        <f t="shared" ca="1" si="714"/>
        <v>5.4687637333266476E-4</v>
      </c>
      <c r="JQ83">
        <f t="shared" ca="1" si="715"/>
        <v>5.1902184990931051E-4</v>
      </c>
      <c r="JR83">
        <f t="shared" ca="1" si="716"/>
        <v>4.8929479252758407E-4</v>
      </c>
      <c r="JS83">
        <f t="shared" ca="1" si="717"/>
        <v>4.5785392866923459E-4</v>
      </c>
      <c r="JT83">
        <f t="shared" ca="1" si="718"/>
        <v>4.2485708840493436E-4</v>
      </c>
      <c r="JU83">
        <f t="shared" ca="1" si="719"/>
        <v>3.9045913212851376E-4</v>
      </c>
      <c r="JV83">
        <f t="shared" ca="1" si="720"/>
        <v>3.5481060096109675E-4</v>
      </c>
      <c r="JW83">
        <f t="shared" ca="1" si="721"/>
        <v>3.1805693419310042E-4</v>
      </c>
      <c r="JX83">
        <f t="shared" ca="1" si="722"/>
        <v>2.8033812771420958E-4</v>
      </c>
      <c r="JY83">
        <f t="shared" ca="1" si="723"/>
        <v>2.4178873260030678E-4</v>
      </c>
      <c r="JZ83">
        <f t="shared" ca="1" si="724"/>
        <v>2.0253811393972855E-4</v>
      </c>
      <c r="KA83">
        <f t="shared" ca="1" si="725"/>
        <v>1.6271090696480558E-4</v>
      </c>
      <c r="KB83">
        <f t="shared" ca="1" si="726"/>
        <v>1.2242762110378108E-4</v>
      </c>
      <c r="KC83">
        <f t="shared" ca="1" si="727"/>
        <v>8.1805353188004078E-5</v>
      </c>
      <c r="KD83">
        <f t="shared" ca="1" si="728"/>
        <v>4.0958579198362567E-5</v>
      </c>
      <c r="KE83" s="7">
        <v>0</v>
      </c>
    </row>
    <row r="84" spans="1:291" x14ac:dyDescent="0.25">
      <c r="A84">
        <v>81</v>
      </c>
      <c r="B84">
        <v>2.53125</v>
      </c>
      <c r="C84" s="7">
        <v>0</v>
      </c>
      <c r="D84" s="46">
        <f t="shared" ca="1" si="574"/>
        <v>5.3698869079786497E-7</v>
      </c>
      <c r="E84" s="46">
        <f t="shared" ca="1" si="575"/>
        <v>1.0728080981542206E-6</v>
      </c>
      <c r="F84" s="46">
        <f t="shared" ca="1" si="576"/>
        <v>1.6062819572399179E-6</v>
      </c>
      <c r="G84" s="46">
        <f t="shared" ca="1" si="577"/>
        <v>2.1362203399597046E-6</v>
      </c>
      <c r="H84" s="46">
        <f t="shared" ca="1" si="578"/>
        <v>2.6614136091232884E-6</v>
      </c>
      <c r="I84" s="46">
        <f t="shared" ca="1" si="579"/>
        <v>3.1806273670276471E-6</v>
      </c>
      <c r="J84" s="46">
        <f t="shared" ca="1" si="580"/>
        <v>3.692598817839019E-6</v>
      </c>
      <c r="K84" s="46">
        <f t="shared" ca="1" si="581"/>
        <v>4.1960350429072104E-6</v>
      </c>
      <c r="L84" s="46">
        <f t="shared" ca="1" si="582"/>
        <v>4.689613793174185E-6</v>
      </c>
      <c r="M84" s="46">
        <f t="shared" ca="1" si="583"/>
        <v>5.1719875364069861E-6</v>
      </c>
      <c r="N84" s="46">
        <f t="shared" ca="1" si="584"/>
        <v>5.6417916624706729E-6</v>
      </c>
      <c r="O84" s="46">
        <f t="shared" ca="1" si="585"/>
        <v>6.0976579501586656E-6</v>
      </c>
      <c r="P84" s="46">
        <f t="shared" ca="1" si="586"/>
        <v>6.5382346355830737E-6</v>
      </c>
      <c r="Q84" s="46">
        <f t="shared" ca="1" si="587"/>
        <v>6.9622146928966695E-6</v>
      </c>
      <c r="R84" s="46">
        <f t="shared" ca="1" si="588"/>
        <v>7.3683742352493668E-6</v>
      </c>
      <c r="S84" s="46">
        <f t="shared" ca="1" si="589"/>
        <v>7.7556232492405801E-6</v>
      </c>
      <c r="T84" s="46">
        <f t="shared" ca="1" si="590"/>
        <v>8.1230711552833087E-6</v>
      </c>
      <c r="U84" s="46">
        <f t="shared" ca="1" si="591"/>
        <v>8.4701098801893608E-6</v>
      </c>
      <c r="V84" s="46">
        <f t="shared" ca="1" si="592"/>
        <v>8.7965171427512294E-6</v>
      </c>
      <c r="W84" s="46">
        <f t="shared" ca="1" si="593"/>
        <v>9.1025823474001539E-6</v>
      </c>
      <c r="X84" s="46">
        <f t="shared" ca="1" si="594"/>
        <v>9.3892566588456397E-6</v>
      </c>
      <c r="Y84" s="46">
        <f t="shared" ca="1" si="595"/>
        <v>9.6583272408594285E-6</v>
      </c>
      <c r="Z84" s="46">
        <f t="shared" ca="1" si="596"/>
        <v>9.9126130032456519E-6</v>
      </c>
      <c r="AA84" s="46">
        <f t="shared" ca="1" si="597"/>
        <v>1.0156175268175467E-5</v>
      </c>
      <c r="AB84" s="46">
        <f t="shared" ca="1" si="598"/>
        <v>1.0394531472050806E-5</v>
      </c>
      <c r="AC84" s="46">
        <f t="shared" ca="1" si="599"/>
        <v>1.0634853698753447E-5</v>
      </c>
      <c r="AD84" s="46">
        <f t="shared" ca="1" si="600"/>
        <v>1.0886127543274269E-5</v>
      </c>
      <c r="AE84" s="46">
        <f t="shared" ca="1" si="601"/>
        <v>1.1159242577408406E-5</v>
      </c>
      <c r="AF84" s="46">
        <f t="shared" ca="1" si="602"/>
        <v>1.1466986593716578E-5</v>
      </c>
      <c r="AG84" s="46">
        <f t="shared" ca="1" si="603"/>
        <v>1.1823925264051824E-5</v>
      </c>
      <c r="AH84" s="46">
        <f t="shared" ca="1" si="604"/>
        <v>1.2246168921913488E-5</v>
      </c>
      <c r="AI84" s="46">
        <f t="shared" ca="1" si="729"/>
        <v>1.2751056876816742E-5</v>
      </c>
      <c r="AJ84" s="46">
        <f t="shared" ca="1" si="730"/>
        <v>1.3356818780274191E-5</v>
      </c>
      <c r="AK84" s="46">
        <f t="shared" ca="1" si="731"/>
        <v>1.408228896205133E-5</v>
      </c>
      <c r="AL84" s="46">
        <f t="shared" ca="1" si="732"/>
        <v>1.4946742531679717E-5</v>
      </c>
      <c r="AM84" s="46">
        <f t="shared" ca="1" si="733"/>
        <v>1.5969892698347131E-5</v>
      </c>
      <c r="AN84" s="46">
        <f t="shared" ca="1" si="734"/>
        <v>1.7172051962406845E-5</v>
      </c>
      <c r="AO84" s="46">
        <f t="shared" ca="1" si="735"/>
        <v>1.8574431329089662E-5</v>
      </c>
      <c r="AP84" s="46">
        <f t="shared" ca="1" si="736"/>
        <v>2.0199538580105889E-5</v>
      </c>
      <c r="AQ84" s="46">
        <f t="shared" ca="1" si="737"/>
        <v>2.2071637189804574E-5</v>
      </c>
      <c r="AR84" s="46">
        <f t="shared" ca="1" si="738"/>
        <v>2.4217235871851739E-5</v>
      </c>
      <c r="AS84" s="46">
        <f t="shared" ca="1" si="739"/>
        <v>2.6665589292517022E-5</v>
      </c>
      <c r="AT84" s="46">
        <f t="shared" ca="1" si="740"/>
        <v>2.9449199473641606E-5</v>
      </c>
      <c r="AU84" s="46">
        <f t="shared" ca="1" si="741"/>
        <v>3.2604313149245509E-5</v>
      </c>
      <c r="AV84" s="46">
        <f t="shared" ca="1" si="742"/>
        <v>3.6171412476628906E-5</v>
      </c>
      <c r="AW84" s="46">
        <f t="shared" ca="1" si="743"/>
        <v>4.0195695256137815E-5</v>
      </c>
      <c r="AX84" s="46">
        <f t="shared" ca="1" si="744"/>
        <v>4.4727536469247518E-5</v>
      </c>
      <c r="AY84" s="46">
        <f t="shared" ca="1" si="745"/>
        <v>4.9822915592406598E-5</v>
      </c>
      <c r="AZ84" s="46">
        <f t="shared" ca="1" si="746"/>
        <v>5.5543783602037228E-5</v>
      </c>
      <c r="BA84" s="46">
        <f t="shared" ca="1" si="747"/>
        <v>6.1958329445725209E-5</v>
      </c>
      <c r="BB84" s="46">
        <f t="shared" ca="1" si="748"/>
        <v>6.9141087526809254E-5</v>
      </c>
      <c r="BC84" s="46">
        <f t="shared" ca="1" si="749"/>
        <v>7.7172805129923695E-5</v>
      </c>
      <c r="BD84" s="46">
        <f t="shared" ca="1" si="750"/>
        <v>8.6139962025442513E-5</v>
      </c>
      <c r="BE84" s="46">
        <f t="shared" ca="1" si="751"/>
        <v>9.6133805374034047E-5</v>
      </c>
      <c r="BF84" s="46">
        <f t="shared" ca="1" si="752"/>
        <v>1.0724873548392119E-4</v>
      </c>
      <c r="BG84" s="46">
        <f t="shared" ca="1" si="753"/>
        <v>1.1957985956360367E-4</v>
      </c>
      <c r="BH84" s="46">
        <f t="shared" ca="1" si="754"/>
        <v>1.3321953394330224E-4</v>
      </c>
      <c r="BI84" s="46">
        <f t="shared" ca="1" si="755"/>
        <v>1.4825275850750185E-4</v>
      </c>
      <c r="BJ84" s="46">
        <f t="shared" ca="1" si="756"/>
        <v>1.6475139260697019E-4</v>
      </c>
      <c r="BK84" s="46">
        <f t="shared" ca="1" si="757"/>
        <v>1.8276735003066894E-4</v>
      </c>
      <c r="BL84" s="46">
        <f t="shared" ca="1" si="758"/>
        <v>2.0232520767330249E-4</v>
      </c>
      <c r="BM84" s="46">
        <f t="shared" ca="1" si="759"/>
        <v>2.2341499961893037E-4</v>
      </c>
      <c r="BN84" s="46">
        <f t="shared" ca="1" si="760"/>
        <v>2.459862807103063E-4</v>
      </c>
      <c r="BO84" s="46">
        <f t="shared" ca="1" si="761"/>
        <v>2.6994468559488695E-4</v>
      </c>
      <c r="BP84">
        <f t="shared" ca="1" si="605"/>
        <v>2.9515201439000587E-4</v>
      </c>
      <c r="BQ84">
        <f t="shared" ca="1" si="606"/>
        <v>3.214302617343802E-4</v>
      </c>
      <c r="BR84">
        <f t="shared" ca="1" si="607"/>
        <v>3.4856910218069816E-4</v>
      </c>
      <c r="BS84">
        <f t="shared" ca="1" si="608"/>
        <v>3.7633551705417985E-4</v>
      </c>
      <c r="BT84">
        <f t="shared" ca="1" si="609"/>
        <v>4.0448388264151909E-4</v>
      </c>
      <c r="BU84">
        <f t="shared" ca="1" si="610"/>
        <v>4.3276503275448141E-4</v>
      </c>
      <c r="BV84">
        <f t="shared" ca="1" si="611"/>
        <v>4.6093336040387402E-4</v>
      </c>
      <c r="BW84">
        <f t="shared" ca="1" si="612"/>
        <v>4.88751646181149E-4</v>
      </c>
      <c r="BX84">
        <f t="shared" ca="1" si="613"/>
        <v>5.1599379234153675E-4</v>
      </c>
      <c r="BY84">
        <f t="shared" ca="1" si="614"/>
        <v>5.4244592962696841E-4</v>
      </c>
      <c r="BZ84">
        <f t="shared" ca="1" si="615"/>
        <v>5.67906470676192E-4</v>
      </c>
      <c r="CA84">
        <f t="shared" ca="1" si="616"/>
        <v>5.9218567059776857E-4</v>
      </c>
      <c r="CB84">
        <f t="shared" ca="1" si="617"/>
        <v>6.151051832423021E-4</v>
      </c>
      <c r="CC84">
        <f t="shared" ca="1" si="618"/>
        <v>6.3649801520091788E-4</v>
      </c>
      <c r="CD84">
        <f t="shared" ca="1" si="619"/>
        <v>6.5620920341449688E-4</v>
      </c>
      <c r="CE84">
        <f t="shared" ca="1" si="620"/>
        <v>6.7409748592791652E-4</v>
      </c>
      <c r="CF84">
        <f t="shared" ca="1" si="621"/>
        <v>6.9003819796361536E-4</v>
      </c>
      <c r="CG84">
        <f t="shared" ca="1" si="622"/>
        <v>7.0392760002111409E-4</v>
      </c>
      <c r="CH84">
        <f t="shared" ca="1" si="623"/>
        <v>7.1568881989056226E-4</v>
      </c>
      <c r="CI84">
        <f t="shared" ca="1" si="624"/>
        <v>7.2527955163613803E-4</v>
      </c>
      <c r="CJ84">
        <f t="shared" ca="1" si="625"/>
        <v>7.3270158369375803E-4</v>
      </c>
      <c r="CK84">
        <f t="shared" ca="1" si="626"/>
        <v>7.3801210402885857E-4</v>
      </c>
      <c r="CL84">
        <f t="shared" ca="1" si="627"/>
        <v>7.4133653024045267E-4</v>
      </c>
      <c r="CM84">
        <f t="shared" ca="1" si="628"/>
        <v>7.4288231764695013E-4</v>
      </c>
      <c r="CN84">
        <f t="shared" ca="1" si="629"/>
        <v>7.429528037254619E-4</v>
      </c>
      <c r="CO84">
        <f t="shared" ca="1" si="630"/>
        <v>7.4195967873374883E-4</v>
      </c>
      <c r="CP84">
        <f t="shared" ca="1" si="631"/>
        <v>7.4043220956947035E-4</v>
      </c>
      <c r="CQ84">
        <f t="shared" ca="1" si="632"/>
        <v>7.3902104125162166E-4</v>
      </c>
      <c r="CR84">
        <f t="shared" ca="1" si="633"/>
        <v>7.3849448754762545E-4</v>
      </c>
      <c r="CS84">
        <f t="shared" ca="1" si="634"/>
        <v>7.3972595414338864E-4</v>
      </c>
      <c r="CT84">
        <f t="shared" ca="1" si="635"/>
        <v>7.4367266383831669E-4</v>
      </c>
      <c r="CU84">
        <f t="shared" ca="1" si="762"/>
        <v>7.5134801642334878E-4</v>
      </c>
      <c r="CV84">
        <f t="shared" ca="1" si="763"/>
        <v>7.637920905302272E-4</v>
      </c>
      <c r="CW84">
        <f t="shared" ca="1" si="764"/>
        <v>7.820459901741975E-4</v>
      </c>
      <c r="CX84">
        <f t="shared" ca="1" si="765"/>
        <v>8.0713514788968103E-4</v>
      </c>
      <c r="CY84">
        <f t="shared" ca="1" si="766"/>
        <v>8.4006443377604152E-4</v>
      </c>
      <c r="CZ84">
        <f t="shared" ca="1" si="767"/>
        <v>8.8182511446902891E-4</v>
      </c>
      <c r="DA84">
        <f t="shared" ca="1" si="768"/>
        <v>9.33411552367761E-4</v>
      </c>
      <c r="DB84">
        <f t="shared" ca="1" si="769"/>
        <v>9.9584456353881703E-4</v>
      </c>
      <c r="DC84">
        <f t="shared" ca="1" si="770"/>
        <v>1.0701984233740655E-3</v>
      </c>
      <c r="DD84">
        <f t="shared" ca="1" si="771"/>
        <v>1.1576291756775509E-3</v>
      </c>
      <c r="DE84">
        <f t="shared" ca="1" si="772"/>
        <v>1.259402730399974E-3</v>
      </c>
      <c r="DF84">
        <f t="shared" ca="1" si="773"/>
        <v>1.3769219490937185E-3</v>
      </c>
      <c r="DG84">
        <f t="shared" ca="1" si="774"/>
        <v>1.5117523935980776E-3</v>
      </c>
      <c r="DH84">
        <f t="shared" ca="1" si="775"/>
        <v>1.6656466333803061E-3</v>
      </c>
      <c r="DI84">
        <f t="shared" ca="1" si="776"/>
        <v>1.8405669970427154E-3</v>
      </c>
      <c r="DJ84">
        <f t="shared" ca="1" si="777"/>
        <v>2.0387064475449633E-3</v>
      </c>
      <c r="DK84">
        <f t="shared" ca="1" si="778"/>
        <v>2.2625068800963518E-3</v>
      </c>
      <c r="DL84">
        <f t="shared" ca="1" si="779"/>
        <v>2.514673589716201E-3</v>
      </c>
      <c r="DM84">
        <f t="shared" ca="1" si="780"/>
        <v>2.7981839199842434E-3</v>
      </c>
      <c r="DN84">
        <f t="shared" ca="1" si="781"/>
        <v>3.1162871665714248E-3</v>
      </c>
      <c r="DO84">
        <f t="shared" ca="1" si="782"/>
        <v>3.4724916579311773E-3</v>
      </c>
      <c r="DP84">
        <f t="shared" ca="1" si="783"/>
        <v>3.870533592050029E-3</v>
      </c>
      <c r="DQ84">
        <f t="shared" ca="1" si="784"/>
        <v>4.3143207616346407E-3</v>
      </c>
      <c r="DR84">
        <f t="shared" ca="1" si="785"/>
        <v>4.8078429602371256E-3</v>
      </c>
      <c r="DS84">
        <f t="shared" ca="1" si="786"/>
        <v>5.3550400253179597E-3</v>
      </c>
      <c r="DT84">
        <f t="shared" ca="1" si="787"/>
        <v>5.9596187921365255E-3</v>
      </c>
      <c r="DU84">
        <f t="shared" ca="1" si="788"/>
        <v>6.6248126401911751E-3</v>
      </c>
      <c r="DV84">
        <f t="shared" ca="1" si="789"/>
        <v>7.3530829496469274E-3</v>
      </c>
      <c r="DW84">
        <f t="shared" ca="1" si="790"/>
        <v>8.145771677622338E-3</v>
      </c>
      <c r="DX84">
        <f t="shared" ca="1" si="791"/>
        <v>9.0027286667122113E-3</v>
      </c>
      <c r="DY84">
        <f t="shared" ca="1" si="792"/>
        <v>9.921954648812464E-3</v>
      </c>
      <c r="DZ84">
        <f t="shared" ca="1" si="793"/>
        <v>1.0899316735671138E-2</v>
      </c>
      <c r="EA84">
        <f t="shared" ca="1" si="794"/>
        <v>1.1928399896177909E-2</v>
      </c>
      <c r="EB84">
        <f t="shared" ca="1" si="636"/>
        <v>1.3000546925998911E-2</v>
      </c>
      <c r="EC84">
        <f t="shared" ca="1" si="637"/>
        <v>1.4105106601601979E-2</v>
      </c>
      <c r="ED84">
        <f t="shared" ca="1" si="638"/>
        <v>1.5229862122988104E-2</v>
      </c>
      <c r="EE84">
        <f t="shared" ca="1" si="639"/>
        <v>1.6361568838238694E-2</v>
      </c>
      <c r="EF84">
        <f t="shared" ca="1" si="640"/>
        <v>1.7486511750417329E-2</v>
      </c>
      <c r="EG84">
        <f t="shared" ca="1" si="641"/>
        <v>1.8591004180327581E-2</v>
      </c>
      <c r="EH84">
        <f t="shared" ca="1" si="642"/>
        <v>1.9661778445214766E-2</v>
      </c>
      <c r="EI84">
        <f t="shared" ca="1" si="643"/>
        <v>2.0686252302560226E-2</v>
      </c>
      <c r="EJ84">
        <f t="shared" ca="1" si="644"/>
        <v>2.1652680563294717E-2</v>
      </c>
      <c r="EK84">
        <f t="shared" ca="1" si="645"/>
        <v>2.2550215998976577E-2</v>
      </c>
      <c r="EL84">
        <f t="shared" ca="1" si="646"/>
        <v>2.3368908700745337E-2</v>
      </c>
      <c r="EM84">
        <f t="shared" ca="1" si="647"/>
        <v>2.409967167262074E-2</v>
      </c>
      <c r="EN84">
        <f t="shared" ca="1" si="648"/>
        <v>2.4734235917337456E-2</v>
      </c>
      <c r="EO84">
        <f t="shared" ca="1" si="649"/>
        <v>2.5265112944818802E-2</v>
      </c>
      <c r="EP84">
        <f t="shared" ca="1" si="650"/>
        <v>2.5685577818291137E-2</v>
      </c>
      <c r="EQ84">
        <f t="shared" ca="1" si="651"/>
        <v>2.5989682067318477E-2</v>
      </c>
      <c r="ER84">
        <f t="shared" ca="1" si="652"/>
        <v>2.6172303046090351E-2</v>
      </c>
      <c r="ES84">
        <f t="shared" ca="1" si="653"/>
        <v>2.6229234319050301E-2</v>
      </c>
      <c r="ET84">
        <f t="shared" ca="1" si="654"/>
        <v>2.6157319983683147E-2</v>
      </c>
      <c r="EU84">
        <f t="shared" ca="1" si="655"/>
        <v>2.5954633972276164E-2</v>
      </c>
      <c r="EV84">
        <f t="shared" ca="1" si="656"/>
        <v>2.5620702723085306E-2</v>
      </c>
      <c r="EW84">
        <f t="shared" ca="1" si="657"/>
        <v>2.5156765539001202E-2</v>
      </c>
      <c r="EX84">
        <f t="shared" ca="1" si="658"/>
        <v>2.4566060829389374E-2</v>
      </c>
      <c r="EY84">
        <f t="shared" ca="1" si="659"/>
        <v>2.385411778868618E-2</v>
      </c>
      <c r="EZ84">
        <f t="shared" ca="1" si="660"/>
        <v>2.3029021894813151E-2</v>
      </c>
      <c r="FA84">
        <f t="shared" ca="1" si="661"/>
        <v>2.2101609853386495E-2</v>
      </c>
      <c r="FB84">
        <f t="shared" ca="1" si="662"/>
        <v>2.1085537797896584E-2</v>
      </c>
      <c r="FC84">
        <f t="shared" ca="1" si="663"/>
        <v>1.9997160341889766E-2</v>
      </c>
      <c r="FD84">
        <f t="shared" ca="1" si="664"/>
        <v>1.8855164162422493E-2</v>
      </c>
      <c r="FE84">
        <f t="shared" ca="1" si="665"/>
        <v>1.767992527748264E-2</v>
      </c>
      <c r="FF84">
        <f t="shared" ca="1" si="666"/>
        <v>1.6492607597696621E-2</v>
      </c>
      <c r="FG84">
        <f t="shared" ca="1" si="795"/>
        <v>1.5314085750155446E-2</v>
      </c>
      <c r="FH84">
        <f t="shared" ca="1" si="796"/>
        <v>1.4163837767296966E-2</v>
      </c>
      <c r="FI84">
        <f t="shared" ca="1" si="797"/>
        <v>1.305898309899111E-2</v>
      </c>
      <c r="FJ84">
        <f t="shared" ca="1" si="798"/>
        <v>1.2013615586907032E-2</v>
      </c>
      <c r="FK84">
        <f t="shared" ca="1" si="799"/>
        <v>1.103850548214869E-2</v>
      </c>
      <c r="FL84">
        <f t="shared" ca="1" si="800"/>
        <v>1.0141155649830947E-2</v>
      </c>
      <c r="FM84">
        <f t="shared" ca="1" si="801"/>
        <v>9.3261316133815275E-3</v>
      </c>
      <c r="FN84">
        <f t="shared" ca="1" si="802"/>
        <v>8.5955582778421726E-3</v>
      </c>
      <c r="FO84">
        <f t="shared" ca="1" si="803"/>
        <v>7.9496823860302109E-3</v>
      </c>
      <c r="FP84">
        <f t="shared" ca="1" si="804"/>
        <v>7.3874242641566047E-3</v>
      </c>
      <c r="FQ84">
        <f t="shared" ca="1" si="805"/>
        <v>6.9068714675591201E-3</v>
      </c>
      <c r="FR84">
        <f t="shared" ca="1" si="806"/>
        <v>6.5056920586118294E-3</v>
      </c>
      <c r="FS84">
        <f t="shared" ca="1" si="807"/>
        <v>6.1814631092027084E-3</v>
      </c>
      <c r="FT84">
        <f t="shared" ca="1" si="808"/>
        <v>5.9319206317643165E-3</v>
      </c>
      <c r="FU84">
        <f t="shared" ca="1" si="809"/>
        <v>5.7551420343512887E-3</v>
      </c>
      <c r="FV84">
        <f t="shared" ca="1" si="810"/>
        <v>5.6496732025681238E-3</v>
      </c>
      <c r="FW84">
        <f t="shared" ca="1" si="811"/>
        <v>5.6146109867480348E-3</v>
      </c>
      <c r="FX84">
        <f t="shared" ca="1" si="812"/>
        <v>5.6496493081290549E-3</v>
      </c>
      <c r="FY84">
        <f t="shared" ca="1" si="813"/>
        <v>5.7550939574456273E-3</v>
      </c>
      <c r="FZ84">
        <f t="shared" ca="1" si="814"/>
        <v>5.9318477953960828E-3</v>
      </c>
      <c r="GA84">
        <f t="shared" ca="1" si="815"/>
        <v>6.1813646458203034E-3</v>
      </c>
      <c r="GB84">
        <f t="shared" ca="1" si="816"/>
        <v>6.5055668084819602E-3</v>
      </c>
      <c r="GC84">
        <f t="shared" ca="1" si="817"/>
        <v>6.9067179780537627E-3</v>
      </c>
      <c r="GD84">
        <f t="shared" ca="1" si="818"/>
        <v>7.3872407912857433E-3</v>
      </c>
      <c r="GE84">
        <f t="shared" ca="1" si="819"/>
        <v>7.9494668999577148E-3</v>
      </c>
      <c r="GF84">
        <f t="shared" ca="1" si="820"/>
        <v>8.5953084745107704E-3</v>
      </c>
      <c r="GG84">
        <f t="shared" ca="1" si="821"/>
        <v>9.3258449346674786E-3</v>
      </c>
      <c r="GH84">
        <f t="shared" ca="1" si="822"/>
        <v>1.0140829314724861E-2</v>
      </c>
      <c r="GI84">
        <f t="shared" ca="1" si="823"/>
        <v>1.1038136531147855E-2</v>
      </c>
      <c r="GJ84">
        <f t="shared" ca="1" si="824"/>
        <v>1.201320094092535E-2</v>
      </c>
      <c r="GK84">
        <f t="shared" ca="1" si="825"/>
        <v>1.3058519632520589E-2</v>
      </c>
      <c r="GL84">
        <f t="shared" ca="1" si="826"/>
        <v>1.4163322393337022E-2</v>
      </c>
      <c r="GM84">
        <f t="shared" ca="1" si="827"/>
        <v>1.5313515511906881E-2</v>
      </c>
      <c r="GN84">
        <f t="shared" ca="1" si="667"/>
        <v>1.6491979759880378E-2</v>
      </c>
      <c r="GO84">
        <f t="shared" ca="1" si="668"/>
        <v>1.7679237409245683E-2</v>
      </c>
      <c r="GP84">
        <f t="shared" ca="1" si="669"/>
        <v>1.8854414204731301E-2</v>
      </c>
      <c r="GQ84">
        <f t="shared" ca="1" si="670"/>
        <v>1.999634665494163E-2</v>
      </c>
      <c r="GR84">
        <f t="shared" ca="1" si="671"/>
        <v>2.1084659187468515E-2</v>
      </c>
      <c r="GS84">
        <f t="shared" ca="1" si="672"/>
        <v>2.2100665578057874E-2</v>
      </c>
      <c r="GT84">
        <f t="shared" ca="1" si="673"/>
        <v>2.3028011657908132E-2</v>
      </c>
      <c r="GU84">
        <f t="shared" ca="1" si="674"/>
        <v>2.3853041719432845E-2</v>
      </c>
      <c r="GV84">
        <f t="shared" ca="1" si="675"/>
        <v>2.4564919457443872E-2</v>
      </c>
      <c r="GW84">
        <f t="shared" ca="1" si="676"/>
        <v>2.5155559765543942E-2</v>
      </c>
      <c r="GX84">
        <f t="shared" ca="1" si="677"/>
        <v>2.5619433790527918E-2</v>
      </c>
      <c r="GY84">
        <f t="shared" ca="1" si="678"/>
        <v>2.5953303433465393E-2</v>
      </c>
      <c r="GZ84">
        <f t="shared" ca="1" si="679"/>
        <v>2.6155929670470455E-2</v>
      </c>
      <c r="HA84">
        <f t="shared" ca="1" si="680"/>
        <v>2.6227786309244112E-2</v>
      </c>
      <c r="HB84">
        <f t="shared" ca="1" si="681"/>
        <v>2.6170799627101133E-2</v>
      </c>
      <c r="HC84">
        <f t="shared" ca="1" si="682"/>
        <v>2.5988125694205708E-2</v>
      </c>
      <c r="HD84">
        <f t="shared" ca="1" si="683"/>
        <v>2.5683971063388072E-2</v>
      </c>
      <c r="HE84">
        <f t="shared" ca="1" si="684"/>
        <v>2.5263458435622266E-2</v>
      </c>
      <c r="HF84">
        <f t="shared" ca="1" si="685"/>
        <v>2.4732536258907152E-2</v>
      </c>
      <c r="HG84">
        <f t="shared" ca="1" si="686"/>
        <v>2.4097929350367333E-2</v>
      </c>
      <c r="HH84">
        <f t="shared" ca="1" si="687"/>
        <v>2.3367125959270704E-2</v>
      </c>
      <c r="HI84">
        <f t="shared" ca="1" si="688"/>
        <v>2.2548394692680603E-2</v>
      </c>
      <c r="HJ84">
        <f t="shared" ca="1" si="689"/>
        <v>2.1650821974949046E-2</v>
      </c>
      <c r="HK84">
        <f t="shared" ca="1" si="690"/>
        <v>2.0684356927179966E-2</v>
      </c>
      <c r="HL84">
        <f t="shared" ca="1" si="691"/>
        <v>1.9659845738556572E-2</v>
      </c>
      <c r="HM84">
        <f t="shared" ca="1" si="692"/>
        <v>1.8589032274372606E-2</v>
      </c>
      <c r="HN84">
        <f t="shared" ca="1" si="693"/>
        <v>1.7484497142251865E-2</v>
      </c>
      <c r="HO84">
        <f t="shared" ca="1" si="694"/>
        <v>1.6359506063476498E-2</v>
      </c>
      <c r="HP84">
        <f t="shared" ca="1" si="695"/>
        <v>1.5227743429432007E-2</v>
      </c>
      <c r="HQ84">
        <f t="shared" ca="1" si="696"/>
        <v>1.4102921641799854E-2</v>
      </c>
      <c r="HR84">
        <f t="shared" ca="1" si="697"/>
        <v>1.2998282486956746E-2</v>
      </c>
      <c r="HS84">
        <f t="shared" ca="1" si="828"/>
        <v>1.1926039679335025E-2</v>
      </c>
      <c r="HT84">
        <f t="shared" ca="1" si="829"/>
        <v>1.0896841190273612E-2</v>
      </c>
      <c r="HU84">
        <f t="shared" ca="1" si="830"/>
        <v>9.9193408491738255E-3</v>
      </c>
      <c r="HV84">
        <f t="shared" ca="1" si="831"/>
        <v>8.999950212442754E-3</v>
      </c>
      <c r="HW84">
        <f t="shared" ca="1" si="832"/>
        <v>8.1427985894204098E-3</v>
      </c>
      <c r="HX84">
        <f t="shared" ca="1" si="833"/>
        <v>7.349881532889322E-3</v>
      </c>
      <c r="HY84">
        <f t="shared" ca="1" si="834"/>
        <v>6.6213452929255942E-3</v>
      </c>
      <c r="HZ84">
        <f t="shared" ca="1" si="835"/>
        <v>5.9558437405880585E-3</v>
      </c>
      <c r="IA84">
        <f t="shared" ca="1" si="836"/>
        <v>5.3509109763946608E-3</v>
      </c>
      <c r="IB84">
        <f t="shared" ca="1" si="837"/>
        <v>4.8033086654559074E-3</v>
      </c>
      <c r="IC84">
        <f t="shared" ca="1" si="838"/>
        <v>4.3093244900398696E-3</v>
      </c>
      <c r="ID84">
        <f t="shared" ca="1" si="839"/>
        <v>3.8650125113338079E-3</v>
      </c>
      <c r="IE84">
        <f t="shared" ca="1" si="840"/>
        <v>3.4663761236356488E-3</v>
      </c>
      <c r="IF84">
        <f t="shared" ca="1" si="841"/>
        <v>3.1094999195661489E-3</v>
      </c>
      <c r="IG84">
        <f t="shared" ca="1" si="842"/>
        <v>2.7906391929343505E-3</v>
      </c>
      <c r="IH84">
        <f t="shared" ca="1" si="843"/>
        <v>2.5062761245101782E-3</v>
      </c>
      <c r="II84">
        <f t="shared" ca="1" si="844"/>
        <v>2.2531508606920712E-3</v>
      </c>
      <c r="IJ84">
        <f t="shared" ca="1" si="845"/>
        <v>2.0282743569569727E-3</v>
      </c>
      <c r="IK84">
        <f t="shared" ca="1" si="846"/>
        <v>1.8289284138412682E-3</v>
      </c>
      <c r="IL84">
        <f t="shared" ca="1" si="847"/>
        <v>1.6526569927959782E-3</v>
      </c>
      <c r="IM84">
        <f t="shared" ca="1" si="848"/>
        <v>1.497251751871449E-3</v>
      </c>
      <c r="IN84">
        <f t="shared" ca="1" si="849"/>
        <v>1.3607338077723831E-3</v>
      </c>
      <c r="IO84">
        <f t="shared" ca="1" si="850"/>
        <v>1.2413330002860714E-3</v>
      </c>
      <c r="IP84">
        <f t="shared" ca="1" si="851"/>
        <v>1.1374653878219892E-3</v>
      </c>
      <c r="IQ84">
        <f t="shared" ca="1" si="852"/>
        <v>1.0477093253719928E-3</v>
      </c>
      <c r="IR84">
        <f t="shared" ca="1" si="853"/>
        <v>9.7078026975748856E-4</v>
      </c>
      <c r="IS84">
        <f t="shared" ca="1" si="854"/>
        <v>9.0550443991427895E-4</v>
      </c>
      <c r="IT84">
        <f t="shared" ca="1" si="855"/>
        <v>8.5079166219035295E-4</v>
      </c>
      <c r="IU84">
        <f t="shared" ca="1" si="856"/>
        <v>8.05608175405137E-4</v>
      </c>
      <c r="IV84">
        <f t="shared" ca="1" si="857"/>
        <v>7.6895083760093936E-4</v>
      </c>
      <c r="IW84">
        <f t="shared" ca="1" si="858"/>
        <v>7.3982494907688385E-4</v>
      </c>
      <c r="IX84">
        <f t="shared" ca="1" si="859"/>
        <v>7.1722852004349057E-4</v>
      </c>
      <c r="IY84">
        <f t="shared" ca="1" si="860"/>
        <v>7.0014585760694694E-4</v>
      </c>
      <c r="IZ84">
        <f t="shared" ca="1" si="698"/>
        <v>6.8755240723074611E-4</v>
      </c>
      <c r="JA84">
        <f t="shared" ca="1" si="699"/>
        <v>6.7843073316635645E-4</v>
      </c>
      <c r="JB84">
        <f t="shared" ca="1" si="700"/>
        <v>6.7179486899901801E-4</v>
      </c>
      <c r="JC84">
        <f t="shared" ca="1" si="701"/>
        <v>6.6671814633031479E-4</v>
      </c>
      <c r="JD84">
        <f t="shared" ca="1" si="702"/>
        <v>6.6235908064841466E-4</v>
      </c>
      <c r="JE84">
        <f t="shared" ca="1" si="703"/>
        <v>6.5798105683651594E-4</v>
      </c>
      <c r="JF84">
        <f t="shared" ca="1" si="704"/>
        <v>6.52963638974032E-4</v>
      </c>
      <c r="JG84">
        <f t="shared" ca="1" si="705"/>
        <v>6.4680538771497262E-4</v>
      </c>
      <c r="JH84">
        <f t="shared" ca="1" si="706"/>
        <v>6.39119512043455E-4</v>
      </c>
      <c r="JI84">
        <f t="shared" ca="1" si="707"/>
        <v>6.2962436563635329E-4</v>
      </c>
      <c r="JJ84">
        <f t="shared" ca="1" si="708"/>
        <v>6.1813086723583441E-4</v>
      </c>
      <c r="JK84">
        <f t="shared" ca="1" si="709"/>
        <v>6.0452862406597729E-4</v>
      </c>
      <c r="JL84">
        <f t="shared" ca="1" si="710"/>
        <v>5.8877208688902798E-4</v>
      </c>
      <c r="JM84">
        <f t="shared" ca="1" si="711"/>
        <v>5.708676117732799E-4</v>
      </c>
      <c r="JN84">
        <f t="shared" ca="1" si="712"/>
        <v>5.5086192264475859E-4</v>
      </c>
      <c r="JO84">
        <f t="shared" ca="1" si="713"/>
        <v>5.2883218477475585E-4</v>
      </c>
      <c r="JP84">
        <f t="shared" ca="1" si="714"/>
        <v>5.048777079358209E-4</v>
      </c>
      <c r="JQ84">
        <f t="shared" ca="1" si="715"/>
        <v>4.7911318175085675E-4</v>
      </c>
      <c r="JR84">
        <f t="shared" ca="1" si="716"/>
        <v>4.5166328470418947E-4</v>
      </c>
      <c r="JS84">
        <f t="shared" ca="1" si="717"/>
        <v>4.2265848445704627E-4</v>
      </c>
      <c r="JT84">
        <f t="shared" ca="1" si="718"/>
        <v>3.9223184647079715E-4</v>
      </c>
      <c r="JU84">
        <f t="shared" ca="1" si="719"/>
        <v>3.605166804029444E-4</v>
      </c>
      <c r="JV84">
        <f t="shared" ca="1" si="720"/>
        <v>3.2764487253812718E-4</v>
      </c>
      <c r="JW84">
        <f t="shared" ca="1" si="721"/>
        <v>2.9374577339300539E-4</v>
      </c>
      <c r="JX84">
        <f t="shared" ca="1" si="722"/>
        <v>2.5894553009589649E-4</v>
      </c>
      <c r="JY84">
        <f t="shared" ca="1" si="723"/>
        <v>2.2336677186424528E-4</v>
      </c>
      <c r="JZ84">
        <f t="shared" ca="1" si="724"/>
        <v>1.871285732944017E-4</v>
      </c>
      <c r="KA84">
        <f t="shared" ca="1" si="725"/>
        <v>1.5034663408235646E-4</v>
      </c>
      <c r="KB84">
        <f t="shared" ca="1" si="726"/>
        <v>1.1313362529194175E-4</v>
      </c>
      <c r="KC84">
        <f t="shared" ca="1" si="727"/>
        <v>7.5599661572166481E-5</v>
      </c>
      <c r="KD84">
        <f t="shared" ca="1" si="728"/>
        <v>3.7852866028666175E-5</v>
      </c>
      <c r="KE84" s="7">
        <v>0</v>
      </c>
    </row>
    <row r="85" spans="1:291" x14ac:dyDescent="0.25">
      <c r="A85">
        <v>82</v>
      </c>
      <c r="B85">
        <v>2.5625</v>
      </c>
      <c r="C85" s="7">
        <v>0</v>
      </c>
      <c r="D85" s="46">
        <f t="shared" ca="1" si="574"/>
        <v>4.9622082383945735E-7</v>
      </c>
      <c r="E85" s="46">
        <f t="shared" ca="1" si="575"/>
        <v>9.9135669485998787E-7</v>
      </c>
      <c r="F85" s="46">
        <f t="shared" ca="1" si="576"/>
        <v>1.4843182692611449E-6</v>
      </c>
      <c r="G85" s="46">
        <f t="shared" ca="1" si="577"/>
        <v>1.9740077573632524E-6</v>
      </c>
      <c r="H85" s="46">
        <f t="shared" ca="1" si="578"/>
        <v>2.4593155748676254E-6</v>
      </c>
      <c r="I85" s="46">
        <f t="shared" ca="1" si="579"/>
        <v>2.9391180895514699E-6</v>
      </c>
      <c r="J85" s="46">
        <f t="shared" ca="1" si="580"/>
        <v>3.4122769071512971E-6</v>
      </c>
      <c r="K85" s="46">
        <f t="shared" ca="1" si="581"/>
        <v>3.8776402100877906E-6</v>
      </c>
      <c r="L85" s="46">
        <f t="shared" ca="1" si="582"/>
        <v>4.3340467528958793E-6</v>
      </c>
      <c r="M85" s="46">
        <f t="shared" ca="1" si="583"/>
        <v>4.7803332300511687E-6</v>
      </c>
      <c r="N85" s="46">
        <f t="shared" ca="1" si="584"/>
        <v>5.2153458661141758E-6</v>
      </c>
      <c r="O85" s="46">
        <f t="shared" ca="1" si="585"/>
        <v>5.637957234316336E-6</v>
      </c>
      <c r="P85" s="46">
        <f t="shared" ca="1" si="586"/>
        <v>6.0470894851582393E-6</v>
      </c>
      <c r="Q85" s="46">
        <f t="shared" ca="1" si="587"/>
        <v>6.441745354637652E-6</v>
      </c>
      <c r="R85" s="46">
        <f t="shared" ca="1" si="588"/>
        <v>6.8210485094819754E-6</v>
      </c>
      <c r="S85" s="46">
        <f t="shared" ca="1" si="589"/>
        <v>7.1842949518702704E-6</v>
      </c>
      <c r="T85" s="46">
        <f t="shared" ca="1" si="590"/>
        <v>7.5310173125867673E-6</v>
      </c>
      <c r="U85" s="46">
        <f t="shared" ca="1" si="591"/>
        <v>7.8610638547043523E-6</v>
      </c>
      <c r="V85" s="46">
        <f t="shared" ca="1" si="592"/>
        <v>8.1746938113731387E-6</v>
      </c>
      <c r="W85" s="46">
        <f t="shared" ca="1" si="593"/>
        <v>8.4726901854585045E-6</v>
      </c>
      <c r="X85" s="46">
        <f t="shared" ca="1" si="594"/>
        <v>8.7564902141424407E-6</v>
      </c>
      <c r="Y85" s="46">
        <f t="shared" ca="1" si="595"/>
        <v>9.0283322027515191E-6</v>
      </c>
      <c r="Z85" s="46">
        <f t="shared" ca="1" si="596"/>
        <v>9.2914152305280548E-6</v>
      </c>
      <c r="AA85" s="46">
        <f t="shared" ca="1" si="597"/>
        <v>9.5500652753002323E-6</v>
      </c>
      <c r="AB85" s="46">
        <f t="shared" ca="1" si="598"/>
        <v>9.8098977167722811E-6</v>
      </c>
      <c r="AC85" s="46">
        <f t="shared" ca="1" si="599"/>
        <v>1.007796238781086E-5</v>
      </c>
      <c r="AD85" s="46">
        <f t="shared" ca="1" si="600"/>
        <v>1.0362854218032521E-5</v>
      </c>
      <c r="AE85" s="46">
        <f t="shared" ca="1" si="601"/>
        <v>1.0674771420299377E-5</v>
      </c>
      <c r="AF85" s="46">
        <f t="shared" ca="1" si="602"/>
        <v>1.1025505814017102E-5</v>
      </c>
      <c r="AG85" s="46">
        <f t="shared" ca="1" si="603"/>
        <v>1.1428357765341645E-5</v>
      </c>
      <c r="AH85" s="46">
        <f t="shared" ca="1" si="604"/>
        <v>1.1897981675294088E-5</v>
      </c>
      <c r="AI85" s="46">
        <f t="shared" ca="1" si="729"/>
        <v>1.245018494154798E-5</v>
      </c>
      <c r="AJ85" s="46">
        <f t="shared" ca="1" si="730"/>
        <v>1.3101718980084786E-5</v>
      </c>
      <c r="AK85" s="46">
        <f t="shared" ca="1" si="731"/>
        <v>1.3870108763395206E-5</v>
      </c>
      <c r="AL85" s="46">
        <f t="shared" ca="1" si="732"/>
        <v>1.4773562840175778E-5</v>
      </c>
      <c r="AM85" s="46">
        <f t="shared" ca="1" si="733"/>
        <v>1.5830989956008704E-5</v>
      </c>
      <c r="AN85" s="46">
        <f t="shared" ca="1" si="734"/>
        <v>1.7062127856497776E-5</v>
      </c>
      <c r="AO85" s="46">
        <f t="shared" ca="1" si="735"/>
        <v>1.8487772299624338E-5</v>
      </c>
      <c r="AP85" s="46">
        <f t="shared" ca="1" si="736"/>
        <v>2.0130084138332164E-5</v>
      </c>
      <c r="AQ85" s="46">
        <f t="shared" ca="1" si="737"/>
        <v>2.2012949797981094E-5</v>
      </c>
      <c r="AR85" s="46">
        <f t="shared" ca="1" si="738"/>
        <v>2.4162373203152853E-5</v>
      </c>
      <c r="AS85" s="46">
        <f t="shared" ca="1" si="739"/>
        <v>2.6606882207123955E-5</v>
      </c>
      <c r="AT85" s="46">
        <f t="shared" ca="1" si="740"/>
        <v>2.9377937438772055E-5</v>
      </c>
      <c r="AU85" s="46">
        <f t="shared" ca="1" si="741"/>
        <v>3.2510334753075918E-5</v>
      </c>
      <c r="AV85" s="46">
        <f t="shared" ca="1" si="742"/>
        <v>3.6042593496528918E-5</v>
      </c>
      <c r="AW85" s="46">
        <f t="shared" ca="1" si="743"/>
        <v>4.0017321393051461E-5</v>
      </c>
      <c r="AX85" s="46">
        <f t="shared" ca="1" si="744"/>
        <v>4.4481543018426695E-5</v>
      </c>
      <c r="AY85" s="46">
        <f t="shared" ca="1" si="745"/>
        <v>4.948697256712996E-5</v>
      </c>
      <c r="AZ85" s="46">
        <f t="shared" ca="1" si="746"/>
        <v>5.5090202872304746E-5</v>
      </c>
      <c r="BA85" s="46">
        <f t="shared" ca="1" si="747"/>
        <v>6.1352771342315708E-5</v>
      </c>
      <c r="BB85" s="46">
        <f t="shared" ca="1" si="748"/>
        <v>6.834104965332838E-5</v>
      </c>
      <c r="BC85" s="46">
        <f t="shared" ca="1" si="749"/>
        <v>7.6125888041665737E-5</v>
      </c>
      <c r="BD85" s="46">
        <f t="shared" ca="1" si="750"/>
        <v>8.4781927897387155E-5</v>
      </c>
      <c r="BE85" s="46">
        <f t="shared" ca="1" si="751"/>
        <v>9.4386480242450639E-5</v>
      </c>
      <c r="BF85" s="46">
        <f t="shared" ca="1" si="752"/>
        <v>1.0501785648646289E-4</v>
      </c>
      <c r="BG85" s="46">
        <f t="shared" ca="1" si="753"/>
        <v>1.1675303781350137E-4</v>
      </c>
      <c r="BH85" s="46">
        <f t="shared" ca="1" si="754"/>
        <v>1.2966458951290511E-4</v>
      </c>
      <c r="BI85" s="46">
        <f t="shared" ca="1" si="755"/>
        <v>1.4381677748188029E-4</v>
      </c>
      <c r="BJ85" s="46">
        <f t="shared" ca="1" si="756"/>
        <v>1.5926093689340795E-4</v>
      </c>
      <c r="BK85" s="46">
        <f t="shared" ca="1" si="757"/>
        <v>1.7603028370065591E-4</v>
      </c>
      <c r="BL85" s="46">
        <f t="shared" ca="1" si="758"/>
        <v>1.9413454164966186E-4</v>
      </c>
      <c r="BM85" s="46">
        <f t="shared" ca="1" si="759"/>
        <v>2.1355495205135946E-4</v>
      </c>
      <c r="BN85" s="46">
        <f t="shared" ca="1" si="760"/>
        <v>2.342403835321471E-4</v>
      </c>
      <c r="BO85" s="46">
        <f t="shared" ca="1" si="761"/>
        <v>2.5610528483489131E-4</v>
      </c>
      <c r="BP85">
        <f t="shared" ca="1" si="605"/>
        <v>2.7903005225864055E-4</v>
      </c>
      <c r="BQ85">
        <f t="shared" ca="1" si="606"/>
        <v>3.0286399830866236E-4</v>
      </c>
      <c r="BR85">
        <f t="shared" ca="1" si="607"/>
        <v>3.2743059690835632E-4</v>
      </c>
      <c r="BS85">
        <f t="shared" ca="1" si="608"/>
        <v>3.5253422414356975E-4</v>
      </c>
      <c r="BT85">
        <f t="shared" ca="1" si="609"/>
        <v>3.7796739016768169E-4</v>
      </c>
      <c r="BU85">
        <f t="shared" ca="1" si="610"/>
        <v>4.0351752515437424E-4</v>
      </c>
      <c r="BV85">
        <f t="shared" ca="1" si="611"/>
        <v>4.2897266264900892E-4</v>
      </c>
      <c r="BW85">
        <f t="shared" ca="1" si="612"/>
        <v>4.5412572065617243E-4</v>
      </c>
      <c r="BX85">
        <f t="shared" ca="1" si="613"/>
        <v>4.7877739852893403E-4</v>
      </c>
      <c r="BY85">
        <f t="shared" ca="1" si="614"/>
        <v>5.027379272360662E-4</v>
      </c>
      <c r="BZ85">
        <f t="shared" ca="1" si="615"/>
        <v>5.2582802487741241E-4</v>
      </c>
      <c r="CA85">
        <f t="shared" ca="1" si="616"/>
        <v>5.4787944118920543E-4</v>
      </c>
      <c r="CB85">
        <f t="shared" ca="1" si="617"/>
        <v>5.6873545575275835E-4</v>
      </c>
      <c r="CC85">
        <f t="shared" ca="1" si="618"/>
        <v>5.8825165212960176E-4</v>
      </c>
      <c r="CD85">
        <f t="shared" ca="1" si="619"/>
        <v>6.0629724259659624E-4</v>
      </c>
      <c r="CE85">
        <f t="shared" ca="1" si="620"/>
        <v>6.2275717477435681E-4</v>
      </c>
      <c r="CF85">
        <f t="shared" ca="1" si="621"/>
        <v>6.3753521410915689E-4</v>
      </c>
      <c r="CG85">
        <f t="shared" ca="1" si="622"/>
        <v>6.505581614541816E-4</v>
      </c>
      <c r="CH85">
        <f t="shared" ca="1" si="623"/>
        <v>6.6178132571749417E-4</v>
      </c>
      <c r="CI85">
        <f t="shared" ca="1" si="624"/>
        <v>6.7119531777903201E-4</v>
      </c>
      <c r="CJ85">
        <f t="shared" ca="1" si="625"/>
        <v>6.7883415179789371E-4</v>
      </c>
      <c r="CK85">
        <f t="shared" ca="1" si="626"/>
        <v>6.8478452114326723E-4</v>
      </c>
      <c r="CL85">
        <f t="shared" ca="1" si="627"/>
        <v>6.8919594777618119E-4</v>
      </c>
      <c r="CM85">
        <f t="shared" ca="1" si="628"/>
        <v>6.922912815563822E-4</v>
      </c>
      <c r="CN85">
        <f t="shared" ca="1" si="629"/>
        <v>6.9437675873269301E-4</v>
      </c>
      <c r="CO85">
        <f t="shared" ca="1" si="630"/>
        <v>6.9585054911401752E-4</v>
      </c>
      <c r="CP85">
        <f t="shared" ca="1" si="631"/>
        <v>6.9720849453028971E-4</v>
      </c>
      <c r="CQ85">
        <f t="shared" ca="1" si="632"/>
        <v>6.9904566969432368E-4</v>
      </c>
      <c r="CR85">
        <f t="shared" ca="1" si="633"/>
        <v>7.0205260775685232E-4</v>
      </c>
      <c r="CS85">
        <f t="shared" ca="1" si="634"/>
        <v>7.0700563781737511E-4</v>
      </c>
      <c r="CT85">
        <f t="shared" ca="1" si="635"/>
        <v>7.1475180116059437E-4</v>
      </c>
      <c r="CU85">
        <f t="shared" ca="1" si="762"/>
        <v>7.2619009080166462E-4</v>
      </c>
      <c r="CV85">
        <f t="shared" ca="1" si="763"/>
        <v>7.4225192458188174E-4</v>
      </c>
      <c r="CW85">
        <f t="shared" ca="1" si="764"/>
        <v>7.6388432941123879E-4</v>
      </c>
      <c r="CX85">
        <f t="shared" ca="1" si="765"/>
        <v>7.9203894370565324E-4</v>
      </c>
      <c r="CY85">
        <f t="shared" ca="1" si="766"/>
        <v>8.2766872130930346E-4</v>
      </c>
      <c r="CZ85">
        <f t="shared" ca="1" si="767"/>
        <v>8.7173265390482987E-4</v>
      </c>
      <c r="DA85">
        <f t="shared" ca="1" si="768"/>
        <v>9.2520750302315107E-4</v>
      </c>
      <c r="DB85">
        <f t="shared" ca="1" si="769"/>
        <v>9.8910477850604715E-4</v>
      </c>
      <c r="DC85">
        <f t="shared" ca="1" si="770"/>
        <v>1.0644910319456519E-3</v>
      </c>
      <c r="DD85">
        <f t="shared" ca="1" si="771"/>
        <v>1.1525097693227814E-3</v>
      </c>
      <c r="DE85">
        <f t="shared" ca="1" si="772"/>
        <v>1.2544036991782158E-3</v>
      </c>
      <c r="DF85">
        <f t="shared" ca="1" si="773"/>
        <v>1.3715364408573871E-3</v>
      </c>
      <c r="DG85">
        <f t="shared" ca="1" si="774"/>
        <v>1.5054131157922982E-3</v>
      </c>
      <c r="DH85">
        <f t="shared" ca="1" si="775"/>
        <v>1.6576993896648899E-3</v>
      </c>
      <c r="DI85">
        <f t="shared" ca="1" si="776"/>
        <v>1.8302385180746206E-3</v>
      </c>
      <c r="DJ85">
        <f t="shared" ca="1" si="777"/>
        <v>2.0250657816504305E-3</v>
      </c>
      <c r="DK85">
        <f t="shared" ca="1" si="778"/>
        <v>2.2444193885045108E-3</v>
      </c>
      <c r="DL85">
        <f t="shared" ca="1" si="779"/>
        <v>2.4907464785749777E-3</v>
      </c>
      <c r="DM85">
        <f t="shared" ca="1" si="780"/>
        <v>2.7667022888899131E-3</v>
      </c>
      <c r="DN85">
        <f t="shared" ca="1" si="781"/>
        <v>3.0751398379803493E-3</v>
      </c>
      <c r="DO85">
        <f t="shared" ca="1" si="782"/>
        <v>3.4190866842066579E-3</v>
      </c>
      <c r="DP85">
        <f t="shared" ca="1" si="783"/>
        <v>3.801704463118834E-3</v>
      </c>
      <c r="DQ85">
        <f t="shared" ca="1" si="784"/>
        <v>4.2262261281803661E-3</v>
      </c>
      <c r="DR85">
        <f t="shared" ca="1" si="785"/>
        <v>4.6958653109303444E-3</v>
      </c>
      <c r="DS85">
        <f t="shared" ca="1" si="786"/>
        <v>5.2136923028483686E-3</v>
      </c>
      <c r="DT85">
        <f t="shared" ca="1" si="787"/>
        <v>5.7824722963382329E-3</v>
      </c>
      <c r="DU85">
        <f t="shared" ca="1" si="788"/>
        <v>6.4044642646681228E-3</v>
      </c>
      <c r="DV85">
        <f t="shared" ca="1" si="789"/>
        <v>7.081183757646884E-3</v>
      </c>
      <c r="DW85">
        <f t="shared" ca="1" si="790"/>
        <v>7.8131402281802244E-3</v>
      </c>
      <c r="DX85">
        <f t="shared" ca="1" si="791"/>
        <v>8.599568906142236E-3</v>
      </c>
      <c r="DY85">
        <f t="shared" ca="1" si="792"/>
        <v>9.438187168368025E-3</v>
      </c>
      <c r="DZ85">
        <f t="shared" ca="1" si="793"/>
        <v>1.0325012817843784E-2</v>
      </c>
      <c r="EA85">
        <f t="shared" ca="1" si="794"/>
        <v>1.1254282553329614E-2</v>
      </c>
      <c r="EB85">
        <f t="shared" ca="1" si="636"/>
        <v>1.2218499432997574E-2</v>
      </c>
      <c r="EC85">
        <f t="shared" ca="1" si="637"/>
        <v>1.3208617585591578E-2</v>
      </c>
      <c r="ED85">
        <f t="shared" ca="1" si="638"/>
        <v>1.4214345488852261E-2</v>
      </c>
      <c r="EE85">
        <f t="shared" ca="1" si="639"/>
        <v>1.5224525347038621E-2</v>
      </c>
      <c r="EF85">
        <f t="shared" ca="1" si="640"/>
        <v>1.6227534732969721E-2</v>
      </c>
      <c r="EG85">
        <f t="shared" ca="1" si="641"/>
        <v>1.7211660590253162E-2</v>
      </c>
      <c r="EH85">
        <f t="shared" ca="1" si="642"/>
        <v>1.8165410712658189E-2</v>
      </c>
      <c r="EI85">
        <f t="shared" ca="1" si="643"/>
        <v>1.9077746668203388E-2</v>
      </c>
      <c r="EJ85">
        <f t="shared" ca="1" si="644"/>
        <v>1.9938238717370514E-2</v>
      </c>
      <c r="EK85">
        <f t="shared" ca="1" si="645"/>
        <v>2.0737154519332997E-2</v>
      </c>
      <c r="EL85">
        <f t="shared" ca="1" si="646"/>
        <v>2.1465499005456974E-2</v>
      </c>
      <c r="EM85">
        <f t="shared" ca="1" si="647"/>
        <v>2.2115023967255846E-2</v>
      </c>
      <c r="EN85">
        <f t="shared" ca="1" si="648"/>
        <v>2.2678224347423684E-2</v>
      </c>
      <c r="EO85">
        <f t="shared" ca="1" si="649"/>
        <v>2.3148335406543232E-2</v>
      </c>
      <c r="EP85">
        <f t="shared" ca="1" si="650"/>
        <v>2.3519341858843662E-2</v>
      </c>
      <c r="EQ85">
        <f t="shared" ca="1" si="651"/>
        <v>2.3786007250387868E-2</v>
      </c>
      <c r="ER85">
        <f t="shared" ca="1" si="652"/>
        <v>2.394392945023328E-2</v>
      </c>
      <c r="ES85">
        <f t="shared" ca="1" si="653"/>
        <v>2.3989626052661472E-2</v>
      </c>
      <c r="ET85">
        <f t="shared" ca="1" si="654"/>
        <v>2.3920651508557544E-2</v>
      </c>
      <c r="EU85">
        <f t="shared" ca="1" si="655"/>
        <v>2.3735745589875623E-2</v>
      </c>
      <c r="EV85">
        <f t="shared" ca="1" si="656"/>
        <v>2.3435009972262368E-2</v>
      </c>
      <c r="EW85">
        <f t="shared" ca="1" si="657"/>
        <v>2.3020105930846468E-2</v>
      </c>
      <c r="EX85">
        <f t="shared" ca="1" si="658"/>
        <v>2.249446109815343E-2</v>
      </c>
      <c r="EY85">
        <f t="shared" ca="1" si="659"/>
        <v>2.1863466861456661E-2</v>
      </c>
      <c r="EZ85">
        <f t="shared" ca="1" si="660"/>
        <v>2.1134640632592253E-2</v>
      </c>
      <c r="FA85">
        <f t="shared" ca="1" si="661"/>
        <v>2.0317719952651078E-2</v>
      </c>
      <c r="FB85">
        <f t="shared" ca="1" si="662"/>
        <v>1.9424650196416371E-2</v>
      </c>
      <c r="FC85">
        <f t="shared" ca="1" si="663"/>
        <v>1.8469427536910461E-2</v>
      </c>
      <c r="FD85">
        <f t="shared" ca="1" si="664"/>
        <v>1.7467767429078351E-2</v>
      </c>
      <c r="FE85">
        <f t="shared" ca="1" si="665"/>
        <v>1.6436589099846209E-2</v>
      </c>
      <c r="FF85">
        <f t="shared" ca="1" si="666"/>
        <v>1.5393338419988967E-2</v>
      </c>
      <c r="FG85">
        <f t="shared" ca="1" si="795"/>
        <v>1.4355209741061383E-2</v>
      </c>
      <c r="FH85">
        <f t="shared" ca="1" si="796"/>
        <v>1.333836023712357E-2</v>
      </c>
      <c r="FI85">
        <f t="shared" ca="1" si="797"/>
        <v>1.2357223476737246E-2</v>
      </c>
      <c r="FJ85">
        <f t="shared" ca="1" si="798"/>
        <v>1.1424012963265305E-2</v>
      </c>
      <c r="FK85">
        <f t="shared" ca="1" si="799"/>
        <v>1.0548465093107806E-2</v>
      </c>
      <c r="FL85">
        <f t="shared" ca="1" si="800"/>
        <v>9.7378210019511812E-3</v>
      </c>
      <c r="FM85">
        <f t="shared" ca="1" si="801"/>
        <v>8.9970062133034445E-3</v>
      </c>
      <c r="FN85">
        <f t="shared" ca="1" si="802"/>
        <v>8.3289456323924378E-3</v>
      </c>
      <c r="FO85">
        <f t="shared" ca="1" si="803"/>
        <v>7.7349490129420542E-3</v>
      </c>
      <c r="FP85">
        <f t="shared" ca="1" si="804"/>
        <v>7.2151124039838248E-3</v>
      </c>
      <c r="FQ85">
        <f t="shared" ca="1" si="805"/>
        <v>6.7686969695716342E-3</v>
      </c>
      <c r="FR85">
        <f t="shared" ca="1" si="806"/>
        <v>6.3944624258789953E-3</v>
      </c>
      <c r="FS85">
        <f t="shared" ca="1" si="807"/>
        <v>6.0909451388174406E-3</v>
      </c>
      <c r="FT85">
        <f t="shared" ca="1" si="808"/>
        <v>5.8566797180487108E-3</v>
      </c>
      <c r="FU85">
        <f t="shared" ca="1" si="809"/>
        <v>5.6903680185450747E-3</v>
      </c>
      <c r="FV85">
        <f t="shared" ca="1" si="810"/>
        <v>5.5910016346621509E-3</v>
      </c>
      <c r="FW85">
        <f t="shared" ca="1" si="811"/>
        <v>5.5579441340814963E-3</v>
      </c>
      <c r="FX85">
        <f t="shared" ca="1" si="812"/>
        <v>5.590978176701818E-3</v>
      </c>
      <c r="FY85">
        <f t="shared" ca="1" si="813"/>
        <v>5.6903208401032357E-3</v>
      </c>
      <c r="FZ85">
        <f t="shared" ca="1" si="814"/>
        <v>5.856608294033506E-3</v>
      </c>
      <c r="GA85">
        <f t="shared" ca="1" si="815"/>
        <v>6.0908486817256163E-3</v>
      </c>
      <c r="GB85">
        <f t="shared" ca="1" si="816"/>
        <v>6.394339886687736E-3</v>
      </c>
      <c r="GC85">
        <f t="shared" ca="1" si="817"/>
        <v>6.7685470401623905E-3</v>
      </c>
      <c r="GD85">
        <f t="shared" ca="1" si="818"/>
        <v>7.2149335221786161E-3</v>
      </c>
      <c r="GE85">
        <f t="shared" ca="1" si="819"/>
        <v>7.7347393715007989E-3</v>
      </c>
      <c r="GF85">
        <f t="shared" ca="1" si="820"/>
        <v>8.3287031935375885E-3</v>
      </c>
      <c r="GG85">
        <f t="shared" ca="1" si="821"/>
        <v>8.9967287304453056E-3</v>
      </c>
      <c r="GH85">
        <f t="shared" ca="1" si="822"/>
        <v>9.7375060501999483E-3</v>
      </c>
      <c r="GI85">
        <f t="shared" ca="1" si="823"/>
        <v>1.0548110109779772E-2</v>
      </c>
      <c r="GJ85">
        <f t="shared" ca="1" si="824"/>
        <v>1.1423615298836263E-2</v>
      </c>
      <c r="GK85">
        <f t="shared" ca="1" si="825"/>
        <v>1.2356780455539245E-2</v>
      </c>
      <c r="GL85">
        <f t="shared" ca="1" si="826"/>
        <v>1.3337869225610999E-2</v>
      </c>
      <c r="GM85">
        <f t="shared" ca="1" si="827"/>
        <v>1.4354668219940584E-2</v>
      </c>
      <c r="GN85">
        <f t="shared" ca="1" si="667"/>
        <v>1.5392744055313781E-2</v>
      </c>
      <c r="GO85">
        <f t="shared" ca="1" si="668"/>
        <v>1.6435939807767228E-2</v>
      </c>
      <c r="GP85">
        <f t="shared" ca="1" si="669"/>
        <v>1.7467061429557645E-2</v>
      </c>
      <c r="GQ85">
        <f t="shared" ca="1" si="670"/>
        <v>1.8468663393270603E-2</v>
      </c>
      <c r="GR85">
        <f t="shared" ca="1" si="671"/>
        <v>1.9423826839613471E-2</v>
      </c>
      <c r="GS85">
        <f t="shared" ca="1" si="672"/>
        <v>2.0316836691057154E-2</v>
      </c>
      <c r="GT85">
        <f t="shared" ca="1" si="673"/>
        <v>2.1133697149406688E-2</v>
      </c>
      <c r="GU85">
        <f t="shared" ca="1" si="674"/>
        <v>2.1862463202480295E-2</v>
      </c>
      <c r="GV85">
        <f t="shared" ca="1" si="675"/>
        <v>2.2493397652626847E-2</v>
      </c>
      <c r="GW85">
        <f t="shared" ca="1" si="676"/>
        <v>2.3018983407571653E-2</v>
      </c>
      <c r="GX85">
        <f t="shared" ca="1" si="677"/>
        <v>2.3433829372505818E-2</v>
      </c>
      <c r="GY85">
        <f t="shared" ca="1" si="678"/>
        <v>2.3734508177756991E-2</v>
      </c>
      <c r="GZ85">
        <f t="shared" ca="1" si="679"/>
        <v>2.3919358778864197E-2</v>
      </c>
      <c r="HA85">
        <f t="shared" ca="1" si="680"/>
        <v>2.3988279695344075E-2</v>
      </c>
      <c r="HB85">
        <f t="shared" ca="1" si="681"/>
        <v>2.3942531310241096E-2</v>
      </c>
      <c r="HC85">
        <f t="shared" ca="1" si="682"/>
        <v>2.3784559280987685E-2</v>
      </c>
      <c r="HD85">
        <f t="shared" ca="1" si="683"/>
        <v>2.3517846066121433E-2</v>
      </c>
      <c r="HE85">
        <f t="shared" ca="1" si="684"/>
        <v>2.3146793782409227E-2</v>
      </c>
      <c r="HF85">
        <f t="shared" ca="1" si="685"/>
        <v>2.2676638788141523E-2</v>
      </c>
      <c r="HG85">
        <f t="shared" ca="1" si="686"/>
        <v>2.211339617432681E-2</v>
      </c>
      <c r="HH85">
        <f t="shared" ca="1" si="687"/>
        <v>2.1463830365671871E-2</v>
      </c>
      <c r="HI85">
        <f t="shared" ca="1" si="688"/>
        <v>2.073544596104105E-2</v>
      </c>
      <c r="HJ85">
        <f t="shared" ca="1" si="689"/>
        <v>1.9936490540618437E-2</v>
      </c>
      <c r="HK85">
        <f t="shared" ca="1" si="690"/>
        <v>1.9075958347487654E-2</v>
      </c>
      <c r="HL85">
        <f t="shared" ca="1" si="691"/>
        <v>1.8163580672710573E-2</v>
      </c>
      <c r="HM85">
        <f t="shared" ca="1" si="692"/>
        <v>1.7209785957573609E-2</v>
      </c>
      <c r="HN85">
        <f t="shared" ca="1" si="693"/>
        <v>1.6225611068618147E-2</v>
      </c>
      <c r="HO85">
        <f t="shared" ca="1" si="694"/>
        <v>1.5222546369158712E-2</v>
      </c>
      <c r="HP85">
        <f t="shared" ca="1" si="695"/>
        <v>1.4212302795905114E-2</v>
      </c>
      <c r="HQ85">
        <f t="shared" ca="1" si="696"/>
        <v>1.3206500392457059E-2</v>
      </c>
      <c r="HR85">
        <f t="shared" ca="1" si="697"/>
        <v>1.2216294331039735E-2</v>
      </c>
      <c r="HS85">
        <f t="shared" ca="1" si="828"/>
        <v>1.1251973301641465E-2</v>
      </c>
      <c r="HT85">
        <f t="shared" ca="1" si="829"/>
        <v>1.0322580166421503E-2</v>
      </c>
      <c r="HU85">
        <f t="shared" ca="1" si="830"/>
        <v>9.4356087062200736E-3</v>
      </c>
      <c r="HV85">
        <f t="shared" ca="1" si="831"/>
        <v>8.5968189203729888E-3</v>
      </c>
      <c r="HW85">
        <f t="shared" ca="1" si="832"/>
        <v>7.8101895557800387E-3</v>
      </c>
      <c r="HX85">
        <f t="shared" ca="1" si="833"/>
        <v>7.0779996108360785E-3</v>
      </c>
      <c r="HY85">
        <f t="shared" ca="1" si="834"/>
        <v>6.4010100126676989E-3</v>
      </c>
      <c r="HZ85">
        <f t="shared" ca="1" si="835"/>
        <v>5.7787071901340935E-3</v>
      </c>
      <c r="IA85">
        <f t="shared" ca="1" si="836"/>
        <v>5.2095711336036382E-3</v>
      </c>
      <c r="IB85">
        <f t="shared" ca="1" si="837"/>
        <v>4.6913379963072705E-3</v>
      </c>
      <c r="IC85">
        <f t="shared" ca="1" si="838"/>
        <v>4.2212372235865088E-3</v>
      </c>
      <c r="ID85">
        <f t="shared" ca="1" si="839"/>
        <v>3.7961925968212945E-3</v>
      </c>
      <c r="IE85">
        <f t="shared" ca="1" si="840"/>
        <v>3.4129839166340331E-3</v>
      </c>
      <c r="IF85">
        <f t="shared" ca="1" si="841"/>
        <v>3.0683709467345696E-3</v>
      </c>
      <c r="IG85">
        <f t="shared" ca="1" si="842"/>
        <v>2.7591839824289035E-3</v>
      </c>
      <c r="IH85">
        <f t="shared" ca="1" si="843"/>
        <v>2.482386543611945E-3</v>
      </c>
      <c r="II85">
        <f t="shared" ca="1" si="844"/>
        <v>2.2351157793099102E-3</v>
      </c>
      <c r="IJ85">
        <f t="shared" ca="1" si="845"/>
        <v>2.0147056640572895E-3</v>
      </c>
      <c r="IK85">
        <f t="shared" ca="1" si="846"/>
        <v>1.8186972875096788E-3</v>
      </c>
      <c r="IL85">
        <f t="shared" ca="1" si="847"/>
        <v>1.6448396913866087E-3</v>
      </c>
      <c r="IM85">
        <f t="shared" ca="1" si="848"/>
        <v>1.4910839070836198E-3</v>
      </c>
      <c r="IN85">
        <f t="shared" ca="1" si="849"/>
        <v>1.3555721493966413E-3</v>
      </c>
      <c r="IO85">
        <f t="shared" ca="1" si="850"/>
        <v>1.2366235490321262E-3</v>
      </c>
      <c r="IP85">
        <f t="shared" ca="1" si="851"/>
        <v>1.1327173651507574E-3</v>
      </c>
      <c r="IQ85">
        <f t="shared" ca="1" si="852"/>
        <v>1.0424743112055143E-3</v>
      </c>
      <c r="IR85">
        <f t="shared" ca="1" si="853"/>
        <v>9.6463645734589591E-4</v>
      </c>
      <c r="IS85">
        <f t="shared" ca="1" si="854"/>
        <v>8.9804614891830022E-4</v>
      </c>
      <c r="IT85">
        <f t="shared" ca="1" si="855"/>
        <v>8.4162450989247201E-4</v>
      </c>
      <c r="IU85">
        <f t="shared" ca="1" si="856"/>
        <v>7.9435037478945716E-4</v>
      </c>
      <c r="IV85">
        <f t="shared" ca="1" si="857"/>
        <v>7.5524087020716816E-4</v>
      </c>
      <c r="IW85">
        <f t="shared" ca="1" si="858"/>
        <v>7.2333524627970201E-4</v>
      </c>
      <c r="IX85">
        <f t="shared" ca="1" si="859"/>
        <v>6.9768376866659126E-4</v>
      </c>
      <c r="IY85">
        <f t="shared" ca="1" si="860"/>
        <v>6.7734330873480601E-4</v>
      </c>
      <c r="IZ85">
        <f t="shared" ca="1" si="698"/>
        <v>6.6138054393738085E-4</v>
      </c>
      <c r="JA85">
        <f t="shared" ca="1" si="699"/>
        <v>6.4888241910197853E-4</v>
      </c>
      <c r="JB85">
        <f t="shared" ca="1" si="700"/>
        <v>6.3897203902938782E-4</v>
      </c>
      <c r="JC85">
        <f t="shared" ca="1" si="701"/>
        <v>6.3082701595930488E-4</v>
      </c>
      <c r="JD85">
        <f t="shared" ca="1" si="702"/>
        <v>6.2369696275398057E-4</v>
      </c>
      <c r="JE85">
        <f t="shared" ca="1" si="703"/>
        <v>6.1691737901702591E-4</v>
      </c>
      <c r="JF85">
        <f t="shared" ca="1" si="704"/>
        <v>6.0991829615315721E-4</v>
      </c>
      <c r="JG85">
        <f t="shared" ca="1" si="705"/>
        <v>6.022272653909424E-4</v>
      </c>
      <c r="JH85">
        <f t="shared" ca="1" si="706"/>
        <v>5.9346723905265709E-4</v>
      </c>
      <c r="JI85">
        <f t="shared" ca="1" si="707"/>
        <v>5.8335046358534573E-4</v>
      </c>
      <c r="JJ85">
        <f t="shared" ca="1" si="708"/>
        <v>5.7166969504506926E-4</v>
      </c>
      <c r="JK85">
        <f t="shared" ca="1" si="709"/>
        <v>5.5828797119443052E-4</v>
      </c>
      <c r="JL85">
        <f t="shared" ca="1" si="710"/>
        <v>5.4312795120027015E-4</v>
      </c>
      <c r="JM85">
        <f t="shared" ca="1" si="711"/>
        <v>5.2616156210656814E-4</v>
      </c>
      <c r="JN85">
        <f t="shared" ca="1" si="712"/>
        <v>5.0740043326601516E-4</v>
      </c>
      <c r="JO85">
        <f t="shared" ca="1" si="713"/>
        <v>4.8688738669393358E-4</v>
      </c>
      <c r="JP85">
        <f t="shared" ca="1" si="714"/>
        <v>4.6468909188116534E-4</v>
      </c>
      <c r="JQ85">
        <f t="shared" ca="1" si="715"/>
        <v>4.408898844504497E-4</v>
      </c>
      <c r="JR85">
        <f t="shared" ca="1" si="716"/>
        <v>4.1558668007781629E-4</v>
      </c>
      <c r="JS85">
        <f t="shared" ca="1" si="717"/>
        <v>3.8888487798072668E-4</v>
      </c>
      <c r="JT85">
        <f t="shared" ca="1" si="718"/>
        <v>3.6089513261525875E-4</v>
      </c>
      <c r="JU85">
        <f t="shared" ca="1" si="719"/>
        <v>3.3173087047158037E-4</v>
      </c>
      <c r="JV85">
        <f t="shared" ca="1" si="720"/>
        <v>3.0150643539296132E-4</v>
      </c>
      <c r="JW85">
        <f t="shared" ca="1" si="721"/>
        <v>2.7033575674266584E-4</v>
      </c>
      <c r="JX85">
        <f t="shared" ca="1" si="722"/>
        <v>2.3833144741017308E-4</v>
      </c>
      <c r="JY85">
        <f t="shared" ca="1" si="723"/>
        <v>2.0560425146471111E-4</v>
      </c>
      <c r="JZ85">
        <f t="shared" ca="1" si="724"/>
        <v>1.7226277328990589E-4</v>
      </c>
      <c r="KA85">
        <f t="shared" ca="1" si="725"/>
        <v>1.3841343077720654E-4</v>
      </c>
      <c r="KB85">
        <f t="shared" ca="1" si="726"/>
        <v>1.0416058440869733E-4</v>
      </c>
      <c r="KC85">
        <f t="shared" ca="1" si="727"/>
        <v>6.9606801779595892E-5</v>
      </c>
      <c r="KD85">
        <f t="shared" ca="1" si="728"/>
        <v>3.485322334398671E-5</v>
      </c>
      <c r="KE85" s="7">
        <v>0</v>
      </c>
    </row>
    <row r="86" spans="1:291" x14ac:dyDescent="0.25">
      <c r="A86">
        <v>83</v>
      </c>
      <c r="B86">
        <v>2.59375</v>
      </c>
      <c r="C86" s="7">
        <v>0</v>
      </c>
      <c r="D86" s="46">
        <f t="shared" ca="1" si="574"/>
        <v>4.5653789948021695E-7</v>
      </c>
      <c r="E86" s="46">
        <f t="shared" ca="1" si="575"/>
        <v>9.1207957131758466E-7</v>
      </c>
      <c r="F86" s="46">
        <f t="shared" ca="1" si="576"/>
        <v>1.3656266441694892E-6</v>
      </c>
      <c r="G86" s="46">
        <f t="shared" ca="1" si="577"/>
        <v>1.8161768155458038E-6</v>
      </c>
      <c r="H86" s="46">
        <f t="shared" ca="1" si="578"/>
        <v>2.2627228073780746E-6</v>
      </c>
      <c r="I86" s="46">
        <f t="shared" ca="1" si="579"/>
        <v>2.7042524670730102E-6</v>
      </c>
      <c r="J86" s="46">
        <f t="shared" ca="1" si="580"/>
        <v>3.1397504632442165E-6</v>
      </c>
      <c r="K86" s="46">
        <f t="shared" ca="1" si="581"/>
        <v>3.5682020839837009E-6</v>
      </c>
      <c r="L86" s="46">
        <f t="shared" ca="1" si="582"/>
        <v>3.9885997196220836E-6</v>
      </c>
      <c r="M86" s="46">
        <f t="shared" ca="1" si="583"/>
        <v>4.3999527012268961E-6</v>
      </c>
      <c r="N86" s="46">
        <f t="shared" ca="1" si="584"/>
        <v>4.8013012694938985E-6</v>
      </c>
      <c r="O86" s="46">
        <f t="shared" ca="1" si="585"/>
        <v>5.1917355635180768E-6</v>
      </c>
      <c r="P86" s="46">
        <f t="shared" ca="1" si="586"/>
        <v>5.5704206399819044E-6</v>
      </c>
      <c r="Q86" s="46">
        <f t="shared" ca="1" si="587"/>
        <v>5.936628651514497E-6</v>
      </c>
      <c r="R86" s="46">
        <f t="shared" ca="1" si="588"/>
        <v>6.2897794137145393E-6</v>
      </c>
      <c r="S86" s="46">
        <f t="shared" ca="1" si="589"/>
        <v>6.6294906511996811E-6</v>
      </c>
      <c r="T86" s="46">
        <f t="shared" ca="1" si="590"/>
        <v>6.9556392014505353E-6</v>
      </c>
      <c r="U86" s="46">
        <f t="shared" ca="1" si="591"/>
        <v>7.2684343260168356E-6</v>
      </c>
      <c r="V86" s="46">
        <f t="shared" ca="1" si="592"/>
        <v>7.5685039727678058E-6</v>
      </c>
      <c r="W86" s="46">
        <f t="shared" ca="1" si="593"/>
        <v>7.8569942783957669E-6</v>
      </c>
      <c r="X86" s="46">
        <f t="shared" ca="1" si="594"/>
        <v>8.1356817187154318E-6</v>
      </c>
      <c r="Y86" s="46">
        <f t="shared" ca="1" si="595"/>
        <v>8.4070960348187651E-6</v>
      </c>
      <c r="Z86" s="46">
        <f t="shared" ca="1" si="596"/>
        <v>8.6746503506908678E-6</v>
      </c>
      <c r="AA86" s="46">
        <f t="shared" ca="1" si="597"/>
        <v>8.9427727964941151E-6</v>
      </c>
      <c r="AB86" s="46">
        <f t="shared" ca="1" si="598"/>
        <v>9.2170316439085086E-6</v>
      </c>
      <c r="AC86" s="46">
        <f t="shared" ca="1" si="599"/>
        <v>9.5042438311504905E-6</v>
      </c>
      <c r="AD86" s="46">
        <f t="shared" ca="1" si="600"/>
        <v>9.812555435912103E-6</v>
      </c>
      <c r="AE86" s="46">
        <f t="shared" ca="1" si="601"/>
        <v>1.0151482988763874E-5</v>
      </c>
      <c r="AF86" s="46">
        <f t="shared" ca="1" si="602"/>
        <v>1.0531907395684512E-5</v>
      </c>
      <c r="AG86" s="46">
        <f t="shared" ca="1" si="603"/>
        <v>1.0966018228949999E-5</v>
      </c>
      <c r="AH86" s="46">
        <f t="shared" ca="1" si="604"/>
        <v>1.1467214995247036E-5</v>
      </c>
      <c r="AI86" s="46">
        <f t="shared" ca="1" si="729"/>
        <v>1.2049982158684749E-5</v>
      </c>
      <c r="AJ86" s="46">
        <f t="shared" ca="1" si="730"/>
        <v>1.272976336144809E-5</v>
      </c>
      <c r="AK86" s="46">
        <f t="shared" ca="1" si="731"/>
        <v>1.3522864198997259E-5</v>
      </c>
      <c r="AL86" s="46">
        <f t="shared" ca="1" si="732"/>
        <v>1.4446410038460648E-5</v>
      </c>
      <c r="AM86" s="46">
        <f t="shared" ca="1" si="733"/>
        <v>1.551837635863184E-5</v>
      </c>
      <c r="AN86" s="46">
        <f t="shared" ca="1" si="734"/>
        <v>1.6757697137967968E-5</v>
      </c>
      <c r="AO86" s="46">
        <f t="shared" ca="1" si="735"/>
        <v>1.8184445804580044E-5</v>
      </c>
      <c r="AP86" s="46">
        <f t="shared" ca="1" si="736"/>
        <v>1.9820075805159926E-5</v>
      </c>
      <c r="AQ86" s="46">
        <f t="shared" ca="1" si="737"/>
        <v>2.1687704589243738E-5</v>
      </c>
      <c r="AR86" s="46">
        <f t="shared" ca="1" si="738"/>
        <v>2.3812424862829388E-5</v>
      </c>
      <c r="AS86" s="46">
        <f t="shared" ca="1" si="739"/>
        <v>2.6221628819268081E-5</v>
      </c>
      <c r="AT86" s="46">
        <f t="shared" ca="1" si="740"/>
        <v>2.8945333243948151E-5</v>
      </c>
      <c r="AU86" s="46">
        <f t="shared" ca="1" si="741"/>
        <v>3.2016494847366947E-5</v>
      </c>
      <c r="AV86" s="46">
        <f t="shared" ca="1" si="742"/>
        <v>3.5471305279270396E-5</v>
      </c>
      <c r="AW86" s="46">
        <f t="shared" ca="1" si="743"/>
        <v>3.9349453712687462E-5</v>
      </c>
      <c r="AX86" s="46">
        <f t="shared" ca="1" si="744"/>
        <v>4.3694341550847276E-5</v>
      </c>
      <c r="AY86" s="46">
        <f t="shared" ca="1" si="745"/>
        <v>4.8553228686241284E-5</v>
      </c>
      <c r="AZ86" s="46">
        <f t="shared" ca="1" si="746"/>
        <v>5.3977283872144136E-5</v>
      </c>
      <c r="BA86" s="46">
        <f t="shared" ca="1" si="747"/>
        <v>6.0021503285080813E-5</v>
      </c>
      <c r="BB86" s="46">
        <f t="shared" ca="1" si="748"/>
        <v>6.6744451581646761E-5</v>
      </c>
      <c r="BC86" s="46">
        <f t="shared" ca="1" si="749"/>
        <v>7.4207769356233983E-5</v>
      </c>
      <c r="BD86" s="46">
        <f t="shared" ca="1" si="750"/>
        <v>8.2475381140385419E-5</v>
      </c>
      <c r="BE86" s="46">
        <f t="shared" ca="1" si="751"/>
        <v>9.161233106156193E-5</v>
      </c>
      <c r="BF86" s="46">
        <f t="shared" ca="1" si="752"/>
        <v>1.0168317224390017E-4</v>
      </c>
      <c r="BG86" s="46">
        <f t="shared" ca="1" si="753"/>
        <v>1.1274984551624107E-4</v>
      </c>
      <c r="BH86" s="46">
        <f t="shared" ca="1" si="754"/>
        <v>1.2486900862442461E-4</v>
      </c>
      <c r="BI86" s="46">
        <f t="shared" ca="1" si="755"/>
        <v>1.3808882481047426E-4</v>
      </c>
      <c r="BJ86" s="46">
        <f t="shared" ca="1" si="756"/>
        <v>1.524452935651967E-4</v>
      </c>
      <c r="BK86" s="46">
        <f t="shared" ca="1" si="757"/>
        <v>1.6795830599333091E-4</v>
      </c>
      <c r="BL86" s="46">
        <f t="shared" ca="1" si="758"/>
        <v>1.8462772292029882E-4</v>
      </c>
      <c r="BM86" s="46">
        <f t="shared" ca="1" si="759"/>
        <v>2.0242988313344689E-4</v>
      </c>
      <c r="BN86" s="46">
        <f t="shared" ca="1" si="760"/>
        <v>2.213150162419547E-4</v>
      </c>
      <c r="BO86" s="46">
        <f t="shared" ca="1" si="761"/>
        <v>2.4120601764455557E-4</v>
      </c>
      <c r="BP86">
        <f t="shared" ca="1" si="605"/>
        <v>2.6199891117217308E-4</v>
      </c>
      <c r="BQ86">
        <f t="shared" ca="1" si="606"/>
        <v>2.8356508198493186E-4</v>
      </c>
      <c r="BR86">
        <f t="shared" ca="1" si="607"/>
        <v>3.0575506263286103E-4</v>
      </c>
      <c r="BS86">
        <f t="shared" ca="1" si="608"/>
        <v>3.2840339205759001E-4</v>
      </c>
      <c r="BT86">
        <f t="shared" ca="1" si="609"/>
        <v>3.5133392832665047E-4</v>
      </c>
      <c r="BU86">
        <f t="shared" ca="1" si="610"/>
        <v>3.7436501462449387E-4</v>
      </c>
      <c r="BV86">
        <f t="shared" ca="1" si="611"/>
        <v>3.9731404394370562E-4</v>
      </c>
      <c r="BW86">
        <f t="shared" ca="1" si="612"/>
        <v>4.2000117481294616E-4</v>
      </c>
      <c r="BX86">
        <f t="shared" ca="1" si="613"/>
        <v>4.4225215341607896E-4</v>
      </c>
      <c r="BY86">
        <f t="shared" ca="1" si="614"/>
        <v>4.6390035543350289E-4</v>
      </c>
      <c r="BZ86">
        <f t="shared" ca="1" si="615"/>
        <v>4.8478825992096799E-4</v>
      </c>
      <c r="CA86">
        <f t="shared" ca="1" si="616"/>
        <v>5.0476861303379349E-4</v>
      </c>
      <c r="CB86">
        <f t="shared" ca="1" si="617"/>
        <v>5.2370554594894758E-4</v>
      </c>
      <c r="CC86">
        <f t="shared" ca="1" si="618"/>
        <v>5.4147589446331388E-4</v>
      </c>
      <c r="CD86">
        <f t="shared" ca="1" si="619"/>
        <v>5.5797093956134482E-4</v>
      </c>
      <c r="CE86">
        <f t="shared" ca="1" si="620"/>
        <v>5.7309875595750663E-4</v>
      </c>
      <c r="CF86">
        <f t="shared" ca="1" si="621"/>
        <v>5.8678732174064678E-4</v>
      </c>
      <c r="CG86">
        <f t="shared" ca="1" si="622"/>
        <v>5.9898850546962249E-4</v>
      </c>
      <c r="CH86">
        <f t="shared" ca="1" si="623"/>
        <v>6.096830032533638E-4</v>
      </c>
      <c r="CI86">
        <f t="shared" ca="1" si="624"/>
        <v>6.1888624148021074E-4</v>
      </c>
      <c r="CJ86">
        <f t="shared" ca="1" si="625"/>
        <v>6.2665518410141949E-4</v>
      </c>
      <c r="CK86">
        <f t="shared" ca="1" si="626"/>
        <v>6.3309588050806291E-4</v>
      </c>
      <c r="CL86">
        <f t="shared" ca="1" si="627"/>
        <v>6.3837145771616704E-4</v>
      </c>
      <c r="CM86">
        <f t="shared" ca="1" si="628"/>
        <v>6.4271010163629324E-4</v>
      </c>
      <c r="CN86">
        <f t="shared" ca="1" si="629"/>
        <v>6.464124001177862E-4</v>
      </c>
      <c r="CO86">
        <f t="shared" ca="1" si="630"/>
        <v>6.4985726405953834E-4</v>
      </c>
      <c r="CP86">
        <f t="shared" ca="1" si="631"/>
        <v>6.535055493616835E-4</v>
      </c>
      <c r="CQ86">
        <f t="shared" ca="1" si="632"/>
        <v>6.5790053487558187E-4</v>
      </c>
      <c r="CR86">
        <f t="shared" ca="1" si="633"/>
        <v>6.636646356241861E-4</v>
      </c>
      <c r="CS86">
        <f t="shared" ca="1" si="634"/>
        <v>6.7149218788390818E-4</v>
      </c>
      <c r="CT86">
        <f t="shared" ca="1" si="635"/>
        <v>6.8213881187926542E-4</v>
      </c>
      <c r="CU86">
        <f t="shared" ca="1" si="762"/>
        <v>6.9640862075372081E-4</v>
      </c>
      <c r="CV86">
        <f t="shared" ca="1" si="763"/>
        <v>7.1514118731537272E-4</v>
      </c>
      <c r="CW86">
        <f t="shared" ca="1" si="764"/>
        <v>7.392004589315685E-4</v>
      </c>
      <c r="CX86">
        <f t="shared" ca="1" si="765"/>
        <v>7.6946757597724953E-4</v>
      </c>
      <c r="CY86">
        <f t="shared" ca="1" si="766"/>
        <v>8.0683885363110313E-4</v>
      </c>
      <c r="CZ86">
        <f t="shared" ca="1" si="767"/>
        <v>8.5222927661277015E-4</v>
      </c>
      <c r="DA86">
        <f t="shared" ca="1" si="768"/>
        <v>9.0658102712233807E-4</v>
      </c>
      <c r="DB86">
        <f t="shared" ca="1" si="769"/>
        <v>9.7087601533727276E-4</v>
      </c>
      <c r="DC86">
        <f t="shared" ca="1" si="770"/>
        <v>1.0461511564116353E-3</v>
      </c>
      <c r="DD86">
        <f t="shared" ca="1" si="771"/>
        <v>1.1335151703317403E-3</v>
      </c>
      <c r="DE86">
        <f t="shared" ca="1" si="772"/>
        <v>1.2341658559837764E-3</v>
      </c>
      <c r="DF86">
        <f t="shared" ca="1" si="773"/>
        <v>1.3494069992243283E-3</v>
      </c>
      <c r="DG86">
        <f t="shared" ca="1" si="774"/>
        <v>1.4806642389147684E-3</v>
      </c>
      <c r="DH86">
        <f t="shared" ca="1" si="775"/>
        <v>1.6294992912841721E-3</v>
      </c>
      <c r="DI86">
        <f t="shared" ca="1" si="776"/>
        <v>1.7976219038172113E-3</v>
      </c>
      <c r="DJ86">
        <f t="shared" ca="1" si="777"/>
        <v>1.9868987723583621E-3</v>
      </c>
      <c r="DK86">
        <f t="shared" ca="1" si="778"/>
        <v>2.1993584135800589E-3</v>
      </c>
      <c r="DL86">
        <f t="shared" ca="1" si="779"/>
        <v>2.4371906470751934E-3</v>
      </c>
      <c r="DM86">
        <f t="shared" ca="1" si="780"/>
        <v>2.7027389189072282E-3</v>
      </c>
      <c r="DN86">
        <f t="shared" ca="1" si="781"/>
        <v>2.998483212140913E-3</v>
      </c>
      <c r="DO86">
        <f t="shared" ca="1" si="782"/>
        <v>3.3270107776832815E-3</v>
      </c>
      <c r="DP86">
        <f t="shared" ca="1" si="783"/>
        <v>3.6909714479239396E-3</v>
      </c>
      <c r="DQ86">
        <f t="shared" ca="1" si="784"/>
        <v>4.0930139769211052E-3</v>
      </c>
      <c r="DR86">
        <f t="shared" ca="1" si="785"/>
        <v>4.5356998523359534E-3</v>
      </c>
      <c r="DS86">
        <f t="shared" ca="1" si="786"/>
        <v>5.02139157868353E-3</v>
      </c>
      <c r="DT86">
        <f t="shared" ca="1" si="787"/>
        <v>5.5521138255718609E-3</v>
      </c>
      <c r="DU86">
        <f t="shared" ca="1" si="788"/>
        <v>6.1293883643627279E-3</v>
      </c>
      <c r="DV86">
        <f t="shared" ca="1" si="789"/>
        <v>6.7540475879526362E-3</v>
      </c>
      <c r="DW86">
        <f t="shared" ca="1" si="790"/>
        <v>7.4260365711629663E-3</v>
      </c>
      <c r="DX86">
        <f t="shared" ca="1" si="791"/>
        <v>8.1442195611545372E-3</v>
      </c>
      <c r="DY86">
        <f t="shared" ca="1" si="792"/>
        <v>8.90621230051164E-3</v>
      </c>
      <c r="DZ86">
        <f t="shared" ca="1" si="793"/>
        <v>9.7082648138359026E-3</v>
      </c>
      <c r="EA86">
        <f t="shared" ca="1" si="794"/>
        <v>1.0545218066119903E-2</v>
      </c>
      <c r="EB86">
        <f t="shared" ca="1" si="636"/>
        <v>1.1410550666881861E-2</v>
      </c>
      <c r="EC86">
        <f t="shared" ca="1" si="637"/>
        <v>1.2296518818717024E-2</v>
      </c>
      <c r="ED86">
        <f t="shared" ca="1" si="638"/>
        <v>1.3194376899584191E-2</v>
      </c>
      <c r="EE86">
        <f t="shared" ca="1" si="639"/>
        <v>1.4094652327878369E-2</v>
      </c>
      <c r="EF86">
        <f t="shared" ca="1" si="640"/>
        <v>1.4987441243945791E-2</v>
      </c>
      <c r="EG86">
        <f t="shared" ca="1" si="641"/>
        <v>1.5862692734825094E-2</v>
      </c>
      <c r="EH86">
        <f t="shared" ca="1" si="642"/>
        <v>1.6710457146721883E-2</v>
      </c>
      <c r="EI86">
        <f t="shared" ca="1" si="643"/>
        <v>1.7521084939978261E-2</v>
      </c>
      <c r="EJ86">
        <f t="shared" ca="1" si="644"/>
        <v>1.8285373118398583E-2</v>
      </c>
      <c r="EK86">
        <f t="shared" ca="1" si="645"/>
        <v>1.8994664355270415E-2</v>
      </c>
      <c r="EL86">
        <f t="shared" ca="1" si="646"/>
        <v>1.9640908834232015E-2</v>
      </c>
      <c r="EM86">
        <f t="shared" ca="1" si="647"/>
        <v>2.021670084325709E-2</v>
      </c>
      <c r="EN86">
        <f t="shared" ca="1" si="648"/>
        <v>2.0715302098291151E-2</v>
      </c>
      <c r="EO86">
        <f t="shared" ca="1" si="649"/>
        <v>2.1130662474818634E-2</v>
      </c>
      <c r="EP86">
        <f t="shared" ca="1" si="650"/>
        <v>2.1457446959884229E-2</v>
      </c>
      <c r="EQ86">
        <f t="shared" ca="1" si="651"/>
        <v>2.169107562488895E-2</v>
      </c>
      <c r="ER86">
        <f t="shared" ca="1" si="652"/>
        <v>2.1827781451528444E-2</v>
      </c>
      <c r="ES86">
        <f t="shared" ca="1" si="653"/>
        <v>2.1864688932542953E-2</v>
      </c>
      <c r="ET86">
        <f t="shared" ca="1" si="654"/>
        <v>2.1799914407752325E-2</v>
      </c>
      <c r="EU86">
        <f t="shared" ca="1" si="655"/>
        <v>2.1632686906153983E-2</v>
      </c>
      <c r="EV86">
        <f t="shared" ca="1" si="656"/>
        <v>2.1363485644995746E-2</v>
      </c>
      <c r="EW86">
        <f t="shared" ca="1" si="657"/>
        <v>2.0994187113729509E-2</v>
      </c>
      <c r="EX86">
        <f t="shared" ca="1" si="658"/>
        <v>2.0528210770689594E-2</v>
      </c>
      <c r="EY86">
        <f t="shared" ca="1" si="659"/>
        <v>1.9970647926171602E-2</v>
      </c>
      <c r="EZ86">
        <f t="shared" ca="1" si="660"/>
        <v>1.9328353821234004E-2</v>
      </c>
      <c r="FA86">
        <f t="shared" ca="1" si="661"/>
        <v>1.8609979128004606E-2</v>
      </c>
      <c r="FB86">
        <f t="shared" ca="1" si="662"/>
        <v>1.7825915498012702E-2</v>
      </c>
      <c r="FC86">
        <f t="shared" ca="1" si="663"/>
        <v>1.6988132180072894E-2</v>
      </c>
      <c r="FD86">
        <f t="shared" ca="1" si="664"/>
        <v>1.6109888916960097E-2</v>
      </c>
      <c r="FE86">
        <f t="shared" ca="1" si="665"/>
        <v>1.52053252726711E-2</v>
      </c>
      <c r="FF86">
        <f t="shared" ca="1" si="666"/>
        <v>1.4288947241198124E-2</v>
      </c>
      <c r="FG86">
        <f t="shared" ca="1" si="795"/>
        <v>1.3375054556834073E-2</v>
      </c>
      <c r="FH86">
        <f t="shared" ca="1" si="796"/>
        <v>1.2477169963264962E-2</v>
      </c>
      <c r="FI86">
        <f t="shared" ca="1" si="797"/>
        <v>1.1607537607444663E-2</v>
      </c>
      <c r="FJ86">
        <f t="shared" ca="1" si="798"/>
        <v>1.0776747696193741E-2</v>
      </c>
      <c r="FK86">
        <f t="shared" ca="1" si="799"/>
        <v>9.9935209249591116E-3</v>
      </c>
      <c r="FL86">
        <f t="shared" ca="1" si="800"/>
        <v>9.2646570514635235E-3</v>
      </c>
      <c r="FM86">
        <f t="shared" ca="1" si="801"/>
        <v>8.5951266053970257E-3</v>
      </c>
      <c r="FN86">
        <f t="shared" ca="1" si="802"/>
        <v>7.9882690253973258E-3</v>
      </c>
      <c r="FO86">
        <f t="shared" ca="1" si="803"/>
        <v>7.4460556292833095E-3</v>
      </c>
      <c r="FP86">
        <f t="shared" ca="1" si="804"/>
        <v>6.9693793691923533E-3</v>
      </c>
      <c r="FQ86">
        <f t="shared" ca="1" si="805"/>
        <v>6.5583415807972216E-3</v>
      </c>
      <c r="FR86">
        <f t="shared" ca="1" si="806"/>
        <v>6.2125155364524693E-3</v>
      </c>
      <c r="FS86">
        <f t="shared" ca="1" si="807"/>
        <v>5.9311753020810419E-3</v>
      </c>
      <c r="FT86">
        <f t="shared" ca="1" si="808"/>
        <v>5.7134850830135534E-3</v>
      </c>
      <c r="FU86">
        <f t="shared" ca="1" si="809"/>
        <v>5.5586486870671022E-3</v>
      </c>
      <c r="FV86">
        <f t="shared" ca="1" si="810"/>
        <v>5.4660211834058657E-3</v>
      </c>
      <c r="FW86">
        <f t="shared" ca="1" si="811"/>
        <v>5.4351857381685562E-3</v>
      </c>
      <c r="FX86">
        <f t="shared" ca="1" si="812"/>
        <v>5.465998424450294E-3</v>
      </c>
      <c r="FY86">
        <f t="shared" ca="1" si="813"/>
        <v>5.5586029321906885E-3</v>
      </c>
      <c r="FZ86">
        <f t="shared" ca="1" si="814"/>
        <v>5.7134158588693336E-3</v>
      </c>
      <c r="GA86">
        <f t="shared" ca="1" si="815"/>
        <v>5.9310819003223847E-3</v>
      </c>
      <c r="GB86">
        <f t="shared" ca="1" si="816"/>
        <v>6.2123970163433543E-3</v>
      </c>
      <c r="GC86">
        <f t="shared" ca="1" si="817"/>
        <v>6.5581967736924379E-3</v>
      </c>
      <c r="GD86">
        <f t="shared" ca="1" si="818"/>
        <v>6.9692068857288431E-3</v>
      </c>
      <c r="GE86">
        <f t="shared" ca="1" si="819"/>
        <v>7.4458538702926362E-3</v>
      </c>
      <c r="GF86">
        <f t="shared" ca="1" si="820"/>
        <v>7.9880361976566207E-3</v>
      </c>
      <c r="GG86">
        <f t="shared" ca="1" si="821"/>
        <v>8.5948607433388828E-3</v>
      </c>
      <c r="GH86">
        <f t="shared" ca="1" si="822"/>
        <v>9.2643560458118331E-3</v>
      </c>
      <c r="GI86">
        <f t="shared" ca="1" si="823"/>
        <v>9.993182558896075E-3</v>
      </c>
      <c r="GJ86">
        <f t="shared" ca="1" si="824"/>
        <v>1.0776369689060622E-2</v>
      </c>
      <c r="GK86">
        <f t="shared" ca="1" si="825"/>
        <v>1.1607117665147769E-2</v>
      </c>
      <c r="GL86">
        <f t="shared" ca="1" si="826"/>
        <v>1.247670583358435E-2</v>
      </c>
      <c r="GM86">
        <f t="shared" ca="1" si="827"/>
        <v>1.3374544086886334E-2</v>
      </c>
      <c r="GN86">
        <f t="shared" ca="1" si="667"/>
        <v>1.4288388433620951E-2</v>
      </c>
      <c r="GO86">
        <f t="shared" ca="1" si="668"/>
        <v>1.5204716336904137E-2</v>
      </c>
      <c r="GP86">
        <f t="shared" ca="1" si="669"/>
        <v>1.6109228312412089E-2</v>
      </c>
      <c r="GQ86">
        <f t="shared" ca="1" si="670"/>
        <v>1.6987418648918635E-2</v>
      </c>
      <c r="GR86">
        <f t="shared" ca="1" si="671"/>
        <v>1.7825148086604969E-2</v>
      </c>
      <c r="GS86">
        <f t="shared" ca="1" si="672"/>
        <v>1.8609157197096431E-2</v>
      </c>
      <c r="GT86">
        <f t="shared" ca="1" si="673"/>
        <v>1.9327477046125616E-2</v>
      </c>
      <c r="GU86">
        <f t="shared" ca="1" si="674"/>
        <v>1.9969716288397998E-2</v>
      </c>
      <c r="GV86">
        <f t="shared" ca="1" si="675"/>
        <v>2.0527224542953686E-2</v>
      </c>
      <c r="GW86">
        <f t="shared" ca="1" si="676"/>
        <v>2.0993146839551231E-2</v>
      </c>
      <c r="GX86">
        <f t="shared" ca="1" si="677"/>
        <v>2.1362392114107256E-2</v>
      </c>
      <c r="GY86">
        <f t="shared" ca="1" si="678"/>
        <v>2.1631541126132619E-2</v>
      </c>
      <c r="GZ86">
        <f t="shared" ca="1" si="679"/>
        <v>2.1798717571825103E-2</v>
      </c>
      <c r="HA86">
        <f t="shared" ca="1" si="680"/>
        <v>2.1863442382966707E-2</v>
      </c>
      <c r="HB86">
        <f t="shared" ca="1" si="681"/>
        <v>2.1826486637471523E-2</v>
      </c>
      <c r="HC86">
        <f t="shared" ca="1" si="682"/>
        <v>2.1689734053322966E-2</v>
      </c>
      <c r="HD86">
        <f t="shared" ca="1" si="683"/>
        <v>2.1456060137641883E-2</v>
      </c>
      <c r="HE86">
        <f t="shared" ca="1" si="684"/>
        <v>2.1129231839693719E-2</v>
      </c>
      <c r="HF86">
        <f t="shared" ca="1" si="685"/>
        <v>2.0713828936866033E-2</v>
      </c>
      <c r="HG86">
        <f t="shared" ca="1" si="686"/>
        <v>2.0215186193070965E-2</v>
      </c>
      <c r="HH86">
        <f t="shared" ca="1" si="687"/>
        <v>1.9639353367994869E-2</v>
      </c>
      <c r="HI86">
        <f t="shared" ca="1" si="688"/>
        <v>1.8993068245140923E-2</v>
      </c>
      <c r="HJ86">
        <f t="shared" ca="1" si="689"/>
        <v>1.8283735878945467E-2</v>
      </c>
      <c r="HK86">
        <f t="shared" ca="1" si="690"/>
        <v>1.7519405249393098E-2</v>
      </c>
      <c r="HL86">
        <f t="shared" ca="1" si="691"/>
        <v>1.6708732647178013E-2</v>
      </c>
      <c r="HM86">
        <f t="shared" ca="1" si="692"/>
        <v>1.5860919814548863E-2</v>
      </c>
      <c r="HN86">
        <f t="shared" ca="1" si="693"/>
        <v>1.4985614805446416E-2</v>
      </c>
      <c r="HO86">
        <f t="shared" ca="1" si="694"/>
        <v>1.4092765548595431E-2</v>
      </c>
      <c r="HP86">
        <f t="shared" ca="1" si="695"/>
        <v>1.3192420992535352E-2</v>
      </c>
      <c r="HQ86">
        <f t="shared" ca="1" si="696"/>
        <v>1.2294482801048542E-2</v>
      </c>
      <c r="HR86">
        <f t="shared" ca="1" si="697"/>
        <v>1.1408421143070979E-2</v>
      </c>
      <c r="HS86">
        <f t="shared" ca="1" si="828"/>
        <v>1.0542979029739167E-2</v>
      </c>
      <c r="HT86">
        <f t="shared" ca="1" si="829"/>
        <v>9.7058974675226055E-3</v>
      </c>
      <c r="HU86">
        <f t="shared" ca="1" si="830"/>
        <v>8.9036948888858193E-3</v>
      </c>
      <c r="HV86">
        <f t="shared" ca="1" si="831"/>
        <v>8.141527207024931E-3</v>
      </c>
      <c r="HW86">
        <f t="shared" ca="1" si="832"/>
        <v>7.4231411024684082E-3</v>
      </c>
      <c r="HX86">
        <f t="shared" ca="1" si="833"/>
        <v>6.7509173419867535E-3</v>
      </c>
      <c r="HY86">
        <f t="shared" ca="1" si="834"/>
        <v>6.1259879567561876E-3</v>
      </c>
      <c r="HZ86">
        <f t="shared" ca="1" si="835"/>
        <v>5.5484038736596736E-3</v>
      </c>
      <c r="IA86">
        <f t="shared" ca="1" si="836"/>
        <v>5.0173283715626502E-3</v>
      </c>
      <c r="IB86">
        <f t="shared" ca="1" si="837"/>
        <v>4.5312349625684619E-3</v>
      </c>
      <c r="IC86">
        <f t="shared" ca="1" si="838"/>
        <v>4.0880938111642357E-3</v>
      </c>
      <c r="ID86">
        <f t="shared" ca="1" si="839"/>
        <v>3.6855367357185643E-3</v>
      </c>
      <c r="IE86">
        <f t="shared" ca="1" si="840"/>
        <v>3.3209959993333593E-3</v>
      </c>
      <c r="IF86">
        <f t="shared" ca="1" si="841"/>
        <v>2.9918159682988462E-3</v>
      </c>
      <c r="IG86">
        <f t="shared" ca="1" si="842"/>
        <v>2.6953392464252267E-3</v>
      </c>
      <c r="IH86">
        <f t="shared" ca="1" si="843"/>
        <v>2.4289702881900108E-3</v>
      </c>
      <c r="II86">
        <f t="shared" ca="1" si="844"/>
        <v>2.1902200488702278E-3</v>
      </c>
      <c r="IJ86">
        <f t="shared" ca="1" si="845"/>
        <v>1.9767352324450895E-3</v>
      </c>
      <c r="IK86">
        <f t="shared" ca="1" si="846"/>
        <v>1.7863153807465776E-3</v>
      </c>
      <c r="IL86">
        <f t="shared" ca="1" si="847"/>
        <v>1.6169205781506621E-3</v>
      </c>
      <c r="IM86">
        <f t="shared" ca="1" si="848"/>
        <v>1.4666720356737025E-3</v>
      </c>
      <c r="IN86">
        <f t="shared" ca="1" si="849"/>
        <v>1.3338473336927234E-3</v>
      </c>
      <c r="IO86">
        <f t="shared" ca="1" si="850"/>
        <v>1.2168716812896386E-3</v>
      </c>
      <c r="IP86">
        <f t="shared" ca="1" si="851"/>
        <v>1.1143062125382741E-3</v>
      </c>
      <c r="IQ86">
        <f t="shared" ca="1" si="852"/>
        <v>1.0248340969485131E-3</v>
      </c>
      <c r="IR86">
        <f t="shared" ca="1" si="853"/>
        <v>9.4724509949757054E-4</v>
      </c>
      <c r="IS86">
        <f t="shared" ca="1" si="854"/>
        <v>8.8041918851599526E-4</v>
      </c>
      <c r="IT86">
        <f t="shared" ca="1" si="855"/>
        <v>8.233098536673376E-4</v>
      </c>
      <c r="IU86">
        <f t="shared" ca="1" si="856"/>
        <v>7.7492794364869902E-4</v>
      </c>
      <c r="IV86">
        <f t="shared" ca="1" si="857"/>
        <v>7.3432702215428221E-4</v>
      </c>
      <c r="IW86">
        <f t="shared" ca="1" si="858"/>
        <v>7.0059139716391002E-4</v>
      </c>
      <c r="IX86">
        <f t="shared" ca="1" si="859"/>
        <v>6.7282799960412861E-4</v>
      </c>
      <c r="IY86">
        <f t="shared" ca="1" si="860"/>
        <v>6.5016306472406827E-4</v>
      </c>
      <c r="IZ86">
        <f t="shared" ca="1" si="698"/>
        <v>6.3174404067774487E-4</v>
      </c>
      <c r="JA86">
        <f t="shared" ca="1" si="699"/>
        <v>6.1674636027052245E-4</v>
      </c>
      <c r="JB86">
        <f t="shared" ca="1" si="700"/>
        <v>6.0438385205296009E-4</v>
      </c>
      <c r="JC86">
        <f t="shared" ca="1" si="701"/>
        <v>5.9392091571922349E-4</v>
      </c>
      <c r="JD86">
        <f t="shared" ca="1" si="702"/>
        <v>5.8468437538684393E-4</v>
      </c>
      <c r="JE86">
        <f t="shared" ca="1" si="703"/>
        <v>5.7607320032010347E-4</v>
      </c>
      <c r="JF86">
        <f t="shared" ca="1" si="704"/>
        <v>5.6756490122627742E-4</v>
      </c>
      <c r="JG86">
        <f t="shared" ca="1" si="705"/>
        <v>5.5871813863863945E-4</v>
      </c>
      <c r="JH86">
        <f t="shared" ca="1" si="706"/>
        <v>5.4917171518656231E-4</v>
      </c>
      <c r="JI86">
        <f t="shared" ca="1" si="707"/>
        <v>5.3864055460301689E-4</v>
      </c>
      <c r="JJ86">
        <f t="shared" ca="1" si="708"/>
        <v>5.2690947816043192E-4</v>
      </c>
      <c r="JK86">
        <f t="shared" ca="1" si="709"/>
        <v>5.1382561446224062E-4</v>
      </c>
      <c r="JL86">
        <f t="shared" ca="1" si="710"/>
        <v>4.9929018460697554E-4</v>
      </c>
      <c r="JM86">
        <f t="shared" ca="1" si="711"/>
        <v>4.8325025218273364E-4</v>
      </c>
      <c r="JN86">
        <f t="shared" ca="1" si="712"/>
        <v>4.6569086161494827E-4</v>
      </c>
      <c r="JO86">
        <f t="shared" ca="1" si="713"/>
        <v>4.4662783685008511E-4</v>
      </c>
      <c r="JP86">
        <f t="shared" ca="1" si="714"/>
        <v>4.2610138844090029E-4</v>
      </c>
      <c r="JQ86">
        <f t="shared" ca="1" si="715"/>
        <v>4.0417058408857528E-4</v>
      </c>
      <c r="JR86">
        <f t="shared" ca="1" si="716"/>
        <v>3.8090867317270167E-4</v>
      </c>
      <c r="JS86">
        <f t="shared" ca="1" si="717"/>
        <v>3.5639921476978944E-4</v>
      </c>
      <c r="JT86">
        <f t="shared" ca="1" si="718"/>
        <v>3.3073293553515003E-4</v>
      </c>
      <c r="JU86">
        <f t="shared" ca="1" si="719"/>
        <v>3.0400523347260381E-4</v>
      </c>
      <c r="JV86">
        <f t="shared" ca="1" si="720"/>
        <v>2.7631424181715782E-4</v>
      </c>
      <c r="JW86">
        <f t="shared" ca="1" si="721"/>
        <v>2.477593707724587E-4</v>
      </c>
      <c r="JX86">
        <f t="shared" ca="1" si="722"/>
        <v>2.1844025133561237E-4</v>
      </c>
      <c r="JY86">
        <f t="shared" ca="1" si="723"/>
        <v>1.8845601329297971E-4</v>
      </c>
      <c r="JZ86">
        <f t="shared" ca="1" si="724"/>
        <v>1.5790483762203632E-4</v>
      </c>
      <c r="KA86">
        <f t="shared" ca="1" si="725"/>
        <v>1.2688373132687647E-4</v>
      </c>
      <c r="KB86">
        <f t="shared" ca="1" si="726"/>
        <v>9.5488479785337007E-5</v>
      </c>
      <c r="KC86">
        <f t="shared" ca="1" si="727"/>
        <v>6.3813737793109491E-5</v>
      </c>
      <c r="KD86">
        <f t="shared" ca="1" si="728"/>
        <v>3.195322556754729E-5</v>
      </c>
      <c r="KE86" s="7">
        <v>0</v>
      </c>
    </row>
    <row r="87" spans="1:291" x14ac:dyDescent="0.25">
      <c r="A87">
        <v>84</v>
      </c>
      <c r="B87">
        <v>2.625</v>
      </c>
      <c r="C87" s="7">
        <v>0</v>
      </c>
      <c r="D87" s="46">
        <f t="shared" ca="1" si="574"/>
        <v>4.1785119333089155E-7</v>
      </c>
      <c r="E87" s="46">
        <f t="shared" ca="1" si="575"/>
        <v>8.3479703119753874E-7</v>
      </c>
      <c r="F87" s="46">
        <f t="shared" ca="1" si="576"/>
        <v>1.2499318989554974E-6</v>
      </c>
      <c r="G87" s="46">
        <f t="shared" ca="1" si="577"/>
        <v>1.6623500257664761E-6</v>
      </c>
      <c r="H87" s="46">
        <f t="shared" ca="1" si="578"/>
        <v>2.0711463387695723E-6</v>
      </c>
      <c r="I87" s="46">
        <f t="shared" ca="1" si="579"/>
        <v>2.4754184692992441E-6</v>
      </c>
      <c r="J87" s="46">
        <f t="shared" ca="1" si="580"/>
        <v>2.8742703506036922E-6</v>
      </c>
      <c r="K87" s="46">
        <f t="shared" ca="1" si="581"/>
        <v>3.2668178937138792E-6</v>
      </c>
      <c r="L87" s="46">
        <f t="shared" ca="1" si="582"/>
        <v>3.652197286284313E-6</v>
      </c>
      <c r="M87" s="46">
        <f t="shared" ca="1" si="583"/>
        <v>4.0295765271080751E-6</v>
      </c>
      <c r="N87" s="46">
        <f t="shared" ca="1" si="584"/>
        <v>4.3981708842683573E-6</v>
      </c>
      <c r="O87" s="46">
        <f t="shared" ca="1" si="585"/>
        <v>4.7572630435566117E-6</v>
      </c>
      <c r="P87" s="46">
        <f t="shared" ca="1" si="586"/>
        <v>5.1062287894969403E-6</v>
      </c>
      <c r="Q87" s="46">
        <f t="shared" ca="1" si="587"/>
        <v>5.4445691243432048E-6</v>
      </c>
      <c r="R87" s="46">
        <f t="shared" ca="1" si="588"/>
        <v>5.7719497665294372E-6</v>
      </c>
      <c r="S87" s="46">
        <f t="shared" ca="1" si="589"/>
        <v>6.0882489592780791E-6</v>
      </c>
      <c r="T87" s="46">
        <f t="shared" ca="1" si="590"/>
        <v>6.3936144355665439E-6</v>
      </c>
      <c r="U87" s="46">
        <f t="shared" ca="1" si="591"/>
        <v>6.6885301931735962E-6</v>
      </c>
      <c r="V87" s="46">
        <f t="shared" ca="1" si="592"/>
        <v>6.9738933921820215E-6</v>
      </c>
      <c r="W87" s="46">
        <f t="shared" ca="1" si="593"/>
        <v>7.2511011528049454E-6</v>
      </c>
      <c r="X87" s="46">
        <f t="shared" ca="1" si="594"/>
        <v>7.522146263322729E-6</v>
      </c>
      <c r="Y87" s="46">
        <f t="shared" ca="1" si="595"/>
        <v>7.7897197829588888E-6</v>
      </c>
      <c r="Z87" s="46">
        <f t="shared" ca="1" si="596"/>
        <v>8.0573172571331055E-6</v>
      </c>
      <c r="AA87" s="46">
        <f t="shared" ca="1" si="597"/>
        <v>8.3293438329712815E-6</v>
      </c>
      <c r="AB87" s="46">
        <f t="shared" ca="1" si="598"/>
        <v>8.6112121490736882E-6</v>
      </c>
      <c r="AC87" s="46">
        <f t="shared" ca="1" si="599"/>
        <v>8.9094257760246335E-6</v>
      </c>
      <c r="AD87" s="46">
        <f t="shared" ca="1" si="600"/>
        <v>9.2316406261403538E-6</v>
      </c>
      <c r="AE87" s="46">
        <f t="shared" ca="1" si="601"/>
        <v>9.5866976251168942E-6</v>
      </c>
      <c r="AF87" s="46">
        <f t="shared" ca="1" si="602"/>
        <v>9.9846224745599998E-6</v>
      </c>
      <c r="AG87" s="46">
        <f t="shared" ca="1" si="603"/>
        <v>1.0436592684693112E-5</v>
      </c>
      <c r="AH87" s="46">
        <f t="shared" ca="1" si="604"/>
        <v>1.095487784479697E-5</v>
      </c>
      <c r="AI87" s="46">
        <f t="shared" ca="1" si="729"/>
        <v>1.1552765264703911E-5</v>
      </c>
      <c r="AJ87" s="46">
        <f t="shared" ca="1" si="730"/>
        <v>1.2244488037546401E-5</v>
      </c>
      <c r="AK87" s="46">
        <f t="shared" ca="1" si="731"/>
        <v>1.3045174563308152E-5</v>
      </c>
      <c r="AL87" s="46">
        <f t="shared" ca="1" si="732"/>
        <v>1.3970836687503679E-5</v>
      </c>
      <c r="AM87" s="46">
        <f t="shared" ca="1" si="733"/>
        <v>1.5038408234095482E-5</v>
      </c>
      <c r="AN87" s="46">
        <f t="shared" ca="1" si="734"/>
        <v>1.6265838464364163E-5</v>
      </c>
      <c r="AO87" s="46">
        <f t="shared" ca="1" si="735"/>
        <v>1.7672237907588056E-5</v>
      </c>
      <c r="AP87" s="46">
        <f t="shared" ca="1" si="736"/>
        <v>1.9278068619911732E-5</v>
      </c>
      <c r="AQ87" s="46">
        <f t="shared" ca="1" si="737"/>
        <v>2.1105367821400862E-5</v>
      </c>
      <c r="AR87" s="46">
        <f t="shared" ca="1" si="738"/>
        <v>2.3177992768550607E-5</v>
      </c>
      <c r="AS87" s="46">
        <f t="shared" ca="1" si="739"/>
        <v>2.5521874890076671E-5</v>
      </c>
      <c r="AT87" s="46">
        <f t="shared" ca="1" si="740"/>
        <v>2.8165271794780088E-5</v>
      </c>
      <c r="AU87" s="46">
        <f t="shared" ca="1" si="741"/>
        <v>3.1139006034510796E-5</v>
      </c>
      <c r="AV87" s="46">
        <f t="shared" ca="1" si="742"/>
        <v>3.4476678978205582E-5</v>
      </c>
      <c r="AW87" s="46">
        <f t="shared" ca="1" si="743"/>
        <v>3.8214846541056286E-5</v>
      </c>
      <c r="AX87" s="46">
        <f t="shared" ca="1" si="744"/>
        <v>4.2393140694646091E-5</v>
      </c>
      <c r="AY87" s="46">
        <f t="shared" ca="1" si="745"/>
        <v>4.7054316657930407E-5</v>
      </c>
      <c r="AZ87" s="46">
        <f t="shared" ca="1" si="746"/>
        <v>5.224420054181547E-5</v>
      </c>
      <c r="BA87" s="46">
        <f t="shared" ca="1" si="747"/>
        <v>5.8011506234133176E-5</v>
      </c>
      <c r="BB87" s="46">
        <f t="shared" ca="1" si="748"/>
        <v>6.4407483914149388E-5</v>
      </c>
      <c r="BC87" s="46">
        <f t="shared" ca="1" si="749"/>
        <v>7.1485356534938248E-5</v>
      </c>
      <c r="BD87" s="46">
        <f t="shared" ca="1" si="750"/>
        <v>7.9299496110728725E-5</v>
      </c>
      <c r="BE87" s="46">
        <f t="shared" ca="1" si="751"/>
        <v>8.7904290473700151E-5</v>
      </c>
      <c r="BF87" s="46">
        <f t="shared" ca="1" si="752"/>
        <v>9.7352655754469848E-5</v>
      </c>
      <c r="BG87" s="46">
        <f t="shared" ca="1" si="753"/>
        <v>1.0769416321433517E-4</v>
      </c>
      <c r="BH87" s="46">
        <f t="shared" ca="1" si="754"/>
        <v>1.1897277447645157E-4</v>
      </c>
      <c r="BI87" s="46">
        <f t="shared" ca="1" si="755"/>
        <v>1.3122421937507373E-4</v>
      </c>
      <c r="BJ87" s="46">
        <f t="shared" ca="1" si="756"/>
        <v>1.4447310635371614E-4</v>
      </c>
      <c r="BK87" s="46">
        <f t="shared" ca="1" si="757"/>
        <v>1.5872992356199026E-4</v>
      </c>
      <c r="BL87" s="46">
        <f t="shared" ca="1" si="758"/>
        <v>1.7398816066353687E-4</v>
      </c>
      <c r="BM87" s="46">
        <f t="shared" ca="1" si="759"/>
        <v>1.9022184106230711E-4</v>
      </c>
      <c r="BN87" s="46">
        <f t="shared" ca="1" si="760"/>
        <v>2.0738378038266751E-4</v>
      </c>
      <c r="BO87" s="46">
        <f t="shared" ca="1" si="761"/>
        <v>2.2540485803673261E-4</v>
      </c>
      <c r="BP87">
        <f t="shared" ca="1" si="605"/>
        <v>2.4419449249046246E-4</v>
      </c>
      <c r="BQ87">
        <f t="shared" ca="1" si="606"/>
        <v>2.6364235549832405E-4</v>
      </c>
      <c r="BR87">
        <f t="shared" ca="1" si="607"/>
        <v>2.8362117923548113E-4</v>
      </c>
      <c r="BS87">
        <f t="shared" ca="1" si="608"/>
        <v>3.0399035276524927E-4</v>
      </c>
      <c r="BT87">
        <f t="shared" ca="1" si="609"/>
        <v>3.2459991607850034E-4</v>
      </c>
      <c r="BU87">
        <f t="shared" ca="1" si="610"/>
        <v>3.4529456067944027E-4</v>
      </c>
      <c r="BV87">
        <f t="shared" ca="1" si="611"/>
        <v>3.6591732328012592E-4</v>
      </c>
      <c r="BW87">
        <f t="shared" ca="1" si="612"/>
        <v>3.8631278081433651E-4</v>
      </c>
      <c r="BX87">
        <f t="shared" ca="1" si="613"/>
        <v>4.0632968445555471E-4</v>
      </c>
      <c r="BY87">
        <f t="shared" ca="1" si="614"/>
        <v>4.258230807171261E-4</v>
      </c>
      <c r="BZ87">
        <f t="shared" ca="1" si="615"/>
        <v>4.4465604588660754E-4</v>
      </c>
      <c r="CA87">
        <f t="shared" ca="1" si="616"/>
        <v>4.627012046164221E-4</v>
      </c>
      <c r="CB87">
        <f t="shared" ca="1" si="617"/>
        <v>4.7984222008100113E-4</v>
      </c>
      <c r="CC87">
        <f t="shared" ca="1" si="618"/>
        <v>4.9597543974498463E-4</v>
      </c>
      <c r="CD87">
        <f t="shared" ca="1" si="619"/>
        <v>5.1101186475800654E-4</v>
      </c>
      <c r="CE87">
        <f t="shared" ca="1" si="620"/>
        <v>5.248795872840311E-4</v>
      </c>
      <c r="CF87">
        <f t="shared" ca="1" si="621"/>
        <v>5.3752681095884682E-4</v>
      </c>
      <c r="CG87">
        <f t="shared" ca="1" si="622"/>
        <v>5.4892553496689264E-4</v>
      </c>
      <c r="CH87">
        <f t="shared" ca="1" si="623"/>
        <v>5.5907593988858344E-4</v>
      </c>
      <c r="CI87">
        <f t="shared" ca="1" si="624"/>
        <v>5.680114603370894E-4</v>
      </c>
      <c r="CJ87">
        <f t="shared" ca="1" si="625"/>
        <v>5.7580446217883694E-4</v>
      </c>
      <c r="CK87">
        <f t="shared" ca="1" si="626"/>
        <v>5.8257235864154024E-4</v>
      </c>
      <c r="CL87">
        <f t="shared" ca="1" si="627"/>
        <v>5.8848390052651284E-4</v>
      </c>
      <c r="CM87">
        <f t="shared" ca="1" si="628"/>
        <v>5.9376526675073641E-4</v>
      </c>
      <c r="CN87">
        <f t="shared" ca="1" si="629"/>
        <v>5.9870547565314745E-4</v>
      </c>
      <c r="CO87">
        <f t="shared" ca="1" si="630"/>
        <v>6.0366055727075125E-4</v>
      </c>
      <c r="CP87">
        <f t="shared" ca="1" si="631"/>
        <v>6.0905590362370185E-4</v>
      </c>
      <c r="CQ87">
        <f t="shared" ca="1" si="632"/>
        <v>6.1538628448133334E-4</v>
      </c>
      <c r="CR87">
        <f t="shared" ca="1" si="633"/>
        <v>6.232132116567433E-4</v>
      </c>
      <c r="CS87">
        <f t="shared" ca="1" si="634"/>
        <v>6.3315966590840112E-4</v>
      </c>
      <c r="CT87">
        <f t="shared" ca="1" si="635"/>
        <v>6.4590263742959669E-4</v>
      </c>
      <c r="CU87">
        <f t="shared" ca="1" si="762"/>
        <v>6.6216439274622456E-4</v>
      </c>
      <c r="CV87">
        <f t="shared" ca="1" si="763"/>
        <v>6.8270374473840007E-4</v>
      </c>
      <c r="CW87">
        <f t="shared" ca="1" si="764"/>
        <v>7.0830874278233363E-4</v>
      </c>
      <c r="CX87">
        <f t="shared" ca="1" si="765"/>
        <v>7.3979204741571368E-4</v>
      </c>
      <c r="CY87">
        <f t="shared" ca="1" si="766"/>
        <v>7.7798984041442998E-4</v>
      </c>
      <c r="CZ87">
        <f t="shared" ca="1" si="767"/>
        <v>8.2376457159555718E-4</v>
      </c>
      <c r="DA87">
        <f t="shared" ca="1" si="768"/>
        <v>8.7801131333136795E-4</v>
      </c>
      <c r="DB87">
        <f t="shared" ca="1" si="769"/>
        <v>9.4166709913576338E-4</v>
      </c>
      <c r="DC87">
        <f t="shared" ca="1" si="770"/>
        <v>1.0157224078690599E-3</v>
      </c>
      <c r="DD87">
        <f t="shared" ca="1" si="771"/>
        <v>1.1012338994554442E-3</v>
      </c>
      <c r="DE87">
        <f t="shared" ca="1" si="772"/>
        <v>1.1993375550559992E-3</v>
      </c>
      <c r="DF87">
        <f t="shared" ca="1" si="773"/>
        <v>1.3112614610040843E-3</v>
      </c>
      <c r="DG87">
        <f t="shared" ca="1" si="774"/>
        <v>1.4383375492275443E-3</v>
      </c>
      <c r="DH87">
        <f t="shared" ca="1" si="775"/>
        <v>1.5820116326147162E-3</v>
      </c>
      <c r="DI87">
        <f t="shared" ca="1" si="776"/>
        <v>1.743851033431299E-3</v>
      </c>
      <c r="DJ87">
        <f t="shared" ca="1" si="777"/>
        <v>1.9255489902691744E-3</v>
      </c>
      <c r="DK87">
        <f t="shared" ca="1" si="778"/>
        <v>2.1289248462685382E-3</v>
      </c>
      <c r="DL87">
        <f t="shared" ca="1" si="779"/>
        <v>2.3559187771269629E-3</v>
      </c>
      <c r="DM87">
        <f t="shared" ca="1" si="780"/>
        <v>2.6085795274125956E-3</v>
      </c>
      <c r="DN87">
        <f t="shared" ca="1" si="781"/>
        <v>2.8890433138829205E-3</v>
      </c>
      <c r="DO87">
        <f t="shared" ca="1" si="782"/>
        <v>3.1995017663513578E-3</v>
      </c>
      <c r="DP87">
        <f t="shared" ca="1" si="783"/>
        <v>3.5421565738610996E-3</v>
      </c>
      <c r="DQ87">
        <f t="shared" ca="1" si="784"/>
        <v>3.9191584791307653E-3</v>
      </c>
      <c r="DR87">
        <f t="shared" ca="1" si="785"/>
        <v>4.3325285426927054E-3</v>
      </c>
      <c r="DS87">
        <f t="shared" ca="1" si="786"/>
        <v>4.7840603338583296E-3</v>
      </c>
      <c r="DT87">
        <f t="shared" ca="1" si="787"/>
        <v>5.2752030627791473E-3</v>
      </c>
      <c r="DU87">
        <f t="shared" ca="1" si="788"/>
        <v>5.8069277791295898E-3</v>
      </c>
      <c r="DV87">
        <f t="shared" ca="1" si="789"/>
        <v>6.3795816585037104E-3</v>
      </c>
      <c r="DW87">
        <f t="shared" ca="1" si="790"/>
        <v>6.992738907224046E-3</v>
      </c>
      <c r="DX87">
        <f t="shared" ca="1" si="791"/>
        <v>7.6450604666541784E-3</v>
      </c>
      <c r="DY87">
        <f t="shared" ca="1" si="792"/>
        <v>8.3341776585337778E-3</v>
      </c>
      <c r="DZ87">
        <f t="shared" ca="1" si="793"/>
        <v>9.0566160707063852E-3</v>
      </c>
      <c r="EA87">
        <f t="shared" ca="1" si="794"/>
        <v>9.807774230262474E-3</v>
      </c>
      <c r="EB87">
        <f t="shared" ca="1" si="636"/>
        <v>1.0581966349515132E-2</v>
      </c>
      <c r="EC87">
        <f t="shared" ca="1" si="637"/>
        <v>1.1372530122624534E-2</v>
      </c>
      <c r="ED87">
        <f t="shared" ca="1" si="638"/>
        <v>1.2171990962695117E-2</v>
      </c>
      <c r="EE87">
        <f t="shared" ca="1" si="639"/>
        <v>1.2972265820742998E-2</v>
      </c>
      <c r="EF87">
        <f t="shared" ca="1" si="640"/>
        <v>1.3764885179900523E-2</v>
      </c>
      <c r="EG87">
        <f t="shared" ca="1" si="641"/>
        <v>1.454121195816291E-2</v>
      </c>
      <c r="EH87">
        <f t="shared" ca="1" si="642"/>
        <v>1.5292640199202699E-2</v>
      </c>
      <c r="EI87">
        <f t="shared" ca="1" si="643"/>
        <v>1.6010762826359867E-2</v>
      </c>
      <c r="EJ87">
        <f t="shared" ca="1" si="644"/>
        <v>1.6687504460740497E-2</v>
      </c>
      <c r="EK87">
        <f t="shared" ca="1" si="645"/>
        <v>1.731522094887886E-2</v>
      </c>
      <c r="EL87">
        <f t="shared" ca="1" si="646"/>
        <v>1.7886771132700659E-2</v>
      </c>
      <c r="EM87">
        <f t="shared" ca="1" si="647"/>
        <v>1.8395568473003592E-2</v>
      </c>
      <c r="EN87">
        <f t="shared" ca="1" si="648"/>
        <v>1.883562072741754E-2</v>
      </c>
      <c r="EO87">
        <f t="shared" ca="1" si="649"/>
        <v>1.9201565434307306E-2</v>
      </c>
      <c r="EP87">
        <f t="shared" ca="1" si="650"/>
        <v>1.9488707880737074E-2</v>
      </c>
      <c r="EQ87">
        <f t="shared" ca="1" si="651"/>
        <v>1.9693066837507635E-2</v>
      </c>
      <c r="ER87">
        <f t="shared" ca="1" si="652"/>
        <v>1.9811431798202907E-2</v>
      </c>
      <c r="ES87">
        <f t="shared" ca="1" si="653"/>
        <v>1.9841433817986781E-2</v>
      </c>
      <c r="ET87">
        <f t="shared" ca="1" si="654"/>
        <v>1.978163028351583E-2</v>
      </c>
      <c r="EU87">
        <f t="shared" ca="1" si="655"/>
        <v>1.9631601981757937E-2</v>
      </c>
      <c r="EV87">
        <f t="shared" ca="1" si="656"/>
        <v>1.939205858760832E-2</v>
      </c>
      <c r="EW87">
        <f t="shared" ca="1" si="657"/>
        <v>1.906494610816371E-2</v>
      </c>
      <c r="EX87">
        <f t="shared" ca="1" si="658"/>
        <v>1.86535469444883E-2</v>
      </c>
      <c r="EY87">
        <f t="shared" ca="1" si="659"/>
        <v>1.816256025109823E-2</v>
      </c>
      <c r="EZ87">
        <f t="shared" ca="1" si="660"/>
        <v>1.7598147597967784E-2</v>
      </c>
      <c r="FA87">
        <f t="shared" ca="1" si="661"/>
        <v>1.6967927239929452E-2</v>
      </c>
      <c r="FB87">
        <f t="shared" ca="1" si="662"/>
        <v>1.6280900487374697E-2</v>
      </c>
      <c r="FC87">
        <f t="shared" ca="1" si="663"/>
        <v>1.5547296768235262E-2</v>
      </c>
      <c r="FD87">
        <f t="shared" ca="1" si="664"/>
        <v>1.4778330785854308E-2</v>
      </c>
      <c r="FE87">
        <f t="shared" ca="1" si="665"/>
        <v>1.3985875832525592E-2</v>
      </c>
      <c r="FF87">
        <f t="shared" ca="1" si="666"/>
        <v>1.3182070715153271E-2</v>
      </c>
      <c r="FG87">
        <f t="shared" ca="1" si="795"/>
        <v>1.2378891281675873E-2</v>
      </c>
      <c r="FH87">
        <f t="shared" ca="1" si="796"/>
        <v>1.1587727451530486E-2</v>
      </c>
      <c r="FI87">
        <f t="shared" ca="1" si="797"/>
        <v>1.0819009293464228E-2</v>
      </c>
      <c r="FJ87">
        <f t="shared" ca="1" si="798"/>
        <v>1.0081919288995628E-2</v>
      </c>
      <c r="FK87">
        <f t="shared" ca="1" si="799"/>
        <v>9.3842138589689122E-3</v>
      </c>
      <c r="FL87">
        <f t="shared" ca="1" si="800"/>
        <v>8.7321596734516727E-3</v>
      </c>
      <c r="FM87">
        <f t="shared" ca="1" si="801"/>
        <v>8.130574131335595E-3</v>
      </c>
      <c r="FN87">
        <f t="shared" ca="1" si="802"/>
        <v>7.5829482344347198E-3</v>
      </c>
      <c r="FO87">
        <f t="shared" ca="1" si="803"/>
        <v>7.0916251095256323E-3</v>
      </c>
      <c r="FP87">
        <f t="shared" ca="1" si="804"/>
        <v>6.6580078626346378E-3</v>
      </c>
      <c r="FQ87">
        <f t="shared" ca="1" si="805"/>
        <v>6.2827744479069993E-3</v>
      </c>
      <c r="FR87">
        <f t="shared" ca="1" si="806"/>
        <v>5.9660828369917252E-3</v>
      </c>
      <c r="FS87">
        <f t="shared" ca="1" si="807"/>
        <v>5.7077554499839157E-3</v>
      </c>
      <c r="FT87">
        <f t="shared" ca="1" si="808"/>
        <v>5.5074366248042475E-3</v>
      </c>
      <c r="FU87">
        <f t="shared" ca="1" si="809"/>
        <v>5.3647204632540826E-3</v>
      </c>
      <c r="FV87">
        <f t="shared" ca="1" si="810"/>
        <v>5.2792486736787164E-3</v>
      </c>
      <c r="FW87">
        <f t="shared" ca="1" si="811"/>
        <v>5.250779210692157E-3</v>
      </c>
      <c r="FX87">
        <f t="shared" ca="1" si="812"/>
        <v>5.2792268506978747E-3</v>
      </c>
      <c r="FY87">
        <f t="shared" ca="1" si="813"/>
        <v>5.3646766052994985E-3</v>
      </c>
      <c r="FZ87">
        <f t="shared" ca="1" si="814"/>
        <v>5.5073703088918844E-3</v>
      </c>
      <c r="GA87">
        <f t="shared" ca="1" si="815"/>
        <v>5.7076660443135772E-3</v>
      </c>
      <c r="GB87">
        <f t="shared" ca="1" si="816"/>
        <v>5.9659695046341233E-3</v>
      </c>
      <c r="GC87">
        <f t="shared" ca="1" si="817"/>
        <v>6.2826361524990692E-3</v>
      </c>
      <c r="GD87">
        <f t="shared" ca="1" si="818"/>
        <v>6.6578433767159615E-3</v>
      </c>
      <c r="GE87">
        <f t="shared" ca="1" si="819"/>
        <v>7.0914330262486763E-3</v>
      </c>
      <c r="GF87">
        <f t="shared" ca="1" si="820"/>
        <v>7.5827269834216338E-3</v>
      </c>
      <c r="GG87">
        <f t="shared" ca="1" si="821"/>
        <v>8.1303219994056791E-3</v>
      </c>
      <c r="GH87">
        <f t="shared" ca="1" si="822"/>
        <v>8.7318748307757578E-3</v>
      </c>
      <c r="GI87">
        <f t="shared" ca="1" si="823"/>
        <v>9.3838943908946381E-3</v>
      </c>
      <c r="GJ87">
        <f t="shared" ca="1" si="824"/>
        <v>1.0081563233323999E-2</v>
      </c>
      <c r="GK87">
        <f t="shared" ca="1" si="825"/>
        <v>1.0818614682367368E-2</v>
      </c>
      <c r="GL87">
        <f t="shared" ca="1" si="826"/>
        <v>1.1587292356651575E-2</v>
      </c>
      <c r="GM87">
        <f t="shared" ca="1" si="827"/>
        <v>1.2378413860357384E-2</v>
      </c>
      <c r="GN87">
        <f t="shared" ca="1" si="667"/>
        <v>1.3181549255336071E-2</v>
      </c>
      <c r="GO87">
        <f t="shared" ca="1" si="668"/>
        <v>1.3985308793771351E-2</v>
      </c>
      <c r="GP87">
        <f t="shared" ca="1" si="669"/>
        <v>1.4777716834221546E-2</v>
      </c>
      <c r="GQ87">
        <f t="shared" ca="1" si="670"/>
        <v>1.5546634803339041E-2</v>
      </c>
      <c r="GR87">
        <f t="shared" ca="1" si="671"/>
        <v>1.6280189660742104E-2</v>
      </c>
      <c r="GS87">
        <f t="shared" ca="1" si="672"/>
        <v>1.6967166964547413E-2</v>
      </c>
      <c r="GT87">
        <f t="shared" ca="1" si="673"/>
        <v>1.7597337549549584E-2</v>
      </c>
      <c r="GU87">
        <f t="shared" ca="1" si="674"/>
        <v>1.816170036197955E-2</v>
      </c>
      <c r="GV87">
        <f t="shared" ca="1" si="675"/>
        <v>1.8652637391184869E-2</v>
      </c>
      <c r="GW87">
        <f t="shared" ca="1" si="676"/>
        <v>1.906398729351777E-2</v>
      </c>
      <c r="GX87">
        <f t="shared" ca="1" si="677"/>
        <v>1.9391051118184205E-2</v>
      </c>
      <c r="GY87">
        <f t="shared" ca="1" si="678"/>
        <v>1.9630546640785583E-2</v>
      </c>
      <c r="GZ87">
        <f t="shared" ca="1" si="679"/>
        <v>1.9780527999281129E-2</v>
      </c>
      <c r="HA87">
        <f t="shared" ca="1" si="680"/>
        <v>1.9840285627170367E-2</v>
      </c>
      <c r="HB87">
        <f t="shared" ca="1" si="681"/>
        <v>1.9810238803299764E-2</v>
      </c>
      <c r="HC87">
        <f t="shared" ca="1" si="682"/>
        <v>1.9691830157135631E-2</v>
      </c>
      <c r="HD87">
        <f t="shared" ca="1" si="683"/>
        <v>1.9487428591374895E-2</v>
      </c>
      <c r="HE87">
        <f t="shared" ca="1" si="684"/>
        <v>1.9200244501804024E-2</v>
      </c>
      <c r="HF87">
        <f t="shared" ca="1" si="685"/>
        <v>1.8834258926505223E-2</v>
      </c>
      <c r="HG87">
        <f t="shared" ca="1" si="686"/>
        <v>1.8394166293044641E-2</v>
      </c>
      <c r="HH87">
        <f t="shared" ca="1" si="687"/>
        <v>1.7885328668045555E-2</v>
      </c>
      <c r="HI87">
        <f t="shared" ca="1" si="688"/>
        <v>1.7313737772533672E-2</v>
      </c>
      <c r="HJ87">
        <f t="shared" ca="1" si="689"/>
        <v>1.6685979480582439E-2</v>
      </c>
      <c r="HK87">
        <f t="shared" ca="1" si="690"/>
        <v>1.6009194123916069E-2</v>
      </c>
      <c r="HL87">
        <f t="shared" ca="1" si="691"/>
        <v>1.5291024852016225E-2</v>
      </c>
      <c r="HM87">
        <f t="shared" ca="1" si="692"/>
        <v>1.4539545847956102E-2</v>
      </c>
      <c r="HN87">
        <f t="shared" ca="1" si="693"/>
        <v>1.3763162789983959E-2</v>
      </c>
      <c r="HO87">
        <f t="shared" ca="1" si="694"/>
        <v>1.297048002720407E-2</v>
      </c>
      <c r="HP87">
        <f t="shared" ca="1" si="695"/>
        <v>1.2170132824557259E-2</v>
      </c>
      <c r="HQ87">
        <f t="shared" ca="1" si="696"/>
        <v>1.1370588676097835E-2</v>
      </c>
      <c r="HR87">
        <f t="shared" ca="1" si="697"/>
        <v>1.0579928410425614E-2</v>
      </c>
      <c r="HS87">
        <f t="shared" ca="1" si="828"/>
        <v>9.8056242066928111E-3</v>
      </c>
      <c r="HT87">
        <f t="shared" ca="1" si="829"/>
        <v>9.0543357850171209E-3</v>
      </c>
      <c r="HU87">
        <f t="shared" ca="1" si="830"/>
        <v>8.3317461747507739E-3</v>
      </c>
      <c r="HV87">
        <f t="shared" ca="1" si="831"/>
        <v>7.6424539163494438E-3</v>
      </c>
      <c r="HW87">
        <f t="shared" ca="1" si="832"/>
        <v>6.9899303050605932E-3</v>
      </c>
      <c r="HX87">
        <f t="shared" ca="1" si="833"/>
        <v>6.3765406978666707E-3</v>
      </c>
      <c r="HY87">
        <f t="shared" ca="1" si="834"/>
        <v>5.803620598692499E-3</v>
      </c>
      <c r="HZ87">
        <f t="shared" ca="1" si="835"/>
        <v>5.2715919761690804E-3</v>
      </c>
      <c r="IA87">
        <f t="shared" ca="1" si="836"/>
        <v>4.780103516403485E-3</v>
      </c>
      <c r="IB87">
        <f t="shared" ca="1" si="837"/>
        <v>4.3281796712255861E-3</v>
      </c>
      <c r="IC87">
        <f t="shared" ca="1" si="838"/>
        <v>3.914366322770443E-3</v>
      </c>
      <c r="ID87">
        <f t="shared" ca="1" si="839"/>
        <v>3.5368645355434514E-3</v>
      </c>
      <c r="IE87">
        <f t="shared" ca="1" si="840"/>
        <v>3.1936473766710364E-3</v>
      </c>
      <c r="IF87">
        <f t="shared" ca="1" si="841"/>
        <v>2.8825576806921441E-3</v>
      </c>
      <c r="IG87">
        <f t="shared" ca="1" si="842"/>
        <v>2.6013867467738565E-3</v>
      </c>
      <c r="IH87">
        <f t="shared" ca="1" si="843"/>
        <v>2.3479353138440712E-3</v>
      </c>
      <c r="II87">
        <f t="shared" ca="1" si="844"/>
        <v>2.1200588955279783E-3</v>
      </c>
      <c r="IJ87">
        <f t="shared" ca="1" si="845"/>
        <v>1.9156998360989222E-3</v>
      </c>
      <c r="IK87">
        <f t="shared" ca="1" si="846"/>
        <v>1.7329084248740591E-3</v>
      </c>
      <c r="IL87">
        <f t="shared" ca="1" si="847"/>
        <v>1.5698552047894018E-3</v>
      </c>
      <c r="IM87">
        <f t="shared" ca="1" si="848"/>
        <v>1.4248363237618564E-3</v>
      </c>
      <c r="IN87">
        <f t="shared" ca="1" si="849"/>
        <v>1.2962734684053223E-3</v>
      </c>
      <c r="IO87">
        <f t="shared" ca="1" si="850"/>
        <v>1.1827096298901538E-3</v>
      </c>
      <c r="IP87">
        <f t="shared" ca="1" si="851"/>
        <v>1.08280170675918E-3</v>
      </c>
      <c r="IQ87">
        <f t="shared" ca="1" si="852"/>
        <v>9.9531076454791468E-4</v>
      </c>
      <c r="IR87">
        <f t="shared" ca="1" si="853"/>
        <v>9.1909065517529088E-4</v>
      </c>
      <c r="IS87">
        <f t="shared" ca="1" si="854"/>
        <v>8.5307565197634239E-4</v>
      </c>
      <c r="IT87">
        <f t="shared" ca="1" si="855"/>
        <v>7.9626777260787983E-4</v>
      </c>
      <c r="IU87">
        <f t="shared" ca="1" si="856"/>
        <v>7.4772452397951165E-4</v>
      </c>
      <c r="IV87">
        <f t="shared" ca="1" si="857"/>
        <v>7.0654787759321638E-4</v>
      </c>
      <c r="IW87">
        <f t="shared" ca="1" si="858"/>
        <v>6.7187532061344243E-4</v>
      </c>
      <c r="IX87">
        <f t="shared" ca="1" si="859"/>
        <v>6.4287376785789117E-4</v>
      </c>
      <c r="IY87">
        <f t="shared" ca="1" si="860"/>
        <v>6.1873690987555656E-4</v>
      </c>
      <c r="IZ87">
        <f t="shared" ca="1" si="698"/>
        <v>5.9868619377497585E-4</v>
      </c>
      <c r="JA87">
        <f t="shared" ca="1" si="699"/>
        <v>5.819751292453709E-4</v>
      </c>
      <c r="JB87">
        <f t="shared" ca="1" si="700"/>
        <v>5.6789609318866406E-4</v>
      </c>
      <c r="JC87">
        <f t="shared" ca="1" si="701"/>
        <v>5.5578841947373373E-4</v>
      </c>
      <c r="JD87">
        <f t="shared" ca="1" si="702"/>
        <v>5.4504642275001022E-4</v>
      </c>
      <c r="JE87">
        <f t="shared" ca="1" si="703"/>
        <v>5.3512614564620725E-4</v>
      </c>
      <c r="JF87">
        <f t="shared" ca="1" si="704"/>
        <v>5.2554996978915582E-4</v>
      </c>
      <c r="JG87">
        <f t="shared" ca="1" si="705"/>
        <v>5.1590867274673758E-4</v>
      </c>
      <c r="JH87">
        <f t="shared" ca="1" si="706"/>
        <v>5.0586092844792391E-4</v>
      </c>
      <c r="JI87">
        <f t="shared" ca="1" si="707"/>
        <v>4.9513056147575596E-4</v>
      </c>
      <c r="JJ87">
        <f t="shared" ca="1" si="708"/>
        <v>4.8350204852748256E-4</v>
      </c>
      <c r="JK87">
        <f t="shared" ca="1" si="709"/>
        <v>4.7081482388327417E-4</v>
      </c>
      <c r="JL87">
        <f t="shared" ca="1" si="710"/>
        <v>4.5695692057889101E-4</v>
      </c>
      <c r="JM87">
        <f t="shared" ca="1" si="711"/>
        <v>4.4185840039877506E-4</v>
      </c>
      <c r="JN87">
        <f t="shared" ca="1" si="712"/>
        <v>4.2548492415740626E-4</v>
      </c>
      <c r="JO87">
        <f t="shared" ca="1" si="713"/>
        <v>4.0783171064713537E-4</v>
      </c>
      <c r="JP87">
        <f t="shared" ca="1" si="714"/>
        <v>3.8891804094049717E-4</v>
      </c>
      <c r="JQ87">
        <f t="shared" ca="1" si="715"/>
        <v>3.6878239028713096E-4</v>
      </c>
      <c r="JR87">
        <f t="shared" ca="1" si="716"/>
        <v>3.4747821375168017E-4</v>
      </c>
      <c r="JS87">
        <f t="shared" ca="1" si="717"/>
        <v>3.2507037238782024E-4</v>
      </c>
      <c r="JT87">
        <f t="shared" ca="1" si="718"/>
        <v>3.0163216128038757E-4</v>
      </c>
      <c r="JU87">
        <f t="shared" ca="1" si="719"/>
        <v>2.7724288606417648E-4</v>
      </c>
      <c r="JV87">
        <f t="shared" ca="1" si="720"/>
        <v>2.519859276284771E-4</v>
      </c>
      <c r="JW87">
        <f t="shared" ca="1" si="721"/>
        <v>2.2594723319249802E-4</v>
      </c>
      <c r="JX87">
        <f t="shared" ca="1" si="722"/>
        <v>1.9921417386517504E-4</v>
      </c>
      <c r="JY87">
        <f t="shared" ca="1" si="723"/>
        <v>1.7187471274814116E-4</v>
      </c>
      <c r="JZ87">
        <f t="shared" ca="1" si="724"/>
        <v>1.4401683257721619E-4</v>
      </c>
      <c r="KA87">
        <f t="shared" ca="1" si="725"/>
        <v>1.1572817712201492E-4</v>
      </c>
      <c r="KB87">
        <f t="shared" ca="1" si="726"/>
        <v>8.7095865612013171E-5</v>
      </c>
      <c r="KC87">
        <f t="shared" ca="1" si="727"/>
        <v>5.8206444039568195E-5</v>
      </c>
      <c r="KD87">
        <f t="shared" ca="1" si="728"/>
        <v>2.9145941132966724E-5</v>
      </c>
      <c r="KE87" s="7">
        <v>0</v>
      </c>
    </row>
    <row r="88" spans="1:291" x14ac:dyDescent="0.25">
      <c r="A88">
        <v>85</v>
      </c>
      <c r="B88">
        <v>2.65625</v>
      </c>
      <c r="C88" s="7">
        <v>0</v>
      </c>
      <c r="D88" s="46">
        <f t="shared" ca="1" si="574"/>
        <v>3.8006983399115361E-7</v>
      </c>
      <c r="E88" s="46">
        <f t="shared" ca="1" si="575"/>
        <v>7.5932544691335537E-7</v>
      </c>
      <c r="F88" s="46">
        <f t="shared" ca="1" si="576"/>
        <v>1.1369538748848255E-6</v>
      </c>
      <c r="G88" s="46">
        <f t="shared" ca="1" si="577"/>
        <v>1.5121450245766356E-6</v>
      </c>
      <c r="H88" s="46">
        <f t="shared" ca="1" si="578"/>
        <v>1.8840940221455804E-6</v>
      </c>
      <c r="I88" s="46">
        <f t="shared" ca="1" si="579"/>
        <v>2.2520046851628071E-6</v>
      </c>
      <c r="J88" s="46">
        <f t="shared" ca="1" si="580"/>
        <v>2.6150945356684521E-6</v>
      </c>
      <c r="K88" s="46">
        <f t="shared" ca="1" si="581"/>
        <v>2.9726018088168819E-6</v>
      </c>
      <c r="L88" s="46">
        <f t="shared" ca="1" si="582"/>
        <v>3.323794955095391E-6</v>
      </c>
      <c r="M88" s="46">
        <f t="shared" ca="1" si="583"/>
        <v>3.6679851828934928E-6</v>
      </c>
      <c r="N88" s="46">
        <f t="shared" ca="1" si="584"/>
        <v>4.0045426392843682E-6</v>
      </c>
      <c r="O88" s="46">
        <f t="shared" ca="1" si="585"/>
        <v>4.3329168757503068E-6</v>
      </c>
      <c r="P88" s="46">
        <f t="shared" ca="1" si="586"/>
        <v>4.6526622856765115E-6</v>
      </c>
      <c r="Q88" s="46">
        <f t="shared" ca="1" si="587"/>
        <v>4.9634692225053097E-6</v>
      </c>
      <c r="R88" s="46">
        <f t="shared" ca="1" si="588"/>
        <v>5.2652014989092095E-6</v>
      </c>
      <c r="S88" s="46">
        <f t="shared" ca="1" si="589"/>
        <v>5.5579409117571895E-6</v>
      </c>
      <c r="T88" s="46">
        <f t="shared" ca="1" si="590"/>
        <v>5.8420393144820187E-6</v>
      </c>
      <c r="U88" s="46">
        <f t="shared" ca="1" si="591"/>
        <v>6.1181785435899922E-6</v>
      </c>
      <c r="V88" s="46">
        <f t="shared" ca="1" si="592"/>
        <v>6.3874381735482111E-6</v>
      </c>
      <c r="W88" s="46">
        <f t="shared" ca="1" si="593"/>
        <v>6.6513706001463449E-6</v>
      </c>
      <c r="X88" s="46">
        <f t="shared" ca="1" si="594"/>
        <v>6.912082321242326E-6</v>
      </c>
      <c r="Y88" s="46">
        <f t="shared" ca="1" si="595"/>
        <v>7.1723194989209765E-6</v>
      </c>
      <c r="Z88" s="46">
        <f t="shared" ca="1" si="596"/>
        <v>7.4355549845040199E-6</v>
      </c>
      <c r="AA88" s="46">
        <f t="shared" ca="1" si="597"/>
        <v>7.7060730522848672E-6</v>
      </c>
      <c r="AB88" s="46">
        <f t="shared" ca="1" si="598"/>
        <v>7.9890472672412017E-6</v>
      </c>
      <c r="AC88" s="46">
        <f t="shared" ca="1" si="599"/>
        <v>8.2906064225390599E-6</v>
      </c>
      <c r="AD88" s="46">
        <f t="shared" ca="1" si="600"/>
        <v>8.6178835934281347E-6</v>
      </c>
      <c r="AE88" s="46">
        <f t="shared" ca="1" si="601"/>
        <v>8.9790443381533439E-6</v>
      </c>
      <c r="AF88" s="46">
        <f t="shared" ca="1" si="602"/>
        <v>9.3832921211897118E-6</v>
      </c>
      <c r="AG88" s="46">
        <f t="shared" ca="1" si="603"/>
        <v>9.8408521202169379E-6</v>
      </c>
      <c r="AH88" s="46">
        <f t="shared" ca="1" si="604"/>
        <v>1.03629383655632E-5</v>
      </c>
      <c r="AI88" s="46">
        <f t="shared" ca="1" si="729"/>
        <v>1.0961712949983805E-5</v>
      </c>
      <c r="AJ88" s="46">
        <f t="shared" ca="1" si="730"/>
        <v>1.1650248893957516E-5</v>
      </c>
      <c r="AK88" s="46">
        <f t="shared" ca="1" si="731"/>
        <v>1.2442509263264518E-5</v>
      </c>
      <c r="AL88" s="46">
        <f t="shared" ca="1" si="732"/>
        <v>1.3353353848843932E-5</v>
      </c>
      <c r="AM88" s="46">
        <f t="shared" ca="1" si="733"/>
        <v>1.4398581360916259E-5</v>
      </c>
      <c r="AN88" s="46">
        <f t="shared" ca="1" si="734"/>
        <v>1.5595010512868688E-5</v>
      </c>
      <c r="AO88" s="46">
        <f t="shared" ca="1" si="735"/>
        <v>1.6960598676244315E-5</v>
      </c>
      <c r="AP88" s="46">
        <f t="shared" ca="1" si="736"/>
        <v>1.8514592879554444E-5</v>
      </c>
      <c r="AQ88" s="46">
        <f t="shared" ca="1" si="737"/>
        <v>2.0277705240857045E-5</v>
      </c>
      <c r="AR88" s="46">
        <f t="shared" ca="1" si="738"/>
        <v>2.2272303431326245E-5</v>
      </c>
      <c r="AS88" s="46">
        <f t="shared" ca="1" si="739"/>
        <v>2.4522606107151414E-5</v>
      </c>
      <c r="AT88" s="46">
        <f t="shared" ca="1" si="740"/>
        <v>2.7054872937557094E-5</v>
      </c>
      <c r="AU88" s="46">
        <f t="shared" ca="1" si="741"/>
        <v>2.9897578441682291E-5</v>
      </c>
      <c r="AV88" s="46">
        <f t="shared" ca="1" si="742"/>
        <v>3.3081557978460572E-5</v>
      </c>
      <c r="AW88" s="46">
        <f t="shared" ca="1" si="743"/>
        <v>3.6640112695083925E-5</v>
      </c>
      <c r="AX88" s="46">
        <f t="shared" ca="1" si="744"/>
        <v>4.0609057940481491E-5</v>
      </c>
      <c r="AY88" s="46">
        <f t="shared" ca="1" si="745"/>
        <v>4.5026696615466299E-5</v>
      </c>
      <c r="AZ88" s="46">
        <f t="shared" ca="1" si="746"/>
        <v>4.9933695303573206E-5</v>
      </c>
      <c r="BA88" s="46">
        <f t="shared" ca="1" si="747"/>
        <v>5.5372837089404606E-5</v>
      </c>
      <c r="BB88" s="46">
        <f t="shared" ca="1" si="748"/>
        <v>6.1388621192495096E-5</v>
      </c>
      <c r="BC88" s="46">
        <f t="shared" ca="1" si="749"/>
        <v>6.802667663722882E-5</v>
      </c>
      <c r="BD88" s="46">
        <f t="shared" ca="1" si="750"/>
        <v>7.5332956163702254E-5</v>
      </c>
      <c r="BE88" s="46">
        <f t="shared" ca="1" si="751"/>
        <v>8.3352678828307216E-5</v>
      </c>
      <c r="BF88" s="46">
        <f t="shared" ca="1" si="752"/>
        <v>9.2128996935887382E-5</v>
      </c>
      <c r="BG88" s="46">
        <f t="shared" ca="1" si="753"/>
        <v>1.0170137694901448E-4</v>
      </c>
      <c r="BH88" s="46">
        <f t="shared" ca="1" si="754"/>
        <v>1.1210370651892482E-4</v>
      </c>
      <c r="BI88" s="46">
        <f t="shared" ca="1" si="755"/>
        <v>1.2336217167396374E-4</v>
      </c>
      <c r="BJ88" s="46">
        <f t="shared" ca="1" si="756"/>
        <v>1.3549298871355151E-4</v>
      </c>
      <c r="BK88" s="46">
        <f t="shared" ca="1" si="757"/>
        <v>1.4850012102429272E-4</v>
      </c>
      <c r="BL88" s="46">
        <f t="shared" ca="1" si="758"/>
        <v>1.6237315488183869E-4</v>
      </c>
      <c r="BM88" s="46">
        <f t="shared" ca="1" si="759"/>
        <v>1.7708553982673342E-4</v>
      </c>
      <c r="BN88" s="46">
        <f t="shared" ca="1" si="760"/>
        <v>1.9259340593131142E-4</v>
      </c>
      <c r="BO88" s="46">
        <f t="shared" ca="1" si="761"/>
        <v>2.0883514135510388E-4</v>
      </c>
      <c r="BP88">
        <f t="shared" ca="1" si="605"/>
        <v>2.2573184496459589E-4</v>
      </c>
      <c r="BQ88">
        <f t="shared" ca="1" si="606"/>
        <v>2.4318866797657084E-4</v>
      </c>
      <c r="BR88">
        <f t="shared" ca="1" si="607"/>
        <v>2.6109694572404481E-4</v>
      </c>
      <c r="BS88">
        <f t="shared" ca="1" si="608"/>
        <v>2.7933692335279227E-4</v>
      </c>
      <c r="BT88">
        <f t="shared" ca="1" si="609"/>
        <v>2.9778082219142539E-4</v>
      </c>
      <c r="BU88">
        <f t="shared" ca="1" si="610"/>
        <v>3.1629598836955977E-4</v>
      </c>
      <c r="BV88">
        <f t="shared" ca="1" si="611"/>
        <v>3.3474790730501718E-4</v>
      </c>
      <c r="BW88">
        <f t="shared" ca="1" si="612"/>
        <v>3.5300294031886698E-4</v>
      </c>
      <c r="BX88">
        <f t="shared" ca="1" si="613"/>
        <v>3.7093072247418963E-4</v>
      </c>
      <c r="BY88">
        <f t="shared" ca="1" si="614"/>
        <v>3.8840623668305217E-4</v>
      </c>
      <c r="BZ88">
        <f t="shared" ca="1" si="615"/>
        <v>4.05311637874268E-4</v>
      </c>
      <c r="CA88">
        <f t="shared" ca="1" si="616"/>
        <v>4.215379390403092E-4</v>
      </c>
      <c r="CB88">
        <f t="shared" ca="1" si="617"/>
        <v>4.3698668958493927E-4</v>
      </c>
      <c r="CC88">
        <f t="shared" ca="1" si="618"/>
        <v>4.515717792458194E-4</v>
      </c>
      <c r="CD88">
        <f t="shared" ca="1" si="619"/>
        <v>4.6522149200846016E-4</v>
      </c>
      <c r="CE88">
        <f t="shared" ca="1" si="620"/>
        <v>4.7788091702884378E-4</v>
      </c>
      <c r="CF88">
        <f t="shared" ca="1" si="621"/>
        <v>4.8951479941286807E-4</v>
      </c>
      <c r="CG88">
        <f t="shared" ca="1" si="622"/>
        <v>5.0011088312320456E-4</v>
      </c>
      <c r="CH88">
        <f t="shared" ca="1" si="623"/>
        <v>5.0968376057493174E-4</v>
      </c>
      <c r="CI88">
        <f t="shared" ca="1" si="624"/>
        <v>5.1827919738548834E-4</v>
      </c>
      <c r="CJ88">
        <f t="shared" ca="1" si="625"/>
        <v>5.2597884522836004E-4</v>
      </c>
      <c r="CK88">
        <f t="shared" ca="1" si="626"/>
        <v>5.3290519095549466E-4</v>
      </c>
      <c r="CL88">
        <f t="shared" ca="1" si="627"/>
        <v>5.3922651861130892E-4</v>
      </c>
      <c r="CM88">
        <f t="shared" ca="1" si="628"/>
        <v>5.451615888127883E-4</v>
      </c>
      <c r="CN88">
        <f t="shared" ca="1" si="629"/>
        <v>5.5098367811219932E-4</v>
      </c>
      <c r="CO88">
        <f t="shared" ca="1" si="630"/>
        <v>5.5702358539942059E-4</v>
      </c>
      <c r="CP88">
        <f t="shared" ca="1" si="631"/>
        <v>5.6367122304842529E-4</v>
      </c>
      <c r="CQ88">
        <f t="shared" ca="1" si="632"/>
        <v>5.7137548745175945E-4</v>
      </c>
      <c r="CR88">
        <f t="shared" ca="1" si="633"/>
        <v>5.8064226031087542E-4</v>
      </c>
      <c r="CS88">
        <f t="shared" ca="1" si="634"/>
        <v>5.9203062637667178E-4</v>
      </c>
      <c r="CT88">
        <f t="shared" ca="1" si="635"/>
        <v>6.0614767891325333E-4</v>
      </c>
      <c r="CU88">
        <f t="shared" ca="1" si="762"/>
        <v>6.2364256780716542E-4</v>
      </c>
      <c r="CV88">
        <f t="shared" ca="1" si="763"/>
        <v>6.452006558685182E-4</v>
      </c>
      <c r="CW88">
        <f t="shared" ca="1" si="764"/>
        <v>6.7153871981686947E-4</v>
      </c>
      <c r="CX88">
        <f t="shared" ca="1" si="765"/>
        <v>7.0340203027581918E-4</v>
      </c>
      <c r="CY88">
        <f t="shared" ca="1" si="766"/>
        <v>7.4156388881538586E-4</v>
      </c>
      <c r="CZ88">
        <f t="shared" ca="1" si="767"/>
        <v>7.8682785583599065E-4</v>
      </c>
      <c r="DA88">
        <f t="shared" ca="1" si="768"/>
        <v>8.400325552956093E-4</v>
      </c>
      <c r="DB88">
        <f t="shared" ca="1" si="769"/>
        <v>9.0205865983975409E-4</v>
      </c>
      <c r="DC88">
        <f t="shared" ca="1" si="770"/>
        <v>9.7383747631751925E-4</v>
      </c>
      <c r="DD88">
        <f t="shared" ca="1" si="771"/>
        <v>1.0563604644179281E-3</v>
      </c>
      <c r="DE88">
        <f t="shared" ca="1" si="772"/>
        <v>1.1506890036415754E-3</v>
      </c>
      <c r="DF88">
        <f t="shared" ca="1" si="773"/>
        <v>1.2579637403763932E-3</v>
      </c>
      <c r="DG88">
        <f t="shared" ca="1" si="774"/>
        <v>1.3794128642507031E-3</v>
      </c>
      <c r="DH88">
        <f t="shared" ca="1" si="775"/>
        <v>1.5163586563952478E-3</v>
      </c>
      <c r="DI88">
        <f t="shared" ca="1" si="776"/>
        <v>1.6702216069079485E-3</v>
      </c>
      <c r="DJ88">
        <f t="shared" ca="1" si="777"/>
        <v>1.8425213089059787E-3</v>
      </c>
      <c r="DK88">
        <f t="shared" ca="1" si="778"/>
        <v>2.034873203988249E-3</v>
      </c>
      <c r="DL88">
        <f t="shared" ca="1" si="779"/>
        <v>2.2489800876438343E-3</v>
      </c>
      <c r="DM88">
        <f t="shared" ca="1" si="780"/>
        <v>2.4866170996268155E-3</v>
      </c>
      <c r="DN88">
        <f t="shared" ca="1" si="781"/>
        <v>2.7496087495208314E-3</v>
      </c>
      <c r="DO88">
        <f t="shared" ca="1" si="782"/>
        <v>3.0397963998718656E-3</v>
      </c>
      <c r="DP88">
        <f t="shared" ca="1" si="783"/>
        <v>3.358994601931055E-3</v>
      </c>
      <c r="DQ88">
        <f t="shared" ca="1" si="784"/>
        <v>3.708934822939134E-3</v>
      </c>
      <c r="DR88">
        <f t="shared" ca="1" si="785"/>
        <v>4.0911955053343193E-3</v>
      </c>
      <c r="DS88">
        <f t="shared" ca="1" si="786"/>
        <v>4.5071181511633675E-3</v>
      </c>
      <c r="DT88">
        <f t="shared" ca="1" si="787"/>
        <v>4.9577103124384663E-3</v>
      </c>
      <c r="DU88">
        <f t="shared" ca="1" si="788"/>
        <v>5.4435380307500392E-3</v>
      </c>
      <c r="DV88">
        <f t="shared" ca="1" si="789"/>
        <v>5.9646123595808523E-3</v>
      </c>
      <c r="DW88">
        <f t="shared" ca="1" si="790"/>
        <v>6.5202769324420942E-3</v>
      </c>
      <c r="DX88">
        <f t="shared" ca="1" si="791"/>
        <v>7.1091057395651315E-3</v>
      </c>
      <c r="DY88">
        <f t="shared" ca="1" si="792"/>
        <v>7.72882179611728E-3</v>
      </c>
      <c r="DZ88">
        <f t="shared" ca="1" si="793"/>
        <v>8.3762475800410151E-3</v>
      </c>
      <c r="EA88">
        <f t="shared" ca="1" si="794"/>
        <v>9.0472964345491222E-3</v>
      </c>
      <c r="EB88">
        <f t="shared" ca="1" si="636"/>
        <v>9.7370103781251709E-3</v>
      </c>
      <c r="EC88">
        <f t="shared" ca="1" si="637"/>
        <v>1.0439644359397185E-2</v>
      </c>
      <c r="ED88">
        <f t="shared" ca="1" si="638"/>
        <v>1.1148791007647936E-2</v>
      </c>
      <c r="EE88">
        <f t="shared" ca="1" si="639"/>
        <v>1.1857534812310205E-2</v>
      </c>
      <c r="EF88">
        <f t="shared" ca="1" si="640"/>
        <v>1.2558621696555904E-2</v>
      </c>
      <c r="EG88">
        <f t="shared" ca="1" si="641"/>
        <v>1.3244629718522499E-2</v>
      </c>
      <c r="EH88">
        <f t="shared" ca="1" si="642"/>
        <v>1.390812886535943E-2</v>
      </c>
      <c r="EI88">
        <f t="shared" ca="1" si="643"/>
        <v>1.4541821705305977E-2</v>
      </c>
      <c r="EJ88">
        <f t="shared" ca="1" si="644"/>
        <v>1.5138660949107915E-2</v>
      </c>
      <c r="EK88">
        <f t="shared" ca="1" si="645"/>
        <v>1.5691943846583088E-2</v>
      </c>
      <c r="EL88">
        <f t="shared" ca="1" si="646"/>
        <v>1.6195386274464103E-2</v>
      </c>
      <c r="EM88">
        <f t="shared" ca="1" si="647"/>
        <v>1.6643181188412525E-2</v>
      </c>
      <c r="EN88">
        <f t="shared" ca="1" si="648"/>
        <v>1.7030046903839881E-2</v>
      </c>
      <c r="EO88">
        <f t="shared" ca="1" si="649"/>
        <v>1.7351270654026921E-2</v>
      </c>
      <c r="EP88">
        <f t="shared" ca="1" si="650"/>
        <v>1.7602752291020117E-2</v>
      </c>
      <c r="EQ88">
        <f t="shared" ca="1" si="651"/>
        <v>1.7781052045973501E-2</v>
      </c>
      <c r="ER88">
        <f t="shared" ca="1" si="652"/>
        <v>1.788344508556243E-2</v>
      </c>
      <c r="ES88">
        <f t="shared" ca="1" si="653"/>
        <v>1.7907984257461707E-2</v>
      </c>
      <c r="ET88">
        <f t="shared" ca="1" si="654"/>
        <v>1.7853570926345971E-2</v>
      </c>
      <c r="EU88">
        <f t="shared" ca="1" si="655"/>
        <v>1.7720032149537525E-2</v>
      </c>
      <c r="EV88">
        <f t="shared" ca="1" si="656"/>
        <v>1.7508200615304739E-2</v>
      </c>
      <c r="EW88">
        <f t="shared" ca="1" si="657"/>
        <v>1.7219991786623211E-2</v>
      </c>
      <c r="EX88">
        <f t="shared" ca="1" si="658"/>
        <v>1.6858470647802437E-2</v>
      </c>
      <c r="EY88">
        <f t="shared" ca="1" si="659"/>
        <v>1.6427898535572825E-2</v>
      </c>
      <c r="EZ88">
        <f t="shared" ca="1" si="660"/>
        <v>1.5933749079424357E-2</v>
      </c>
      <c r="FA88">
        <f t="shared" ca="1" si="661"/>
        <v>1.5382681746193337E-2</v>
      </c>
      <c r="FB88">
        <f t="shared" ca="1" si="662"/>
        <v>1.4782462443152018E-2</v>
      </c>
      <c r="FC88">
        <f t="shared" ca="1" si="663"/>
        <v>1.4141823619478043E-2</v>
      </c>
      <c r="FD88">
        <f t="shared" ca="1" si="664"/>
        <v>1.3470261625543548E-2</v>
      </c>
      <c r="FE88">
        <f t="shared" ca="1" si="665"/>
        <v>1.2777776556279381E-2</v>
      </c>
      <c r="FF88">
        <f t="shared" ca="1" si="666"/>
        <v>1.2074568505077574E-2</v>
      </c>
      <c r="FG88">
        <f t="shared" ca="1" si="795"/>
        <v>1.1370712403058E-2</v>
      </c>
      <c r="FH88">
        <f t="shared" ca="1" si="796"/>
        <v>1.0675839267597282E-2</v>
      </c>
      <c r="FI88">
        <f t="shared" ca="1" si="797"/>
        <v>9.9988528257743525E-3</v>
      </c>
      <c r="FJ88">
        <f t="shared" ca="1" si="798"/>
        <v>9.3477063072513415E-3</v>
      </c>
      <c r="FK88">
        <f t="shared" ca="1" si="799"/>
        <v>8.7292555483721081E-3</v>
      </c>
      <c r="FL88">
        <f t="shared" ca="1" si="800"/>
        <v>8.1491936519482895E-3</v>
      </c>
      <c r="FM88">
        <f t="shared" ca="1" si="801"/>
        <v>7.6120620119749568E-3</v>
      </c>
      <c r="FN88">
        <f t="shared" ca="1" si="802"/>
        <v>7.1213246714022663E-3</v>
      </c>
      <c r="FO88">
        <f t="shared" ca="1" si="803"/>
        <v>6.6794887116773134E-3</v>
      </c>
      <c r="FP88">
        <f t="shared" ca="1" si="804"/>
        <v>6.2882525238461169E-3</v>
      </c>
      <c r="FQ88">
        <f t="shared" ca="1" si="805"/>
        <v>5.9486655111416382E-3</v>
      </c>
      <c r="FR88">
        <f t="shared" ca="1" si="806"/>
        <v>5.6612859135650086E-3</v>
      </c>
      <c r="FS88">
        <f t="shared" ca="1" si="807"/>
        <v>5.4263270360040078E-3</v>
      </c>
      <c r="FT88">
        <f t="shared" ca="1" si="808"/>
        <v>5.2437855029142787E-3</v>
      </c>
      <c r="FU88">
        <f t="shared" ca="1" si="809"/>
        <v>5.1135478674182184E-3</v>
      </c>
      <c r="FV88">
        <f t="shared" ca="1" si="810"/>
        <v>5.0354738373174683E-3</v>
      </c>
      <c r="FW88">
        <f t="shared" ca="1" si="811"/>
        <v>5.0094555801806044E-3</v>
      </c>
      <c r="FX88">
        <f t="shared" ca="1" si="812"/>
        <v>5.0354531623087641E-3</v>
      </c>
      <c r="FY88">
        <f t="shared" ca="1" si="813"/>
        <v>5.1135063293785369E-3</v>
      </c>
      <c r="FZ88">
        <f t="shared" ca="1" si="814"/>
        <v>5.2437227270475941E-3</v>
      </c>
      <c r="GA88">
        <f t="shared" ca="1" si="815"/>
        <v>5.426242463369574E-3</v>
      </c>
      <c r="GB88">
        <f t="shared" ca="1" si="816"/>
        <v>5.6611788053450643E-3</v>
      </c>
      <c r="GC88">
        <f t="shared" ca="1" si="817"/>
        <v>5.9485349549189843E-3</v>
      </c>
      <c r="GD88">
        <f t="shared" ca="1" si="818"/>
        <v>6.2880974423528916E-3</v>
      </c>
      <c r="GE88">
        <f t="shared" ca="1" si="819"/>
        <v>6.6793078745302787E-3</v>
      </c>
      <c r="GF88">
        <f t="shared" ca="1" si="820"/>
        <v>7.1211167103413069E-3</v>
      </c>
      <c r="GG88">
        <f t="shared" ca="1" si="821"/>
        <v>7.6118254400519315E-3</v>
      </c>
      <c r="GH88">
        <f t="shared" ca="1" si="822"/>
        <v>8.1489268869559019E-3</v>
      </c>
      <c r="GI88">
        <f t="shared" ca="1" si="823"/>
        <v>8.728956940547105E-3</v>
      </c>
      <c r="GJ88">
        <f t="shared" ca="1" si="824"/>
        <v>9.3473741709369559E-3</v>
      </c>
      <c r="GK88">
        <f t="shared" ca="1" si="825"/>
        <v>9.9984854743087759E-3</v>
      </c>
      <c r="GL88">
        <f t="shared" ca="1" si="826"/>
        <v>1.0675435050258794E-2</v>
      </c>
      <c r="GM88">
        <f t="shared" ca="1" si="827"/>
        <v>1.1370269742516006E-2</v>
      </c>
      <c r="GN88">
        <f t="shared" ca="1" si="667"/>
        <v>1.2074085933553837E-2</v>
      </c>
      <c r="GO88">
        <f t="shared" ca="1" si="668"/>
        <v>1.2777252748581635E-2</v>
      </c>
      <c r="GP88">
        <f t="shared" ca="1" si="669"/>
        <v>1.3469695427320426E-2</v>
      </c>
      <c r="GQ88">
        <f t="shared" ca="1" si="670"/>
        <v>1.414121406942935E-2</v>
      </c>
      <c r="GR88">
        <f t="shared" ca="1" si="671"/>
        <v>1.4781808788431262E-2</v>
      </c>
      <c r="GS88">
        <f t="shared" ca="1" si="672"/>
        <v>1.5381983450754666E-2</v>
      </c>
      <c r="GT88">
        <f t="shared" ca="1" si="673"/>
        <v>1.5933005825497837E-2</v>
      </c>
      <c r="GU88">
        <f t="shared" ca="1" si="674"/>
        <v>1.6427110218736891E-2</v>
      </c>
      <c r="GV88">
        <f t="shared" ca="1" si="675"/>
        <v>1.6857637366238819E-2</v>
      </c>
      <c r="GW88">
        <f t="shared" ca="1" si="676"/>
        <v>1.7219113825100441E-2</v>
      </c>
      <c r="GX88">
        <f t="shared" ca="1" si="677"/>
        <v>1.7507278424275373E-2</v>
      </c>
      <c r="GY88">
        <f t="shared" ca="1" si="678"/>
        <v>1.7719066319493194E-2</v>
      </c>
      <c r="GZ88">
        <f t="shared" ca="1" si="679"/>
        <v>1.7852562157292123E-2</v>
      </c>
      <c r="HA88">
        <f t="shared" ca="1" si="680"/>
        <v>1.7906933323082547E-2</v>
      </c>
      <c r="HB88">
        <f t="shared" ca="1" si="681"/>
        <v>1.7882352791370393E-2</v>
      </c>
      <c r="HC88">
        <f t="shared" ca="1" si="682"/>
        <v>1.7779919180494156E-2</v>
      </c>
      <c r="HD88">
        <f t="shared" ca="1" si="683"/>
        <v>1.7601579568867844E-2</v>
      </c>
      <c r="HE88">
        <f t="shared" ca="1" si="684"/>
        <v>1.7350058649592812E-2</v>
      </c>
      <c r="HF88">
        <f t="shared" ca="1" si="685"/>
        <v>1.7028795974257657E-2</v>
      </c>
      <c r="HG88">
        <f t="shared" ca="1" si="686"/>
        <v>1.6641891384509354E-2</v>
      </c>
      <c r="HH88">
        <f t="shared" ca="1" si="687"/>
        <v>1.6194057238562792E-2</v>
      </c>
      <c r="HI88">
        <f t="shared" ca="1" si="688"/>
        <v>1.5690574696320889E-2</v>
      </c>
      <c r="HJ88">
        <f t="shared" ca="1" si="689"/>
        <v>1.5137250146891169E-2</v>
      </c>
      <c r="HK88">
        <f t="shared" ca="1" si="690"/>
        <v>1.4540366913630734E-2</v>
      </c>
      <c r="HL88">
        <f t="shared" ca="1" si="691"/>
        <v>1.3906626788974651E-2</v>
      </c>
      <c r="HM88">
        <f t="shared" ca="1" si="692"/>
        <v>1.3243075935237067E-2</v>
      </c>
      <c r="HN88">
        <f t="shared" ca="1" si="693"/>
        <v>1.25570104792928E-2</v>
      </c>
      <c r="HO88">
        <f t="shared" ca="1" si="694"/>
        <v>1.1855858945645061E-2</v>
      </c>
      <c r="HP88">
        <f t="shared" ca="1" si="695"/>
        <v>1.114704160235911E-2</v>
      </c>
      <c r="HQ88">
        <f t="shared" ca="1" si="696"/>
        <v>1.0437810668329158E-2</v>
      </c>
      <c r="HR88">
        <f t="shared" ca="1" si="697"/>
        <v>9.7350796158119524E-3</v>
      </c>
      <c r="HS88">
        <f t="shared" ca="1" si="828"/>
        <v>9.0452536015623169E-3</v>
      </c>
      <c r="HT88">
        <f t="shared" ca="1" si="829"/>
        <v>8.3740752910770773E-3</v>
      </c>
      <c r="HU88">
        <f t="shared" ca="1" si="830"/>
        <v>7.726500108727251E-3</v>
      </c>
      <c r="HV88">
        <f t="shared" ca="1" si="831"/>
        <v>7.1066119785396916E-3</v>
      </c>
      <c r="HW88">
        <f t="shared" ca="1" si="832"/>
        <v>6.5175855035376649E-3</v>
      </c>
      <c r="HX88">
        <f t="shared" ca="1" si="833"/>
        <v>5.9616945457081696E-3</v>
      </c>
      <c r="HY88">
        <f t="shared" ca="1" si="834"/>
        <v>5.4403617639608177E-3</v>
      </c>
      <c r="HZ88">
        <f t="shared" ca="1" si="835"/>
        <v>4.9542399159047627E-3</v>
      </c>
      <c r="IA88">
        <f t="shared" ca="1" si="836"/>
        <v>4.5033140466419702E-3</v>
      </c>
      <c r="IB88">
        <f t="shared" ca="1" si="837"/>
        <v>4.0870138831464566E-3</v>
      </c>
      <c r="IC88">
        <f t="shared" ca="1" si="838"/>
        <v>3.7043272731360753E-3</v>
      </c>
      <c r="ID88">
        <f t="shared" ca="1" si="839"/>
        <v>3.3539077070023219E-3</v>
      </c>
      <c r="IE88">
        <f t="shared" ca="1" si="840"/>
        <v>3.0341712911046556E-3</v>
      </c>
      <c r="IF88">
        <f t="shared" ca="1" si="841"/>
        <v>2.7433806310151313E-3</v>
      </c>
      <c r="IG88">
        <f t="shared" ca="1" si="842"/>
        <v>2.4797147461250325E-3</v>
      </c>
      <c r="IH88">
        <f t="shared" ca="1" si="843"/>
        <v>2.2413253248761708E-3</v>
      </c>
      <c r="II88">
        <f t="shared" ca="1" si="844"/>
        <v>2.0263803832910425E-3</v>
      </c>
      <c r="IJ88">
        <f t="shared" ca="1" si="845"/>
        <v>1.8330967915414706E-3</v>
      </c>
      <c r="IK88">
        <f t="shared" ca="1" si="846"/>
        <v>1.6597632778547447E-3</v>
      </c>
      <c r="IL88">
        <f t="shared" ca="1" si="847"/>
        <v>1.5047554923648847E-3</v>
      </c>
      <c r="IM88">
        <f t="shared" ca="1" si="848"/>
        <v>1.36654458617325E-3</v>
      </c>
      <c r="IN88">
        <f t="shared" ca="1" si="849"/>
        <v>1.2437005862711555E-3</v>
      </c>
      <c r="IO88">
        <f t="shared" ca="1" si="850"/>
        <v>1.1348916631013786E-3</v>
      </c>
      <c r="IP88">
        <f t="shared" ca="1" si="851"/>
        <v>1.0388802200555463E-3</v>
      </c>
      <c r="IQ88">
        <f t="shared" ca="1" si="852"/>
        <v>9.5451659930406957E-4</v>
      </c>
      <c r="IR88">
        <f t="shared" ca="1" si="853"/>
        <v>8.8073110467492156E-4</v>
      </c>
      <c r="IS88">
        <f t="shared" ca="1" si="854"/>
        <v>8.1652499160194834E-4</v>
      </c>
      <c r="IT88">
        <f t="shared" ca="1" si="855"/>
        <v>7.6096106080420184E-4</v>
      </c>
      <c r="IU88">
        <f t="shared" ca="1" si="856"/>
        <v>7.1315450206422886E-4</v>
      </c>
      <c r="IV88">
        <f t="shared" ca="1" si="857"/>
        <v>6.7226464362168676E-4</v>
      </c>
      <c r="IW88">
        <f t="shared" ca="1" si="858"/>
        <v>6.3748823983486905E-4</v>
      </c>
      <c r="IX88">
        <f t="shared" ca="1" si="859"/>
        <v>6.080548413345963E-4</v>
      </c>
      <c r="IY88">
        <f t="shared" ca="1" si="860"/>
        <v>5.8322461314147859E-4</v>
      </c>
      <c r="IZ88">
        <f t="shared" ca="1" si="698"/>
        <v>5.6228869529743582E-4</v>
      </c>
      <c r="JA88">
        <f t="shared" ca="1" si="699"/>
        <v>5.4457186974353564E-4</v>
      </c>
      <c r="JB88">
        <f t="shared" ca="1" si="700"/>
        <v>5.2943697197881047E-4</v>
      </c>
      <c r="JC88">
        <f t="shared" ca="1" si="701"/>
        <v>5.1629024623325924E-4</v>
      </c>
      <c r="JD88">
        <f t="shared" ca="1" si="702"/>
        <v>5.045867504894822E-4</v>
      </c>
      <c r="JE88">
        <f t="shared" ca="1" si="703"/>
        <v>4.9383498972179287E-4</v>
      </c>
      <c r="JF88">
        <f t="shared" ca="1" si="704"/>
        <v>4.8360015953364871E-4</v>
      </c>
      <c r="JG88">
        <f t="shared" ca="1" si="705"/>
        <v>4.7350565410749976E-4</v>
      </c>
      <c r="JH88">
        <f t="shared" ca="1" si="706"/>
        <v>4.6323276437893965E-4</v>
      </c>
      <c r="JI88">
        <f t="shared" ca="1" si="707"/>
        <v>4.5251871432094154E-4</v>
      </c>
      <c r="JJ88">
        <f t="shared" ca="1" si="708"/>
        <v>4.4115333058686323E-4</v>
      </c>
      <c r="JK88">
        <f t="shared" ca="1" si="709"/>
        <v>4.2897471196094402E-4</v>
      </c>
      <c r="JL88">
        <f t="shared" ca="1" si="710"/>
        <v>4.1586427342308078E-4</v>
      </c>
      <c r="JM88">
        <f t="shared" ca="1" si="711"/>
        <v>4.0174150467270429E-4</v>
      </c>
      <c r="JN88">
        <f t="shared" ca="1" si="712"/>
        <v>3.8655872396550816E-4</v>
      </c>
      <c r="JO88">
        <f t="shared" ca="1" si="713"/>
        <v>3.7029604063741536E-4</v>
      </c>
      <c r="JP88">
        <f t="shared" ca="1" si="714"/>
        <v>3.5295667438381878E-4</v>
      </c>
      <c r="JQ88">
        <f t="shared" ca="1" si="715"/>
        <v>3.3456272236491485E-4</v>
      </c>
      <c r="JR88">
        <f t="shared" ca="1" si="716"/>
        <v>3.1515141915637064E-4</v>
      </c>
      <c r="JS88">
        <f t="shared" ca="1" si="717"/>
        <v>2.947718997468978E-4</v>
      </c>
      <c r="JT88">
        <f t="shared" ca="1" si="718"/>
        <v>2.7348245113205979E-4</v>
      </c>
      <c r="JU88">
        <f t="shared" ca="1" si="719"/>
        <v>2.5134822187308602E-4</v>
      </c>
      <c r="JV88">
        <f t="shared" ca="1" si="720"/>
        <v>2.2843934943812651E-4</v>
      </c>
      <c r="JW88">
        <f t="shared" ca="1" si="721"/>
        <v>2.0482946050214197E-4</v>
      </c>
      <c r="JX88">
        <f t="shared" ca="1" si="722"/>
        <v>1.8059449818292708E-4</v>
      </c>
      <c r="JY88">
        <f t="shared" ca="1" si="723"/>
        <v>1.5581183125589637E-4</v>
      </c>
      <c r="JZ88">
        <f t="shared" ca="1" si="724"/>
        <v>1.3055960281560487E-4</v>
      </c>
      <c r="KA88">
        <f t="shared" ca="1" si="725"/>
        <v>1.0491627897112036E-4</v>
      </c>
      <c r="KB88">
        <f t="shared" ca="1" si="726"/>
        <v>7.8960361500536675E-5</v>
      </c>
      <c r="KC88">
        <f t="shared" ca="1" si="727"/>
        <v>5.2770231619827292E-5</v>
      </c>
      <c r="KD88">
        <f t="shared" ca="1" si="728"/>
        <v>2.6424094924636304E-5</v>
      </c>
      <c r="KE88" s="7">
        <v>0</v>
      </c>
    </row>
    <row r="89" spans="1:291" x14ac:dyDescent="0.25">
      <c r="A89">
        <v>86</v>
      </c>
      <c r="B89">
        <v>2.6875</v>
      </c>
      <c r="C89" s="7">
        <v>0</v>
      </c>
      <c r="D89" s="46">
        <f t="shared" ca="1" si="574"/>
        <v>3.4310268783607864E-7</v>
      </c>
      <c r="E89" s="46">
        <f t="shared" ca="1" si="575"/>
        <v>6.8548103458428223E-7</v>
      </c>
      <c r="F89" s="46">
        <f t="shared" ca="1" si="576"/>
        <v>1.0264131110662293E-6</v>
      </c>
      <c r="G89" s="46">
        <f t="shared" ca="1" si="577"/>
        <v>1.365182152555564E-6</v>
      </c>
      <c r="H89" s="46">
        <f t="shared" ca="1" si="578"/>
        <v>1.7010800123236113E-6</v>
      </c>
      <c r="I89" s="46">
        <f t="shared" ca="1" si="579"/>
        <v>2.0334116811482716E-6</v>
      </c>
      <c r="J89" s="46">
        <f t="shared" ca="1" si="580"/>
        <v>2.361501261240152E-6</v>
      </c>
      <c r="K89" s="46">
        <f t="shared" ca="1" si="581"/>
        <v>2.6846998096810326E-6</v>
      </c>
      <c r="L89" s="46">
        <f t="shared" ca="1" si="582"/>
        <v>3.0023954972431403E-6</v>
      </c>
      <c r="M89" s="46">
        <f t="shared" ca="1" si="583"/>
        <v>3.3140265611509896E-6</v>
      </c>
      <c r="N89" s="46">
        <f t="shared" ca="1" si="584"/>
        <v>3.6190975617606777E-6</v>
      </c>
      <c r="O89" s="46">
        <f t="shared" ca="1" si="585"/>
        <v>3.917199478768067E-6</v>
      </c>
      <c r="P89" s="46">
        <f t="shared" ca="1" si="586"/>
        <v>4.2080341962797133E-6</v>
      </c>
      <c r="Q89" s="46">
        <f t="shared" ca="1" si="587"/>
        <v>4.4914439197654921E-6</v>
      </c>
      <c r="R89" s="46">
        <f t="shared" ca="1" si="588"/>
        <v>4.767446031179677E-6</v>
      </c>
      <c r="S89" s="46">
        <f t="shared" ca="1" si="589"/>
        <v>5.0362738086771946E-6</v>
      </c>
      <c r="T89" s="46">
        <f t="shared" ca="1" si="590"/>
        <v>5.2984232996400332E-6</v>
      </c>
      <c r="U89" s="46">
        <f t="shared" ca="1" si="591"/>
        <v>5.5547064244149097E-6</v>
      </c>
      <c r="V89" s="46">
        <f t="shared" ca="1" si="592"/>
        <v>5.8063100884879468E-6</v>
      </c>
      <c r="W89" s="46">
        <f t="shared" ca="1" si="593"/>
        <v>6.0548606824721342E-6</v>
      </c>
      <c r="X89" s="46">
        <f t="shared" ca="1" si="594"/>
        <v>6.302492851632603E-6</v>
      </c>
      <c r="Y89" s="46">
        <f t="shared" ca="1" si="595"/>
        <v>6.5519208358892704E-6</v>
      </c>
      <c r="Z89" s="46">
        <f t="shared" ca="1" si="596"/>
        <v>6.806510058710386E-6</v>
      </c>
      <c r="AA89" s="46">
        <f t="shared" ca="1" si="597"/>
        <v>7.0703460538189699E-6</v>
      </c>
      <c r="AB89" s="46">
        <f t="shared" ca="1" si="598"/>
        <v>7.3482973750362292E-6</v>
      </c>
      <c r="AC89" s="46">
        <f t="shared" ca="1" si="599"/>
        <v>7.6460689841806142E-6</v>
      </c>
      <c r="AD89" s="46">
        <f t="shared" ca="1" si="600"/>
        <v>7.9702429184858924E-6</v>
      </c>
      <c r="AE89" s="46">
        <f t="shared" ca="1" si="601"/>
        <v>8.3283039454699235E-6</v>
      </c>
      <c r="AF89" s="46">
        <f t="shared" ca="1" si="602"/>
        <v>8.7286494854589839E-6</v>
      </c>
      <c r="AG89" s="46">
        <f t="shared" ca="1" si="603"/>
        <v>9.1805852441001372E-6</v>
      </c>
      <c r="AH89" s="46">
        <f t="shared" ca="1" si="604"/>
        <v>9.6943104829446512E-6</v>
      </c>
      <c r="AI89" s="46">
        <f t="shared" ca="1" si="729"/>
        <v>1.0280899212329045E-5</v>
      </c>
      <c r="AJ89" s="46">
        <f t="shared" ca="1" si="730"/>
        <v>1.0952285262456153E-5</v>
      </c>
      <c r="AK89" s="46">
        <f t="shared" ca="1" si="731"/>
        <v>1.1721259685002731E-5</v>
      </c>
      <c r="AL89" s="46">
        <f t="shared" ca="1" si="732"/>
        <v>1.2601488022170025E-5</v>
      </c>
      <c r="AM89" s="46">
        <f t="shared" ca="1" si="733"/>
        <v>1.3607552786513867E-5</v>
      </c>
      <c r="AN89" s="46">
        <f t="shared" ca="1" si="734"/>
        <v>1.475502348850419E-5</v>
      </c>
      <c r="AO89" s="46">
        <f t="shared" ca="1" si="735"/>
        <v>1.6060553343104524E-5</v>
      </c>
      <c r="AP89" s="46">
        <f t="shared" ca="1" si="736"/>
        <v>1.7541998918584734E-5</v>
      </c>
      <c r="AQ89" s="46">
        <f t="shared" ca="1" si="737"/>
        <v>1.921855676739787E-5</v>
      </c>
      <c r="AR89" s="46">
        <f t="shared" ca="1" si="738"/>
        <v>2.1110909543471683E-5</v>
      </c>
      <c r="AS89" s="46">
        <f t="shared" ca="1" si="739"/>
        <v>2.3241373102424115E-5</v>
      </c>
      <c r="AT89" s="46">
        <f t="shared" ca="1" si="740"/>
        <v>2.5634035336999401E-5</v>
      </c>
      <c r="AU89" s="46">
        <f t="shared" ca="1" si="741"/>
        <v>2.8314876743721352E-5</v>
      </c>
      <c r="AV89" s="46">
        <f t="shared" ca="1" si="742"/>
        <v>3.1311861723032285E-5</v>
      </c>
      <c r="AW89" s="46">
        <f t="shared" ca="1" si="743"/>
        <v>3.4654988240621291E-5</v>
      </c>
      <c r="AX89" s="46">
        <f t="shared" ca="1" si="744"/>
        <v>3.8376281672592463E-5</v>
      </c>
      <c r="AY89" s="46">
        <f t="shared" ca="1" si="745"/>
        <v>4.2509716470753964E-5</v>
      </c>
      <c r="AZ89" s="46">
        <f t="shared" ca="1" si="746"/>
        <v>4.7091046872899456E-5</v>
      </c>
      <c r="BA89" s="46">
        <f t="shared" ca="1" si="747"/>
        <v>5.2157525526513659E-5</v>
      </c>
      <c r="BB89" s="46">
        <f t="shared" ca="1" si="748"/>
        <v>5.7747487021460413E-5</v>
      </c>
      <c r="BC89" s="46">
        <f t="shared" ca="1" si="749"/>
        <v>6.3899772542551231E-5</v>
      </c>
      <c r="BD89" s="46">
        <f t="shared" ca="1" si="750"/>
        <v>7.0652972955150326E-5</v>
      </c>
      <c r="BE89" s="46">
        <f t="shared" ca="1" si="751"/>
        <v>7.8044471607693558E-5</v>
      </c>
      <c r="BF89" s="46">
        <f t="shared" ca="1" si="752"/>
        <v>8.6109276069968791E-5</v>
      </c>
      <c r="BG89" s="46">
        <f t="shared" ca="1" si="753"/>
        <v>9.4878640974887569E-5</v>
      </c>
      <c r="BH89" s="46">
        <f t="shared" ca="1" si="754"/>
        <v>1.0437850281333446E-4</v>
      </c>
      <c r="BI89" s="46">
        <f t="shared" ca="1" si="755"/>
        <v>1.1462777191380277E-4</v>
      </c>
      <c r="BJ89" s="46">
        <f t="shared" ca="1" si="756"/>
        <v>1.2563655561554618E-4</v>
      </c>
      <c r="BK89" s="46">
        <f t="shared" ca="1" si="757"/>
        <v>1.3740441674035185E-4</v>
      </c>
      <c r="BL89" s="46">
        <f t="shared" ca="1" si="758"/>
        <v>1.4991879780010378E-4</v>
      </c>
      <c r="BM89" s="46">
        <f t="shared" ca="1" si="759"/>
        <v>1.6315375720512621E-4</v>
      </c>
      <c r="BN89" s="46">
        <f t="shared" ca="1" si="760"/>
        <v>1.7706916192041704E-4</v>
      </c>
      <c r="BO89" s="46">
        <f t="shared" ca="1" si="761"/>
        <v>1.9161045623328405E-4</v>
      </c>
      <c r="BP89">
        <f t="shared" ca="1" si="605"/>
        <v>2.067090777675235E-4</v>
      </c>
      <c r="BQ89">
        <f t="shared" ca="1" si="606"/>
        <v>2.2228352543644269E-4</v>
      </c>
      <c r="BR89">
        <f t="shared" ca="1" si="607"/>
        <v>2.3824101203453308E-4</v>
      </c>
      <c r="BS89">
        <f t="shared" ca="1" si="608"/>
        <v>2.5447957242010199E-4</v>
      </c>
      <c r="BT89">
        <f t="shared" ca="1" si="609"/>
        <v>2.7089046064148923E-4</v>
      </c>
      <c r="BU89">
        <f t="shared" ca="1" si="610"/>
        <v>2.8736066296666709E-4</v>
      </c>
      <c r="BV89">
        <f t="shared" ca="1" si="611"/>
        <v>3.0377537690432323E-4</v>
      </c>
      <c r="BW89">
        <f t="shared" ca="1" si="612"/>
        <v>3.2002035032418726E-4</v>
      </c>
      <c r="BX89">
        <f t="shared" ca="1" si="613"/>
        <v>3.3598402807208383E-4</v>
      </c>
      <c r="BY89">
        <f t="shared" ca="1" si="614"/>
        <v>3.5155950529114897E-4</v>
      </c>
      <c r="BZ89">
        <f t="shared" ca="1" si="615"/>
        <v>3.6664632950463515E-4</v>
      </c>
      <c r="CA89">
        <f t="shared" ca="1" si="616"/>
        <v>3.8115222369750708E-4</v>
      </c>
      <c r="CB89">
        <f t="shared" ca="1" si="617"/>
        <v>3.949948195803171E-4</v>
      </c>
      <c r="CC89">
        <f t="shared" ca="1" si="618"/>
        <v>4.0810349524984032E-4</v>
      </c>
      <c r="CD89">
        <f t="shared" ca="1" si="619"/>
        <v>4.2042140660487047E-4</v>
      </c>
      <c r="CE89">
        <f t="shared" ca="1" si="620"/>
        <v>4.3190778901397605E-4</v>
      </c>
      <c r="CF89">
        <f t="shared" ca="1" si="621"/>
        <v>4.4254058614630066E-4</v>
      </c>
      <c r="CG89">
        <f t="shared" ca="1" si="622"/>
        <v>4.5231943714709404E-4</v>
      </c>
      <c r="CH89">
        <f t="shared" ca="1" si="623"/>
        <v>4.612690215161066E-4</v>
      </c>
      <c r="CI89">
        <f t="shared" ca="1" si="624"/>
        <v>4.6944272302130394E-4</v>
      </c>
      <c r="CJ89">
        <f t="shared" ca="1" si="625"/>
        <v>4.7692653002074612E-4</v>
      </c>
      <c r="CK89">
        <f t="shared" ca="1" si="626"/>
        <v>4.8384304097651945E-4</v>
      </c>
      <c r="CL89">
        <f t="shared" ca="1" si="627"/>
        <v>4.9035539379594262E-4</v>
      </c>
      <c r="CM89">
        <f t="shared" ca="1" si="628"/>
        <v>4.96670891433177E-4</v>
      </c>
      <c r="CN89">
        <f t="shared" ca="1" si="629"/>
        <v>5.0304406225135817E-4</v>
      </c>
      <c r="CO89">
        <f t="shared" ca="1" si="630"/>
        <v>5.0977888284661722E-4</v>
      </c>
      <c r="CP89">
        <f t="shared" ca="1" si="631"/>
        <v>5.1722991541211733E-4</v>
      </c>
      <c r="CQ89">
        <f t="shared" ca="1" si="632"/>
        <v>5.2580218167313055E-4</v>
      </c>
      <c r="CR89">
        <f t="shared" ca="1" si="633"/>
        <v>5.3594971547876627E-4</v>
      </c>
      <c r="CS89">
        <f t="shared" ca="1" si="634"/>
        <v>5.481729001084372E-4</v>
      </c>
      <c r="CT89">
        <f t="shared" ca="1" si="635"/>
        <v>5.6301488378767838E-4</v>
      </c>
      <c r="CU89">
        <f t="shared" ca="1" si="762"/>
        <v>5.8105754346241933E-4</v>
      </c>
      <c r="CV89">
        <f t="shared" ca="1" si="763"/>
        <v>6.0291759088675154E-4</v>
      </c>
      <c r="CW89">
        <f t="shared" ca="1" si="764"/>
        <v>6.2924345012886932E-4</v>
      </c>
      <c r="CX89">
        <f t="shared" ca="1" si="765"/>
        <v>6.6071346485580733E-4</v>
      </c>
      <c r="CY89">
        <f t="shared" ca="1" si="766"/>
        <v>6.9803582854764375E-4</v>
      </c>
      <c r="CZ89">
        <f t="shared" ca="1" si="767"/>
        <v>7.4195040746092688E-4</v>
      </c>
      <c r="DA89">
        <f t="shared" ca="1" si="768"/>
        <v>7.9323239200930051E-4</v>
      </c>
      <c r="DB89">
        <f t="shared" ca="1" si="769"/>
        <v>8.526975084538048E-4</v>
      </c>
      <c r="DC89">
        <f t="shared" ca="1" si="770"/>
        <v>9.2120837299593901E-4</v>
      </c>
      <c r="DD89">
        <f t="shared" ca="1" si="771"/>
        <v>9.9968147811790539E-4</v>
      </c>
      <c r="DE89">
        <f t="shared" ca="1" si="772"/>
        <v>1.0890942545840384E-3</v>
      </c>
      <c r="DF89">
        <f t="shared" ca="1" si="773"/>
        <v>1.1904916324837909E-3</v>
      </c>
      <c r="DG89">
        <f t="shared" ca="1" si="774"/>
        <v>1.304991510883936E-3</v>
      </c>
      <c r="DH89">
        <f t="shared" ca="1" si="775"/>
        <v>1.4337885216928721E-3</v>
      </c>
      <c r="DI89">
        <f t="shared" ca="1" si="776"/>
        <v>1.5781554287886829E-3</v>
      </c>
      <c r="DJ89">
        <f t="shared" ca="1" si="777"/>
        <v>1.7394414343513606E-3</v>
      </c>
      <c r="DK89">
        <f t="shared" ca="1" si="778"/>
        <v>1.9190665730301174E-3</v>
      </c>
      <c r="DL89">
        <f t="shared" ca="1" si="779"/>
        <v>2.1185112697307044E-3</v>
      </c>
      <c r="DM89">
        <f t="shared" ca="1" si="780"/>
        <v>2.3393000338285991E-3</v>
      </c>
      <c r="DN89">
        <f t="shared" ca="1" si="781"/>
        <v>2.5829781846008204E-3</v>
      </c>
      <c r="DO89">
        <f t="shared" ca="1" si="782"/>
        <v>2.8510804815831256E-3</v>
      </c>
      <c r="DP89">
        <f t="shared" ca="1" si="783"/>
        <v>3.1450906109501634E-3</v>
      </c>
      <c r="DQ89">
        <f t="shared" ca="1" si="784"/>
        <v>3.4663907052569212E-3</v>
      </c>
      <c r="DR89">
        <f t="shared" ca="1" si="785"/>
        <v>3.8162005044364384E-3</v>
      </c>
      <c r="DS89">
        <f t="shared" ca="1" si="786"/>
        <v>4.195506452913951E-3</v>
      </c>
      <c r="DT89">
        <f t="shared" ca="1" si="787"/>
        <v>4.60498200494955E-3</v>
      </c>
      <c r="DU89">
        <f t="shared" ca="1" si="788"/>
        <v>5.0449016717355692E-3</v>
      </c>
      <c r="DV89">
        <f t="shared" ca="1" si="789"/>
        <v>5.5150528165074601E-3</v>
      </c>
      <c r="DW89">
        <f t="shared" ca="1" si="790"/>
        <v>6.0146507232733421E-3</v>
      </c>
      <c r="DX89">
        <f t="shared" ca="1" si="791"/>
        <v>6.5422637629166452E-3</v>
      </c>
      <c r="DY89">
        <f t="shared" ca="1" si="792"/>
        <v>7.0957562061931909E-3</v>
      </c>
      <c r="DZ89">
        <f t="shared" ca="1" si="793"/>
        <v>7.6722560186493084E-3</v>
      </c>
      <c r="EA89">
        <f t="shared" ca="1" si="794"/>
        <v>8.2681535496196921E-3</v>
      </c>
      <c r="EB89">
        <f t="shared" ca="1" si="636"/>
        <v>8.8791343688848084E-3</v>
      </c>
      <c r="EC89">
        <f t="shared" ca="1" si="637"/>
        <v>9.5002459290303293E-3</v>
      </c>
      <c r="ED89">
        <f t="shared" ca="1" si="638"/>
        <v>1.0125993896022185E-2</v>
      </c>
      <c r="EE89">
        <f t="shared" ca="1" si="639"/>
        <v>1.0750460724120791E-2</v>
      </c>
      <c r="EF89">
        <f t="shared" ca="1" si="640"/>
        <v>1.1367437075311293E-2</v>
      </c>
      <c r="EG89">
        <f t="shared" ca="1" si="641"/>
        <v>1.1970556353827093E-2</v>
      </c>
      <c r="EH89">
        <f t="shared" ca="1" si="642"/>
        <v>1.2553423838216702E-2</v>
      </c>
      <c r="EI89">
        <f t="shared" ca="1" si="643"/>
        <v>1.3109734180202153E-2</v>
      </c>
      <c r="EJ89">
        <f t="shared" ca="1" si="644"/>
        <v>1.3633373783603422E-2</v>
      </c>
      <c r="EK89">
        <f t="shared" ca="1" si="645"/>
        <v>1.4118507213679254E-2</v>
      </c>
      <c r="EL89">
        <f t="shared" ca="1" si="646"/>
        <v>1.4559648929955036E-2</v>
      </c>
      <c r="EM89">
        <f t="shared" ca="1" si="647"/>
        <v>1.4951723102135231E-2</v>
      </c>
      <c r="EN89">
        <f t="shared" ca="1" si="648"/>
        <v>1.52901150452938E-2</v>
      </c>
      <c r="EO89">
        <f t="shared" ca="1" si="649"/>
        <v>1.5570717986730941E-2</v>
      </c>
      <c r="EP89">
        <f t="shared" ca="1" si="650"/>
        <v>1.57899785831336E-2</v>
      </c>
      <c r="EQ89">
        <f t="shared" ca="1" si="651"/>
        <v>1.5944943969595268E-2</v>
      </c>
      <c r="ER89">
        <f t="shared" ca="1" si="652"/>
        <v>1.6033312240404652E-2</v>
      </c>
      <c r="ES89">
        <f t="shared" ca="1" si="653"/>
        <v>1.605348719974703E-2</v>
      </c>
      <c r="ET89">
        <f t="shared" ca="1" si="654"/>
        <v>1.600463701466729E-2</v>
      </c>
      <c r="EU89">
        <f t="shared" ca="1" si="655"/>
        <v>1.5886755074543672E-2</v>
      </c>
      <c r="EV89">
        <f t="shared" ca="1" si="656"/>
        <v>1.5700719937256566E-2</v>
      </c>
      <c r="EW89">
        <f t="shared" ca="1" si="657"/>
        <v>1.5448349775033659E-2</v>
      </c>
      <c r="EX89">
        <f t="shared" ca="1" si="658"/>
        <v>1.5132445324342696E-2</v>
      </c>
      <c r="EY89">
        <f t="shared" ca="1" si="659"/>
        <v>1.4756814163789669E-2</v>
      </c>
      <c r="EZ89">
        <f t="shared" ca="1" si="660"/>
        <v>1.4326268437793385E-2</v>
      </c>
      <c r="FA89">
        <f t="shared" ca="1" si="661"/>
        <v>1.3846588222104305E-2</v>
      </c>
      <c r="FB89">
        <f t="shared" ca="1" si="662"/>
        <v>1.3324443919405946E-2</v>
      </c>
      <c r="FC89">
        <f t="shared" ca="1" si="663"/>
        <v>1.2767273640832666E-2</v>
      </c>
      <c r="FD89">
        <f t="shared" ca="1" si="664"/>
        <v>1.2183115540421285E-2</v>
      </c>
      <c r="FE89">
        <f t="shared" ca="1" si="665"/>
        <v>1.158040026183718E-2</v>
      </c>
      <c r="FF89">
        <f t="shared" ca="1" si="666"/>
        <v>1.0967714345693536E-2</v>
      </c>
      <c r="FG89">
        <f t="shared" ca="1" si="795"/>
        <v>1.0353550557762587E-2</v>
      </c>
      <c r="FH89">
        <f t="shared" ca="1" si="796"/>
        <v>9.7460643899148821E-3</v>
      </c>
      <c r="FI89">
        <f t="shared" ca="1" si="797"/>
        <v>9.1528564346802059E-3</v>
      </c>
      <c r="FJ89">
        <f t="shared" ca="1" si="798"/>
        <v>8.5807975657657236E-3</v>
      </c>
      <c r="FK89">
        <f t="shared" ca="1" si="799"/>
        <v>8.0359083752288354E-3</v>
      </c>
      <c r="FL89">
        <f t="shared" ca="1" si="800"/>
        <v>7.5232973739095405E-3</v>
      </c>
      <c r="FM89">
        <f t="shared" ca="1" si="801"/>
        <v>7.0471555931346155E-3</v>
      </c>
      <c r="FN89">
        <f t="shared" ca="1" si="802"/>
        <v>6.6107997274484735E-3</v>
      </c>
      <c r="FO89">
        <f t="shared" ca="1" si="803"/>
        <v>6.2167525418667224E-3</v>
      </c>
      <c r="FP89">
        <f t="shared" ca="1" si="804"/>
        <v>5.8668480098670742E-3</v>
      </c>
      <c r="FQ89">
        <f t="shared" ca="1" si="805"/>
        <v>5.562349159188954E-3</v>
      </c>
      <c r="FR89">
        <f t="shared" ca="1" si="806"/>
        <v>5.3040682700671599E-3</v>
      </c>
      <c r="FS89">
        <f t="shared" ca="1" si="807"/>
        <v>5.0924812775009296E-3</v>
      </c>
      <c r="FT89">
        <f t="shared" ca="1" si="808"/>
        <v>4.9278304833820031E-3</v>
      </c>
      <c r="FU89">
        <f t="shared" ca="1" si="809"/>
        <v>4.8102116661413227E-3</v>
      </c>
      <c r="FV89">
        <f t="shared" ca="1" si="810"/>
        <v>4.7396432279492098E-3</v>
      </c>
      <c r="FW89">
        <f t="shared" ca="1" si="811"/>
        <v>4.716116110363178E-3</v>
      </c>
      <c r="FX89">
        <f t="shared" ca="1" si="812"/>
        <v>4.7396238889391724E-3</v>
      </c>
      <c r="FY89">
        <f t="shared" ca="1" si="813"/>
        <v>4.8101728228211113E-3</v>
      </c>
      <c r="FZ89">
        <f t="shared" ca="1" si="814"/>
        <v>4.9277718065146164E-3</v>
      </c>
      <c r="GA89">
        <f t="shared" ca="1" si="815"/>
        <v>5.0924022767374413E-3</v>
      </c>
      <c r="GB89">
        <f t="shared" ca="1" si="816"/>
        <v>5.303968298423856E-3</v>
      </c>
      <c r="GC89">
        <f t="shared" ca="1" si="817"/>
        <v>5.5622274194458438E-3</v>
      </c>
      <c r="GD89">
        <f t="shared" ca="1" si="818"/>
        <v>5.8667035632137057E-3</v>
      </c>
      <c r="GE89">
        <f t="shared" ca="1" si="819"/>
        <v>6.216584319145806E-3</v>
      </c>
      <c r="GF89">
        <f t="shared" ca="1" si="820"/>
        <v>6.6106065433289606E-3</v>
      </c>
      <c r="GG89">
        <f t="shared" ca="1" si="821"/>
        <v>7.0469361634722238E-3</v>
      </c>
      <c r="GH89">
        <f t="shared" ca="1" si="822"/>
        <v>7.5230503364158369E-3</v>
      </c>
      <c r="GI89">
        <f t="shared" ca="1" si="823"/>
        <v>8.0356323133674301E-3</v>
      </c>
      <c r="GJ89">
        <f t="shared" ca="1" si="824"/>
        <v>8.5804910355337764E-3</v>
      </c>
      <c r="GK89">
        <f t="shared" ca="1" si="825"/>
        <v>9.1525179936370309E-3</v>
      </c>
      <c r="GL89">
        <f t="shared" ca="1" si="826"/>
        <v>9.7456926275229679E-3</v>
      </c>
      <c r="GM89">
        <f t="shared" ca="1" si="827"/>
        <v>1.0353144125857184E-2</v>
      </c>
      <c r="GN89">
        <f t="shared" ca="1" si="667"/>
        <v>1.0967271987743775E-2</v>
      </c>
      <c r="GO89">
        <f t="shared" ca="1" si="668"/>
        <v>1.1579920839641995E-2</v>
      </c>
      <c r="GP89">
        <f t="shared" ca="1" si="669"/>
        <v>1.2182598057009147E-2</v>
      </c>
      <c r="GQ89">
        <f t="shared" ca="1" si="670"/>
        <v>1.2766717258585589E-2</v>
      </c>
      <c r="GR89">
        <f t="shared" ca="1" si="671"/>
        <v>1.3323847972756805E-2</v>
      </c>
      <c r="GS89">
        <f t="shared" ca="1" si="672"/>
        <v>1.3845952224499048E-2</v>
      </c>
      <c r="GT89">
        <f t="shared" ca="1" si="673"/>
        <v>1.4325592082906199E-2</v>
      </c>
      <c r="GU89">
        <f t="shared" ca="1" si="674"/>
        <v>1.4756097321186547E-2</v>
      </c>
      <c r="GV89">
        <f t="shared" ca="1" si="675"/>
        <v>1.5131688029887567E-2</v>
      </c>
      <c r="GW89">
        <f t="shared" ca="1" si="676"/>
        <v>1.5447552216323731E-2</v>
      </c>
      <c r="GX89">
        <f t="shared" ca="1" si="677"/>
        <v>1.5699882434277137E-2</v>
      </c>
      <c r="GY89">
        <f t="shared" ca="1" si="678"/>
        <v>1.5885878055572896E-2</v>
      </c>
      <c r="GZ89">
        <f t="shared" ca="1" si="679"/>
        <v>1.6003720987264693E-2</v>
      </c>
      <c r="HA89">
        <f t="shared" ca="1" si="680"/>
        <v>1.60525327164504E-2</v>
      </c>
      <c r="HB89">
        <f t="shared" ca="1" si="681"/>
        <v>1.6032319858558391E-2</v>
      </c>
      <c r="HC89">
        <f t="shared" ca="1" si="682"/>
        <v>1.5943914204556393E-2</v>
      </c>
      <c r="HD89">
        <f t="shared" ca="1" si="683"/>
        <v>1.5788911853963666E-2</v>
      </c>
      <c r="HE89">
        <f t="shared" ca="1" si="684"/>
        <v>1.5569614553396538E-2</v>
      </c>
      <c r="HF89">
        <f t="shared" ca="1" si="685"/>
        <v>1.528897493637886E-2</v>
      </c>
      <c r="HG89">
        <f t="shared" ca="1" si="686"/>
        <v>1.4950546032128921E-2</v>
      </c>
      <c r="HH89">
        <f t="shared" ca="1" si="687"/>
        <v>1.4558434205333063E-2</v>
      </c>
      <c r="HI89">
        <f t="shared" ca="1" si="688"/>
        <v>1.4117253627254843E-2</v>
      </c>
      <c r="HJ89">
        <f t="shared" ca="1" si="689"/>
        <v>1.3632079496990862E-2</v>
      </c>
      <c r="HK89">
        <f t="shared" ca="1" si="690"/>
        <v>1.3108396594702731E-2</v>
      </c>
      <c r="HL89">
        <f t="shared" ca="1" si="691"/>
        <v>1.2552039454977782E-2</v>
      </c>
      <c r="HM89">
        <f t="shared" ca="1" si="692"/>
        <v>1.1969120624689513E-2</v>
      </c>
      <c r="HN89">
        <f t="shared" ca="1" si="693"/>
        <v>1.1365944246271555E-2</v>
      </c>
      <c r="HO89">
        <f t="shared" ca="1" si="694"/>
        <v>1.0748903673692385E-2</v>
      </c>
      <c r="HP89">
        <f t="shared" ca="1" si="695"/>
        <v>1.0124363970874796E-2</v>
      </c>
      <c r="HQ89">
        <f t="shared" ca="1" si="696"/>
        <v>9.4985327790192663E-3</v>
      </c>
      <c r="HR89">
        <f t="shared" ca="1" si="697"/>
        <v>8.8773257829039501E-3</v>
      </c>
      <c r="HS89">
        <f t="shared" ca="1" si="828"/>
        <v>8.2662352926423238E-3</v>
      </c>
      <c r="HT89">
        <f t="shared" ca="1" si="829"/>
        <v>7.6702116689781495E-3</v>
      </c>
      <c r="HU89">
        <f t="shared" ca="1" si="830"/>
        <v>7.0935669905195786E-3</v>
      </c>
      <c r="HV89">
        <f t="shared" ca="1" si="831"/>
        <v>6.5399083855240446E-3</v>
      </c>
      <c r="HW89">
        <f t="shared" ca="1" si="832"/>
        <v>6.0121051848233027E-3</v>
      </c>
      <c r="HX89">
        <f t="shared" ca="1" si="833"/>
        <v>5.5122902174500055E-3</v>
      </c>
      <c r="HY89">
        <f t="shared" ca="1" si="834"/>
        <v>5.0418919955216301E-3</v>
      </c>
      <c r="HZ89">
        <f t="shared" ca="1" si="835"/>
        <v>4.6016918768322021E-3</v>
      </c>
      <c r="IA89">
        <f t="shared" ca="1" si="836"/>
        <v>4.1918988710993484E-3</v>
      </c>
      <c r="IB89">
        <f t="shared" ca="1" si="837"/>
        <v>3.8122345415694397E-3</v>
      </c>
      <c r="IC89">
        <f t="shared" ca="1" si="838"/>
        <v>3.4620211796133169E-3</v>
      </c>
      <c r="ID89">
        <f t="shared" ca="1" si="839"/>
        <v>3.1402677282142636E-3</v>
      </c>
      <c r="IE89">
        <f t="shared" ca="1" si="840"/>
        <v>2.8457494497201377E-3</v>
      </c>
      <c r="IF89">
        <f t="shared" ca="1" si="841"/>
        <v>2.5770788061294713E-3</v>
      </c>
      <c r="IG89">
        <f t="shared" ca="1" si="842"/>
        <v>2.3327662818264571E-3</v>
      </c>
      <c r="IH89">
        <f t="shared" ca="1" si="843"/>
        <v>2.1112708562366677E-3</v>
      </c>
      <c r="II89">
        <f t="shared" ca="1" si="844"/>
        <v>1.9110405212112655E-3</v>
      </c>
      <c r="IJ89">
        <f t="shared" ca="1" si="845"/>
        <v>1.7305436689144154E-3</v>
      </c>
      <c r="IK89">
        <f t="shared" ca="1" si="846"/>
        <v>1.5682924026322802E-3</v>
      </c>
      <c r="IL89">
        <f t="shared" ca="1" si="847"/>
        <v>1.4228589006362825E-3</v>
      </c>
      <c r="IM89">
        <f t="shared" ca="1" si="848"/>
        <v>1.2928859422896215E-3</v>
      </c>
      <c r="IN89">
        <f t="shared" ca="1" si="849"/>
        <v>1.1770926273995217E-3</v>
      </c>
      <c r="IO89">
        <f t="shared" ca="1" si="850"/>
        <v>1.0742762161838025E-3</v>
      </c>
      <c r="IP89">
        <f t="shared" ca="1" si="851"/>
        <v>9.8331091105295534E-4</v>
      </c>
      <c r="IQ89">
        <f t="shared" ca="1" si="852"/>
        <v>9.0314430793351336E-4</v>
      </c>
      <c r="IR89">
        <f t="shared" ca="1" si="853"/>
        <v>8.3279217261418256E-4</v>
      </c>
      <c r="IS89">
        <f t="shared" ca="1" si="854"/>
        <v>7.7133214894829023E-4</v>
      </c>
      <c r="IT89">
        <f t="shared" ca="1" si="855"/>
        <v>7.1789697693884339E-4</v>
      </c>
      <c r="IU89">
        <f t="shared" ca="1" si="856"/>
        <v>6.7166777984771443E-4</v>
      </c>
      <c r="IV89">
        <f t="shared" ca="1" si="857"/>
        <v>6.3186795499071643E-4</v>
      </c>
      <c r="IW89">
        <f t="shared" ca="1" si="858"/>
        <v>5.977581537661E-4</v>
      </c>
      <c r="IX89">
        <f t="shared" ca="1" si="859"/>
        <v>5.6863274450054564E-4</v>
      </c>
      <c r="IY89">
        <f t="shared" ca="1" si="860"/>
        <v>5.4381800605476103E-4</v>
      </c>
      <c r="IZ89">
        <f t="shared" ca="1" si="698"/>
        <v>5.2267210452621512E-4</v>
      </c>
      <c r="JA89">
        <f t="shared" ca="1" si="699"/>
        <v>5.0458668244900595E-4</v>
      </c>
      <c r="JB89">
        <f t="shared" ca="1" si="700"/>
        <v>4.889896787462775E-4</v>
      </c>
      <c r="JC89">
        <f t="shared" ca="1" si="701"/>
        <v>4.7534884298751676E-4</v>
      </c>
      <c r="JD89">
        <f t="shared" ca="1" si="702"/>
        <v>4.6317534324938521E-4</v>
      </c>
      <c r="JE89">
        <f t="shared" ca="1" si="703"/>
        <v>4.5202690321436632E-4</v>
      </c>
      <c r="JF89">
        <f t="shared" ca="1" si="704"/>
        <v>4.4151002451269883E-4</v>
      </c>
      <c r="JG89">
        <f t="shared" ca="1" si="705"/>
        <v>4.3128101976725136E-4</v>
      </c>
      <c r="JH89">
        <f t="shared" ca="1" si="706"/>
        <v>4.2104576063600513E-4</v>
      </c>
      <c r="JI89">
        <f t="shared" ca="1" si="707"/>
        <v>4.1055820083886192E-4</v>
      </c>
      <c r="JJ89">
        <f t="shared" ca="1" si="708"/>
        <v>3.9961784753479214E-4</v>
      </c>
      <c r="JK89">
        <f t="shared" ca="1" si="709"/>
        <v>3.8806641994732914E-4</v>
      </c>
      <c r="JL89">
        <f t="shared" ca="1" si="710"/>
        <v>3.7578395647663073E-4</v>
      </c>
      <c r="JM89">
        <f t="shared" ca="1" si="711"/>
        <v>3.6268462090038715E-4</v>
      </c>
      <c r="JN89">
        <f t="shared" ca="1" si="712"/>
        <v>3.4871242639154018E-4</v>
      </c>
      <c r="JO89">
        <f t="shared" ca="1" si="713"/>
        <v>3.3383705355034376E-4</v>
      </c>
      <c r="JP89">
        <f t="shared" ca="1" si="714"/>
        <v>3.180498935897155E-4</v>
      </c>
      <c r="JQ89">
        <f t="shared" ca="1" si="715"/>
        <v>3.0136040562974125E-4</v>
      </c>
      <c r="JR89">
        <f t="shared" ca="1" si="716"/>
        <v>2.8379284075953756E-4</v>
      </c>
      <c r="JS89">
        <f t="shared" ca="1" si="717"/>
        <v>2.6538335630904445E-4</v>
      </c>
      <c r="JT89">
        <f t="shared" ca="1" si="718"/>
        <v>2.4617752162573771E-4</v>
      </c>
      <c r="JU89">
        <f t="shared" ca="1" si="719"/>
        <v>2.2622820085602634E-4</v>
      </c>
      <c r="JV89">
        <f t="shared" ca="1" si="720"/>
        <v>2.0559378774702962E-4</v>
      </c>
      <c r="JW89">
        <f t="shared" ca="1" si="721"/>
        <v>1.8433676119343609E-4</v>
      </c>
      <c r="JX89">
        <f t="shared" ca="1" si="722"/>
        <v>1.6252252710711269E-4</v>
      </c>
      <c r="JY89">
        <f t="shared" ca="1" si="723"/>
        <v>1.4021851127573405E-4</v>
      </c>
      <c r="JZ89">
        <f t="shared" ca="1" si="724"/>
        <v>1.1749346845721697E-4</v>
      </c>
      <c r="KA89">
        <f t="shared" ca="1" si="725"/>
        <v>9.4416974445568099E-5</v>
      </c>
      <c r="KB89">
        <f t="shared" ca="1" si="726"/>
        <v>7.1059069798644863E-5</v>
      </c>
      <c r="KC89">
        <f t="shared" ca="1" si="727"/>
        <v>4.7490026014244864E-5</v>
      </c>
      <c r="KD89">
        <f t="shared" ca="1" si="728"/>
        <v>2.3780206945647053E-5</v>
      </c>
      <c r="KE89" s="7">
        <v>0</v>
      </c>
    </row>
    <row r="90" spans="1:291" x14ac:dyDescent="0.25">
      <c r="A90">
        <v>87</v>
      </c>
      <c r="B90">
        <v>2.71875</v>
      </c>
      <c r="C90" s="7">
        <v>0</v>
      </c>
      <c r="D90" s="46">
        <f t="shared" ca="1" si="574"/>
        <v>3.0685987564769683E-7</v>
      </c>
      <c r="E90" s="46">
        <f t="shared" ca="1" si="575"/>
        <v>6.1308288079106699E-7</v>
      </c>
      <c r="F90" s="46">
        <f t="shared" ca="1" si="576"/>
        <v>9.1803536597210562E-7</v>
      </c>
      <c r="G90" s="46">
        <f t="shared" ca="1" si="577"/>
        <v>1.2210904415448038E-6</v>
      </c>
      <c r="H90" s="46">
        <f t="shared" ca="1" si="578"/>
        <v>1.5216321684089682E-6</v>
      </c>
      <c r="I90" s="46">
        <f t="shared" ca="1" si="579"/>
        <v>1.819060736645254E-6</v>
      </c>
      <c r="J90" s="46">
        <f t="shared" ca="1" si="580"/>
        <v>2.1127989852175277E-6</v>
      </c>
      <c r="K90" s="46">
        <f t="shared" ca="1" si="581"/>
        <v>2.4023006343359581E-6</v>
      </c>
      <c r="L90" s="46">
        <f t="shared" ca="1" si="582"/>
        <v>2.6870606223149249E-6</v>
      </c>
      <c r="M90" s="46">
        <f t="shared" ca="1" si="583"/>
        <v>2.9666279585523626E-6</v>
      </c>
      <c r="N90" s="46">
        <f t="shared" ca="1" si="584"/>
        <v>3.2406215204952865E-6</v>
      </c>
      <c r="O90" s="46">
        <f t="shared" ca="1" si="585"/>
        <v>3.5087492309966614E-6</v>
      </c>
      <c r="P90" s="46">
        <f t="shared" ca="1" si="586"/>
        <v>3.770831047944302E-6</v>
      </c>
      <c r="Q90" s="46">
        <f t="shared" ca="1" si="587"/>
        <v>4.0268261737249417E-6</v>
      </c>
      <c r="R90" s="46">
        <f t="shared" ca="1" si="588"/>
        <v>4.2768648398663772E-6</v>
      </c>
      <c r="S90" s="46">
        <f t="shared" ca="1" si="589"/>
        <v>4.5212849327884862E-6</v>
      </c>
      <c r="T90" s="46">
        <f t="shared" ca="1" si="590"/>
        <v>4.760673590087369E-6</v>
      </c>
      <c r="U90" s="46">
        <f t="shared" ca="1" si="591"/>
        <v>4.9959137037749591E-6</v>
      </c>
      <c r="V90" s="46">
        <f t="shared" ca="1" si="592"/>
        <v>5.2282350103650889E-6</v>
      </c>
      <c r="W90" s="46">
        <f t="shared" ca="1" si="593"/>
        <v>5.4592691257614158E-6</v>
      </c>
      <c r="X90" s="46">
        <f t="shared" ca="1" si="594"/>
        <v>5.6911075026225268E-6</v>
      </c>
      <c r="Y90" s="46">
        <f t="shared" ca="1" si="595"/>
        <v>5.9263608697949421E-6</v>
      </c>
      <c r="Z90" s="46">
        <f t="shared" ca="1" si="596"/>
        <v>6.1682182961681487E-6</v>
      </c>
      <c r="AA90" s="46">
        <f t="shared" ca="1" si="597"/>
        <v>6.4205036650285974E-6</v>
      </c>
      <c r="AB90" s="46">
        <f t="shared" ca="1" si="598"/>
        <v>6.6877271311154419E-6</v>
      </c>
      <c r="AC90" s="46">
        <f t="shared" ca="1" si="599"/>
        <v>6.9751291574514238E-6</v>
      </c>
      <c r="AD90" s="46">
        <f t="shared" ca="1" si="600"/>
        <v>7.2887150883523884E-6</v>
      </c>
      <c r="AE90" s="46">
        <f t="shared" ca="1" si="601"/>
        <v>7.6352789780489621E-6</v>
      </c>
      <c r="AF90" s="46">
        <f t="shared" ca="1" si="602"/>
        <v>8.0224165701683717E-6</v>
      </c>
      <c r="AG90" s="46">
        <f t="shared" ca="1" si="603"/>
        <v>8.4585288277023547E-6</v>
      </c>
      <c r="AH90" s="46">
        <f t="shared" ca="1" si="604"/>
        <v>8.9528190505043483E-6</v>
      </c>
      <c r="AI90" s="46">
        <f t="shared" ca="1" si="729"/>
        <v>9.5152880953712519E-6</v>
      </c>
      <c r="AJ90" s="46">
        <f t="shared" ca="1" si="730"/>
        <v>1.0156733200583373E-5</v>
      </c>
      <c r="AK90" s="46">
        <f t="shared" ca="1" si="731"/>
        <v>1.0888756134625841E-5</v>
      </c>
      <c r="AL90" s="46">
        <f t="shared" ca="1" si="732"/>
        <v>1.1723785711096082E-5</v>
      </c>
      <c r="AM90" s="46">
        <f t="shared" ca="1" si="733"/>
        <v>1.2675118217291895E-5</v>
      </c>
      <c r="AN90" s="46">
        <f t="shared" ca="1" si="734"/>
        <v>1.3756977254154776E-5</v>
      </c>
      <c r="AO90" s="46">
        <f t="shared" ca="1" si="735"/>
        <v>1.4984592231226292E-5</v>
      </c>
      <c r="AP90" s="46">
        <f t="shared" ca="1" si="736"/>
        <v>1.6374292625630276E-5</v>
      </c>
      <c r="AQ90" s="46">
        <f t="shared" ca="1" si="737"/>
        <v>1.7943613306897266E-5</v>
      </c>
      <c r="AR90" s="46">
        <f t="shared" ca="1" si="738"/>
        <v>1.9711404811468402E-5</v>
      </c>
      <c r="AS90" s="46">
        <f t="shared" ca="1" si="739"/>
        <v>2.1697941358930374E-5</v>
      </c>
      <c r="AT90" s="46">
        <f t="shared" ca="1" si="740"/>
        <v>2.3925018498870874E-5</v>
      </c>
      <c r="AU90" s="46">
        <f t="shared" ca="1" si="741"/>
        <v>2.6416031405037078E-5</v>
      </c>
      <c r="AV90" s="46">
        <f t="shared" ca="1" si="742"/>
        <v>2.9196023858029691E-5</v>
      </c>
      <c r="AW90" s="46">
        <f t="shared" ca="1" si="743"/>
        <v>3.2291696796844738E-5</v>
      </c>
      <c r="AX90" s="46">
        <f t="shared" ca="1" si="744"/>
        <v>3.5731363959450523E-5</v>
      </c>
      <c r="AY90" s="46">
        <f t="shared" ca="1" si="745"/>
        <v>3.9544840638347655E-5</v>
      </c>
      <c r="AZ90" s="46">
        <f t="shared" ca="1" si="746"/>
        <v>4.3763250101862554E-5</v>
      </c>
      <c r="BA90" s="46">
        <f t="shared" ca="1" si="747"/>
        <v>4.8418731027654741E-5</v>
      </c>
      <c r="BB90" s="46">
        <f t="shared" ca="1" si="748"/>
        <v>5.3544028723331027E-5</v>
      </c>
      <c r="BC90" s="46">
        <f t="shared" ca="1" si="749"/>
        <v>5.9171953448510187E-5</v>
      </c>
      <c r="BD90" s="46">
        <f t="shared" ca="1" si="750"/>
        <v>6.5334691391293347E-5</v>
      </c>
      <c r="BE90" s="46">
        <f t="shared" ca="1" si="751"/>
        <v>7.2062958453873101E-5</v>
      </c>
      <c r="BF90" s="46">
        <f t="shared" ca="1" si="752"/>
        <v>7.9384994629208393E-5</v>
      </c>
      <c r="BG90" s="46">
        <f t="shared" ca="1" si="753"/>
        <v>8.7325407925707449E-5</v>
      </c>
      <c r="BH90" s="46">
        <f t="shared" ca="1" si="754"/>
        <v>9.5903891694282045E-5</v>
      </c>
      <c r="BI90" s="46">
        <f t="shared" ca="1" si="755"/>
        <v>1.0513385739044695E-4</v>
      </c>
      <c r="BJ90" s="46">
        <f t="shared" ca="1" si="756"/>
        <v>1.1502104492155267E-4</v>
      </c>
      <c r="BK90" s="46">
        <f t="shared" ca="1" si="757"/>
        <v>1.2556219233705507E-4</v>
      </c>
      <c r="BL90" s="46">
        <f t="shared" ca="1" si="758"/>
        <v>1.3674386217679029E-4</v>
      </c>
      <c r="BM90" s="46">
        <f t="shared" ca="1" si="759"/>
        <v>1.4854152906470603E-4</v>
      </c>
      <c r="BN90" s="46">
        <f t="shared" ca="1" si="760"/>
        <v>1.6091902809091738E-4</v>
      </c>
      <c r="BO90" s="46">
        <f t="shared" ca="1" si="761"/>
        <v>1.7382844365643305E-4</v>
      </c>
      <c r="BP90">
        <f t="shared" ca="1" si="605"/>
        <v>1.8721048418945144E-4</v>
      </c>
      <c r="BQ90">
        <f t="shared" ca="1" si="606"/>
        <v>2.0099534370825273E-4</v>
      </c>
      <c r="BR90">
        <f t="shared" ca="1" si="607"/>
        <v>2.1510400428630068E-4</v>
      </c>
      <c r="BS90">
        <f t="shared" ca="1" si="608"/>
        <v>2.2944989336835044E-4</v>
      </c>
      <c r="BT90">
        <f t="shared" ca="1" si="609"/>
        <v>2.4394078469300141E-4</v>
      </c>
      <c r="BU90">
        <f t="shared" ca="1" si="610"/>
        <v>2.5848082564562831E-4</v>
      </c>
      <c r="BV90">
        <f t="shared" ca="1" si="611"/>
        <v>2.7297258670558186E-4</v>
      </c>
      <c r="BW90">
        <f t="shared" ca="1" si="612"/>
        <v>2.8731905567631519E-4</v>
      </c>
      <c r="BX90">
        <f t="shared" ca="1" si="613"/>
        <v>3.0142553386528599E-4</v>
      </c>
      <c r="BY90">
        <f t="shared" ca="1" si="614"/>
        <v>3.1520142656398995E-4</v>
      </c>
      <c r="BZ90">
        <f t="shared" ca="1" si="615"/>
        <v>3.2856195080860427E-4</v>
      </c>
      <c r="CA90">
        <f t="shared" ca="1" si="616"/>
        <v>3.4142980631277975E-4</v>
      </c>
      <c r="CB90">
        <f t="shared" ca="1" si="617"/>
        <v>3.5373686943327738E-4</v>
      </c>
      <c r="CC90">
        <f t="shared" ca="1" si="618"/>
        <v>3.6542597521023034E-4</v>
      </c>
      <c r="CD90">
        <f t="shared" ca="1" si="619"/>
        <v>3.7645284978798471E-4</v>
      </c>
      <c r="CE90">
        <f t="shared" ca="1" si="620"/>
        <v>3.8678824591690478E-4</v>
      </c>
      <c r="CF90">
        <f t="shared" ca="1" si="621"/>
        <v>3.9642031865384569E-4</v>
      </c>
      <c r="CG90">
        <f t="shared" ca="1" si="622"/>
        <v>4.0535725744822053E-4</v>
      </c>
      <c r="CH90">
        <f t="shared" ca="1" si="623"/>
        <v>4.1363016497070312E-4</v>
      </c>
      <c r="CI90">
        <f t="shared" ca="1" si="624"/>
        <v>4.2129614281785789E-4</v>
      </c>
      <c r="CJ90">
        <f t="shared" ca="1" si="625"/>
        <v>4.284415105183245E-4</v>
      </c>
      <c r="CK90">
        <f t="shared" ca="1" si="626"/>
        <v>4.3518504880304466E-4</v>
      </c>
      <c r="CL90">
        <f t="shared" ca="1" si="627"/>
        <v>4.4168112384053882E-4</v>
      </c>
      <c r="CM90">
        <f t="shared" ca="1" si="628"/>
        <v>4.4812252055991117E-4</v>
      </c>
      <c r="CN90">
        <f t="shared" ca="1" si="629"/>
        <v>4.5474279631103144E-4</v>
      </c>
      <c r="CO90">
        <f t="shared" ca="1" si="630"/>
        <v>4.6181796803212495E-4</v>
      </c>
      <c r="CP90">
        <f t="shared" ca="1" si="631"/>
        <v>4.6966737380034029E-4</v>
      </c>
      <c r="CQ90">
        <f t="shared" ca="1" si="632"/>
        <v>4.7865360808181266E-4</v>
      </c>
      <c r="CR90">
        <f t="shared" ca="1" si="633"/>
        <v>4.8918151956670779E-4</v>
      </c>
      <c r="CS90">
        <f t="shared" ca="1" si="634"/>
        <v>5.0169637454699958E-4</v>
      </c>
      <c r="CT90">
        <f t="shared" ca="1" si="635"/>
        <v>5.1668141243525084E-4</v>
      </c>
      <c r="CU90">
        <f t="shared" ca="1" si="762"/>
        <v>5.346551311488846E-4</v>
      </c>
      <c r="CV90">
        <f t="shared" ca="1" si="763"/>
        <v>5.5616871387991894E-4</v>
      </c>
      <c r="CW90">
        <f t="shared" ca="1" si="764"/>
        <v>5.8180402476034547E-4</v>
      </c>
      <c r="CX90">
        <f t="shared" ca="1" si="765"/>
        <v>6.1217255028633887E-4</v>
      </c>
      <c r="CY90">
        <f t="shared" ca="1" si="766"/>
        <v>6.4791555288453556E-4</v>
      </c>
      <c r="CZ90">
        <f t="shared" ca="1" si="767"/>
        <v>6.8970555328692158E-4</v>
      </c>
      <c r="DA90">
        <f t="shared" ca="1" si="768"/>
        <v>7.3824909667245776E-4</v>
      </c>
      <c r="DB90">
        <f t="shared" ca="1" si="769"/>
        <v>7.9429060882461227E-4</v>
      </c>
      <c r="DC90">
        <f t="shared" ca="1" si="770"/>
        <v>8.5861702895701668E-4</v>
      </c>
      <c r="DD90">
        <f t="shared" ca="1" si="771"/>
        <v>9.3206282034360727E-4</v>
      </c>
      <c r="DE90">
        <f t="shared" ca="1" si="772"/>
        <v>1.0155149039694604E-3</v>
      </c>
      <c r="DF90">
        <f t="shared" ca="1" si="773"/>
        <v>1.1099170239733452E-3</v>
      </c>
      <c r="DG90">
        <f t="shared" ca="1" si="774"/>
        <v>1.2162730249961823E-3</v>
      </c>
      <c r="DH90">
        <f t="shared" ca="1" si="775"/>
        <v>1.3356484905959721E-3</v>
      </c>
      <c r="DI90">
        <f t="shared" ca="1" si="776"/>
        <v>1.4691701520987441E-3</v>
      </c>
      <c r="DJ90">
        <f t="shared" ca="1" si="777"/>
        <v>1.6180224265800109E-3</v>
      </c>
      <c r="DK90">
        <f t="shared" ca="1" si="778"/>
        <v>1.783440383951976E-3</v>
      </c>
      <c r="DL90">
        <f t="shared" ca="1" si="779"/>
        <v>1.9666983843238933E-3</v>
      </c>
      <c r="DM90">
        <f t="shared" ca="1" si="780"/>
        <v>2.169093581260832E-3</v>
      </c>
      <c r="DN90">
        <f t="shared" ca="1" si="781"/>
        <v>2.3919234733760135E-3</v>
      </c>
      <c r="DO90">
        <f t="shared" ca="1" si="782"/>
        <v>2.636456730814825E-3</v>
      </c>
      <c r="DP90">
        <f t="shared" ca="1" si="783"/>
        <v>2.9038966549340003E-3</v>
      </c>
      <c r="DQ90">
        <f t="shared" ca="1" si="784"/>
        <v>3.1953368826050784E-3</v>
      </c>
      <c r="DR90">
        <f t="shared" ca="1" si="785"/>
        <v>3.5117093541418036E-3</v>
      </c>
      <c r="DS90">
        <f t="shared" ca="1" si="786"/>
        <v>3.8537251510052497E-3</v>
      </c>
      <c r="DT90">
        <f t="shared" ca="1" si="787"/>
        <v>4.2218095826060485E-3</v>
      </c>
      <c r="DU90">
        <f t="shared" ca="1" si="788"/>
        <v>4.616033834627613E-3</v>
      </c>
      <c r="DV90">
        <f t="shared" ca="1" si="789"/>
        <v>5.0360465113285461E-3</v>
      </c>
      <c r="DW90">
        <f t="shared" ca="1" si="790"/>
        <v>5.4810093811113146E-3</v>
      </c>
      <c r="DX90">
        <f t="shared" ca="1" si="791"/>
        <v>5.9495423825143764E-3</v>
      </c>
      <c r="DY90">
        <f t="shared" ca="1" si="792"/>
        <v>6.439683246963996E-3</v>
      </c>
      <c r="DZ90">
        <f t="shared" ca="1" si="793"/>
        <v>6.9488667386125615E-3</v>
      </c>
      <c r="EA90">
        <f t="shared" ca="1" si="794"/>
        <v>7.4739273762593362E-3</v>
      </c>
      <c r="EB90">
        <f t="shared" ca="1" si="636"/>
        <v>8.0111276186223337E-3</v>
      </c>
      <c r="EC90">
        <f t="shared" ca="1" si="637"/>
        <v>8.5562110916698741E-3</v>
      </c>
      <c r="ED90">
        <f t="shared" ca="1" si="638"/>
        <v>9.1044779231369243E-3</v>
      </c>
      <c r="EE90">
        <f t="shared" ca="1" si="639"/>
        <v>9.6508771126813508E-3</v>
      </c>
      <c r="EF90">
        <f t="shared" ca="1" si="640"/>
        <v>1.0190109526578098E-2</v>
      </c>
      <c r="EG90">
        <f t="shared" ca="1" si="641"/>
        <v>1.0716734783089703E-2</v>
      </c>
      <c r="EH90">
        <f t="shared" ca="1" si="642"/>
        <v>1.1225275953305441E-2</v>
      </c>
      <c r="EI90">
        <f t="shared" ca="1" si="643"/>
        <v>1.1710317393505722E-2</v>
      </c>
      <c r="EJ90">
        <f t="shared" ca="1" si="644"/>
        <v>1.2166592791243953E-2</v>
      </c>
      <c r="EK90">
        <f t="shared" ca="1" si="645"/>
        <v>1.258906229439196E-2</v>
      </c>
      <c r="EL90">
        <f t="shared" ca="1" si="646"/>
        <v>1.2972979129355541E-2</v>
      </c>
      <c r="EM90">
        <f t="shared" ca="1" si="647"/>
        <v>1.3313947244691647E-2</v>
      </c>
      <c r="EN90">
        <f t="shared" ca="1" si="648"/>
        <v>1.3607972188279964E-2</v>
      </c>
      <c r="EO90">
        <f t="shared" ca="1" si="649"/>
        <v>1.3851507664279672E-2</v>
      </c>
      <c r="EP90">
        <f t="shared" ca="1" si="650"/>
        <v>1.4041500084998373E-2</v>
      </c>
      <c r="EQ90">
        <f t="shared" ca="1" si="651"/>
        <v>1.4175433008680382E-2</v>
      </c>
      <c r="ER90">
        <f t="shared" ca="1" si="652"/>
        <v>1.4251372706526374E-2</v>
      </c>
      <c r="ES90">
        <f t="shared" ca="1" si="653"/>
        <v>1.4268015286269049E-2</v>
      </c>
      <c r="ET90">
        <f t="shared" ca="1" si="654"/>
        <v>1.4224734857849804E-2</v>
      </c>
      <c r="EU90">
        <f t="shared" ca="1" si="655"/>
        <v>1.4121631196533981E-2</v>
      </c>
      <c r="EV90">
        <f t="shared" ca="1" si="656"/>
        <v>1.395957428396878E-2</v>
      </c>
      <c r="EW90">
        <f t="shared" ca="1" si="657"/>
        <v>1.3740242051741222E-2</v>
      </c>
      <c r="EX90">
        <f t="shared" ca="1" si="658"/>
        <v>1.3466146710579042E-2</v>
      </c>
      <c r="EY90">
        <f t="shared" ca="1" si="659"/>
        <v>1.3140644357289195E-2</v>
      </c>
      <c r="EZ90">
        <f t="shared" ca="1" si="660"/>
        <v>1.2767922285700412E-2</v>
      </c>
      <c r="FA90">
        <f t="shared" ca="1" si="661"/>
        <v>1.2352958784875861E-2</v>
      </c>
      <c r="FB90">
        <f t="shared" ca="1" si="662"/>
        <v>1.1901451371392457E-2</v>
      </c>
      <c r="FC90">
        <f t="shared" ca="1" si="663"/>
        <v>1.1419711483889591E-2</v>
      </c>
      <c r="FD90">
        <f t="shared" ca="1" si="664"/>
        <v>1.0914526633342605E-2</v>
      </c>
      <c r="FE90">
        <f t="shared" ca="1" si="665"/>
        <v>1.0392994604832088E-2</v>
      </c>
      <c r="FF90">
        <f t="shared" ca="1" si="666"/>
        <v>9.8623380579810731E-3</v>
      </c>
      <c r="FG90">
        <f t="shared" ca="1" si="795"/>
        <v>9.3297110922748346E-3</v>
      </c>
      <c r="FH90">
        <f t="shared" ca="1" si="796"/>
        <v>8.802011299516856E-3</v>
      </c>
      <c r="FI90">
        <f t="shared" ca="1" si="797"/>
        <v>8.2857109571695987E-3</v>
      </c>
      <c r="FJ90">
        <f t="shared" ca="1" si="798"/>
        <v>7.7867191458123536E-3</v>
      </c>
      <c r="FK90">
        <f t="shared" ca="1" si="799"/>
        <v>7.310283012783675E-3</v>
      </c>
      <c r="FL90">
        <f t="shared" ca="1" si="800"/>
        <v>6.8609318752477014E-3</v>
      </c>
      <c r="FM90">
        <f t="shared" ca="1" si="801"/>
        <v>6.4424632591320516E-3</v>
      </c>
      <c r="FN90">
        <f t="shared" ca="1" si="802"/>
        <v>6.0579661033218065E-3</v>
      </c>
      <c r="FO90">
        <f t="shared" ca="1" si="803"/>
        <v>5.709873718410181E-3</v>
      </c>
      <c r="FP90">
        <f t="shared" ca="1" si="804"/>
        <v>5.4000378145069583E-3</v>
      </c>
      <c r="FQ90">
        <f t="shared" ca="1" si="805"/>
        <v>5.1298148456243725E-3</v>
      </c>
      <c r="FR90">
        <f t="shared" ca="1" si="806"/>
        <v>4.9001567299618212E-3</v>
      </c>
      <c r="FS90">
        <f t="shared" ca="1" si="807"/>
        <v>4.7116993205019442E-3</v>
      </c>
      <c r="FT90">
        <f t="shared" ca="1" si="808"/>
        <v>4.5648434869258857E-3</v>
      </c>
      <c r="FU90">
        <f t="shared" ca="1" si="809"/>
        <v>4.459825085772964E-3</v>
      </c>
      <c r="FV90">
        <f t="shared" ca="1" si="810"/>
        <v>4.3967712979343862E-3</v>
      </c>
      <c r="FW90">
        <f t="shared" ca="1" si="811"/>
        <v>4.3757417443453621E-3</v>
      </c>
      <c r="FX90">
        <f t="shared" ca="1" si="812"/>
        <v>4.3967534602271201E-3</v>
      </c>
      <c r="FY90">
        <f t="shared" ca="1" si="813"/>
        <v>4.4597892664171874E-3</v>
      </c>
      <c r="FZ90">
        <f t="shared" ca="1" si="814"/>
        <v>4.5647893994187182E-3</v>
      </c>
      <c r="GA90">
        <f t="shared" ca="1" si="815"/>
        <v>4.7116265386092111E-3</v>
      </c>
      <c r="GB90">
        <f t="shared" ca="1" si="816"/>
        <v>4.9000646921354253E-3</v>
      </c>
      <c r="GC90">
        <f t="shared" ca="1" si="817"/>
        <v>5.1297028611958246E-3</v>
      </c>
      <c r="GD90">
        <f t="shared" ca="1" si="818"/>
        <v>5.3999050718797036E-3</v>
      </c>
      <c r="GE90">
        <f t="shared" ca="1" si="819"/>
        <v>5.7097192954799411E-3</v>
      </c>
      <c r="GF90">
        <f t="shared" ca="1" si="820"/>
        <v>6.0577889803262166E-3</v>
      </c>
      <c r="GG90">
        <f t="shared" ca="1" si="821"/>
        <v>6.4422623340617546E-3</v>
      </c>
      <c r="GH90">
        <f t="shared" ca="1" si="822"/>
        <v>6.8607059818371029E-3</v>
      </c>
      <c r="GI90">
        <f t="shared" ca="1" si="823"/>
        <v>7.310030940941889E-3</v>
      </c>
      <c r="GJ90">
        <f t="shared" ca="1" si="824"/>
        <v>7.7864396641620258E-3</v>
      </c>
      <c r="GK90">
        <f t="shared" ca="1" si="825"/>
        <v>8.2854028371502735E-3</v>
      </c>
      <c r="GL90">
        <f t="shared" ca="1" si="826"/>
        <v>8.801673340305783E-3</v>
      </c>
      <c r="GM90">
        <f t="shared" ca="1" si="827"/>
        <v>9.3293421456120788E-3</v>
      </c>
      <c r="GN90">
        <f t="shared" ca="1" si="667"/>
        <v>9.8619370518872977E-3</v>
      </c>
      <c r="GO90">
        <f t="shared" ca="1" si="668"/>
        <v>1.0392560565197724E-2</v>
      </c>
      <c r="GP90">
        <f t="shared" ca="1" si="669"/>
        <v>1.0914058702451952E-2</v>
      </c>
      <c r="GQ90">
        <f t="shared" ca="1" si="670"/>
        <v>1.1419208935109516E-2</v>
      </c>
      <c r="GR90">
        <f t="shared" ca="1" si="671"/>
        <v>1.1900913619472904E-2</v>
      </c>
      <c r="GS90">
        <f t="shared" ca="1" si="672"/>
        <v>1.2352385391539258E-2</v>
      </c>
      <c r="GT90">
        <f t="shared" ca="1" si="673"/>
        <v>1.2767312960401331E-2</v>
      </c>
      <c r="GU90">
        <f t="shared" ca="1" si="674"/>
        <v>1.313999895317481E-2</v>
      </c>
      <c r="GV90">
        <f t="shared" ca="1" si="675"/>
        <v>1.3465465215759856E-2</v>
      </c>
      <c r="GW90">
        <f t="shared" ca="1" si="676"/>
        <v>1.3739524575987977E-2</v>
      </c>
      <c r="GX90">
        <f t="shared" ca="1" si="677"/>
        <v>1.3958821040894381E-2</v>
      </c>
      <c r="GY90">
        <f t="shared" ca="1" si="678"/>
        <v>1.4120842481214157E-2</v>
      </c>
      <c r="GZ90">
        <f t="shared" ca="1" si="679"/>
        <v>1.4223911019700846E-2</v>
      </c>
      <c r="HA90">
        <f t="shared" ca="1" si="680"/>
        <v>1.4267156696853498E-2</v>
      </c>
      <c r="HB90">
        <f t="shared" ca="1" si="681"/>
        <v>1.4250479721814081E-2</v>
      </c>
      <c r="HC90">
        <f t="shared" ca="1" si="682"/>
        <v>1.4174505925167384E-2</v>
      </c>
      <c r="HD90">
        <f t="shared" ca="1" si="683"/>
        <v>1.4040539088992367E-2</v>
      </c>
      <c r="HE90">
        <f t="shared" ca="1" si="684"/>
        <v>1.385051277360989E-2</v>
      </c>
      <c r="HF90">
        <f t="shared" ca="1" si="685"/>
        <v>1.3606943185692132E-2</v>
      </c>
      <c r="HG90">
        <f t="shared" ca="1" si="686"/>
        <v>1.3312883602255073E-2</v>
      </c>
      <c r="HH90">
        <f t="shared" ca="1" si="687"/>
        <v>1.2971879923347342E-2</v>
      </c>
      <c r="HI90">
        <f t="shared" ca="1" si="688"/>
        <v>1.2587926110337287E-2</v>
      </c>
      <c r="HJ90">
        <f t="shared" ca="1" si="689"/>
        <v>1.2165417619078618E-2</v>
      </c>
      <c r="HK90">
        <f t="shared" ca="1" si="690"/>
        <v>1.1709100513176742E-2</v>
      </c>
      <c r="HL90">
        <f t="shared" ca="1" si="691"/>
        <v>1.1224013811510777E-2</v>
      </c>
      <c r="HM90">
        <f t="shared" ca="1" si="692"/>
        <v>1.0715422862239601E-2</v>
      </c>
      <c r="HN90">
        <f t="shared" ca="1" si="693"/>
        <v>1.0188742207380929E-2</v>
      </c>
      <c r="HO90">
        <f t="shared" ca="1" si="694"/>
        <v>9.6494475319490406E-3</v>
      </c>
      <c r="HP90">
        <f t="shared" ca="1" si="695"/>
        <v>9.1029778284008427E-3</v>
      </c>
      <c r="HQ90">
        <f t="shared" ca="1" si="696"/>
        <v>8.5546306939431067E-3</v>
      </c>
      <c r="HR90">
        <f t="shared" ca="1" si="697"/>
        <v>8.0094554441177152E-3</v>
      </c>
      <c r="HS90">
        <f t="shared" ca="1" si="828"/>
        <v>7.4721501171018251E-3</v>
      </c>
      <c r="HT90">
        <f t="shared" ca="1" si="829"/>
        <v>6.9469691016520287E-3</v>
      </c>
      <c r="HU90">
        <f t="shared" ca="1" si="830"/>
        <v>6.4376477988286988E-3</v>
      </c>
      <c r="HV90">
        <f t="shared" ca="1" si="831"/>
        <v>5.9473493881948064E-3</v>
      </c>
      <c r="HW90">
        <f t="shared" ca="1" si="832"/>
        <v>5.4786366327640116E-3</v>
      </c>
      <c r="HX90">
        <f t="shared" ca="1" si="833"/>
        <v>5.0334691437306893E-3</v>
      </c>
      <c r="HY90">
        <f t="shared" ca="1" si="834"/>
        <v>4.6132241238284518E-3</v>
      </c>
      <c r="HZ90">
        <f t="shared" ca="1" si="835"/>
        <v>4.2187367247891443E-3</v>
      </c>
      <c r="IA90">
        <f t="shared" ca="1" si="836"/>
        <v>3.8503550193409084E-3</v>
      </c>
      <c r="IB90">
        <f t="shared" ca="1" si="837"/>
        <v>3.5080042324067444E-3</v>
      </c>
      <c r="IC90">
        <f t="shared" ca="1" si="838"/>
        <v>3.1912551755225085E-3</v>
      </c>
      <c r="ID90">
        <f t="shared" ca="1" si="839"/>
        <v>2.8993925765111415E-3</v>
      </c>
      <c r="IE90">
        <f t="shared" ca="1" si="840"/>
        <v>2.6314799734228037E-3</v>
      </c>
      <c r="IF90">
        <f t="shared" ca="1" si="841"/>
        <v>2.3864188619475198E-3</v>
      </c>
      <c r="IG90">
        <f t="shared" ca="1" si="842"/>
        <v>2.1630007188066722E-3</v>
      </c>
      <c r="IH90">
        <f t="shared" ca="1" si="843"/>
        <v>1.9599512970253927E-3</v>
      </c>
      <c r="II90">
        <f t="shared" ca="1" si="844"/>
        <v>1.7759671763960948E-3</v>
      </c>
      <c r="IJ90">
        <f t="shared" ca="1" si="845"/>
        <v>1.6097449602662957E-3</v>
      </c>
      <c r="IK90">
        <f t="shared" ca="1" si="846"/>
        <v>1.460003763117773E-3</v>
      </c>
      <c r="IL90">
        <f t="shared" ca="1" si="847"/>
        <v>1.3255017652528348E-3</v>
      </c>
      <c r="IM90">
        <f t="shared" ca="1" si="848"/>
        <v>1.2050476549442771E-3</v>
      </c>
      <c r="IN90">
        <f t="shared" ca="1" si="849"/>
        <v>1.0975077648486672E-3</v>
      </c>
      <c r="IO90">
        <f t="shared" ca="1" si="850"/>
        <v>1.001809663176791E-3</v>
      </c>
      <c r="IP90">
        <f t="shared" ca="1" si="851"/>
        <v>9.1694290003463798E-4</v>
      </c>
      <c r="IQ90">
        <f t="shared" ca="1" si="852"/>
        <v>8.4195754875873415E-4</v>
      </c>
      <c r="IR90">
        <f t="shared" ca="1" si="853"/>
        <v>7.7596112889607375E-4</v>
      </c>
      <c r="IS90">
        <f t="shared" ca="1" si="854"/>
        <v>7.1811445463440765E-4</v>
      </c>
      <c r="IT90">
        <f t="shared" ca="1" si="855"/>
        <v>6.6762691815151656E-4</v>
      </c>
      <c r="IU90">
        <f t="shared" ca="1" si="856"/>
        <v>6.2375168539352381E-4</v>
      </c>
      <c r="IV90">
        <f t="shared" ca="1" si="857"/>
        <v>5.8578124272390527E-4</v>
      </c>
      <c r="IW90">
        <f t="shared" ca="1" si="858"/>
        <v>5.5304367573487878E-4</v>
      </c>
      <c r="IX90">
        <f t="shared" ca="1" si="859"/>
        <v>5.2489997684338928E-4</v>
      </c>
      <c r="IY90">
        <f t="shared" ca="1" si="860"/>
        <v>5.0074256204751019E-4</v>
      </c>
      <c r="IZ90">
        <f t="shared" ca="1" si="698"/>
        <v>4.7999503430039563E-4</v>
      </c>
      <c r="JA90">
        <f t="shared" ca="1" si="699"/>
        <v>4.6211307677675894E-4</v>
      </c>
      <c r="JB90">
        <f t="shared" ca="1" si="700"/>
        <v>4.4658621756656075E-4</v>
      </c>
      <c r="JC90">
        <f t="shared" ca="1" si="701"/>
        <v>4.3294010371794698E-4</v>
      </c>
      <c r="JD90">
        <f t="shared" ca="1" si="702"/>
        <v>4.207388763029951E-4</v>
      </c>
      <c r="JE90">
        <f t="shared" ca="1" si="703"/>
        <v>4.0958725537042765E-4</v>
      </c>
      <c r="JF90">
        <f t="shared" ca="1" si="704"/>
        <v>3.991320155323913E-4</v>
      </c>
      <c r="JG90">
        <f t="shared" ca="1" si="705"/>
        <v>3.8906263980969217E-4</v>
      </c>
      <c r="JH90">
        <f t="shared" ca="1" si="706"/>
        <v>3.79111057555893E-4</v>
      </c>
      <c r="JI90">
        <f t="shared" ca="1" si="707"/>
        <v>3.6905048086067653E-4</v>
      </c>
      <c r="JJ90">
        <f t="shared" ca="1" si="708"/>
        <v>3.5869343876313345E-4</v>
      </c>
      <c r="JK90">
        <f t="shared" ca="1" si="709"/>
        <v>3.478891638140295E-4</v>
      </c>
      <c r="JL90">
        <f t="shared" ca="1" si="710"/>
        <v>3.3652051163287608E-4</v>
      </c>
      <c r="JM90">
        <f t="shared" ca="1" si="711"/>
        <v>3.2450059605790429E-4</v>
      </c>
      <c r="JN90">
        <f t="shared" ca="1" si="712"/>
        <v>3.1176930714724366E-4</v>
      </c>
      <c r="JO90">
        <f t="shared" ca="1" si="713"/>
        <v>2.9828985358012783E-4</v>
      </c>
      <c r="JP90">
        <f t="shared" ca="1" si="714"/>
        <v>2.8404544079249389E-4</v>
      </c>
      <c r="JQ90">
        <f t="shared" ca="1" si="715"/>
        <v>2.6903616580245494E-4</v>
      </c>
      <c r="JR90">
        <f t="shared" ca="1" si="716"/>
        <v>2.5327618194078365E-4</v>
      </c>
      <c r="JS90">
        <f t="shared" ca="1" si="717"/>
        <v>2.3679116310193569E-4</v>
      </c>
      <c r="JT90">
        <f t="shared" ca="1" si="718"/>
        <v>2.1961607820390093E-4</v>
      </c>
      <c r="JU90">
        <f t="shared" ca="1" si="719"/>
        <v>2.0179327217649098E-4</v>
      </c>
      <c r="JV90">
        <f t="shared" ca="1" si="720"/>
        <v>1.8337083949893402E-4</v>
      </c>
      <c r="JW90">
        <f t="shared" ca="1" si="721"/>
        <v>1.6440126941603692E-4</v>
      </c>
      <c r="JX90">
        <f t="shared" ca="1" si="722"/>
        <v>1.4494033777510891E-4</v>
      </c>
      <c r="JY90">
        <f t="shared" ca="1" si="723"/>
        <v>1.250462182816491E-4</v>
      </c>
      <c r="JZ90">
        <f t="shared" ca="1" si="724"/>
        <v>1.0477878529108793E-4</v>
      </c>
      <c r="KA90">
        <f t="shared" ca="1" si="725"/>
        <v>8.4199080554609042E-5</v>
      </c>
      <c r="KB90">
        <f t="shared" ca="1" si="726"/>
        <v>6.3368917233742986E-5</v>
      </c>
      <c r="KC90">
        <f t="shared" ca="1" si="727"/>
        <v>4.23505956925697E-5</v>
      </c>
      <c r="KD90">
        <f t="shared" ca="1" si="728"/>
        <v>2.120670684361371E-5</v>
      </c>
      <c r="KE90" s="7">
        <v>0</v>
      </c>
    </row>
    <row r="91" spans="1:291" x14ac:dyDescent="0.25">
      <c r="A91">
        <v>88</v>
      </c>
      <c r="B91">
        <v>2.75</v>
      </c>
      <c r="C91" s="7">
        <v>0</v>
      </c>
      <c r="D91" s="46">
        <f t="shared" ca="1" si="574"/>
        <v>2.7125392759895103E-7</v>
      </c>
      <c r="E91" s="46">
        <f t="shared" ca="1" si="575"/>
        <v>5.4195523648410844E-7</v>
      </c>
      <c r="F91" s="46">
        <f t="shared" ca="1" si="576"/>
        <v>8.115550159625284E-7</v>
      </c>
      <c r="G91" s="46">
        <f t="shared" ca="1" si="577"/>
        <v>1.0795120607555421E-6</v>
      </c>
      <c r="H91" s="46">
        <f t="shared" ca="1" si="578"/>
        <v>1.345297460776683E-6</v>
      </c>
      <c r="I91" s="46">
        <f t="shared" ca="1" si="579"/>
        <v>1.6084000857266076E-6</v>
      </c>
      <c r="J91" s="46">
        <f t="shared" ca="1" si="580"/>
        <v>1.86833327897816E-6</v>
      </c>
      <c r="K91" s="46">
        <f t="shared" ca="1" si="581"/>
        <v>2.1246430870298487E-6</v>
      </c>
      <c r="L91" s="46">
        <f t="shared" ca="1" si="582"/>
        <v>2.3769183627756429E-6</v>
      </c>
      <c r="M91" s="46">
        <f t="shared" ca="1" si="583"/>
        <v>2.6248030908368904E-6</v>
      </c>
      <c r="N91" s="46">
        <f t="shared" ca="1" si="584"/>
        <v>2.868011288408777E-6</v>
      </c>
      <c r="O91" s="46">
        <f t="shared" ca="1" si="585"/>
        <v>3.1063448318850011E-6</v>
      </c>
      <c r="P91" s="46">
        <f t="shared" ca="1" si="586"/>
        <v>3.339714543481342E-6</v>
      </c>
      <c r="Q91" s="46">
        <f t="shared" ca="1" si="587"/>
        <v>3.5681648378680565E-6</v>
      </c>
      <c r="R91" s="46">
        <f t="shared" ca="1" si="588"/>
        <v>3.7919021704021159E-6</v>
      </c>
      <c r="S91" s="46">
        <f t="shared" ca="1" si="589"/>
        <v>4.0113274394885162E-6</v>
      </c>
      <c r="T91" s="46">
        <f t="shared" ca="1" si="590"/>
        <v>4.2270723696996202E-6</v>
      </c>
      <c r="U91" s="46">
        <f t="shared" ca="1" si="591"/>
        <v>4.4400397346255289E-6</v>
      </c>
      <c r="V91" s="46">
        <f t="shared" ca="1" si="592"/>
        <v>4.6514470669159326E-6</v>
      </c>
      <c r="W91" s="46">
        <f t="shared" ca="1" si="593"/>
        <v>4.8628732503930265E-6</v>
      </c>
      <c r="X91" s="46">
        <f t="shared" ca="1" si="594"/>
        <v>5.0763071056656203E-6</v>
      </c>
      <c r="Y91" s="46">
        <f t="shared" ca="1" si="595"/>
        <v>5.2941967866382224E-6</v>
      </c>
      <c r="Z91" s="46">
        <f t="shared" ca="1" si="596"/>
        <v>5.5194985332506675E-6</v>
      </c>
      <c r="AA91" s="46">
        <f t="shared" ca="1" si="597"/>
        <v>5.75572312127688E-6</v>
      </c>
      <c r="AB91" s="46">
        <f t="shared" ca="1" si="598"/>
        <v>6.0069782695197166E-6</v>
      </c>
      <c r="AC91" s="46">
        <f t="shared" ca="1" si="599"/>
        <v>6.2780053691703504E-6</v>
      </c>
      <c r="AD91" s="46">
        <f t="shared" ca="1" si="600"/>
        <v>6.5742092429760945E-6</v>
      </c>
      <c r="AE91" s="46">
        <f t="shared" ca="1" si="601"/>
        <v>6.9016802523673466E-6</v>
      </c>
      <c r="AF91" s="46">
        <f t="shared" ca="1" si="602"/>
        <v>7.2672089342714953E-6</v>
      </c>
      <c r="AG91" s="46">
        <f t="shared" ca="1" si="603"/>
        <v>7.6782943914937214E-6</v>
      </c>
      <c r="AH91" s="46">
        <f t="shared" ca="1" si="604"/>
        <v>8.1431487420732472E-6</v>
      </c>
      <c r="AI91" s="46">
        <f t="shared" ca="1" si="729"/>
        <v>8.6707008646927811E-6</v>
      </c>
      <c r="AJ91" s="46">
        <f t="shared" ca="1" si="730"/>
        <v>9.2706032569545805E-6</v>
      </c>
      <c r="AK91" s="46">
        <f t="shared" ca="1" si="731"/>
        <v>9.9532458892115691E-6</v>
      </c>
      <c r="AL91" s="46">
        <f t="shared" ca="1" si="732"/>
        <v>1.0729780417837459E-5</v>
      </c>
      <c r="AM91" s="46">
        <f t="shared" ca="1" si="733"/>
        <v>1.1612157064898444E-5</v>
      </c>
      <c r="AN91" s="46">
        <f t="shared" ca="1" si="734"/>
        <v>1.2613175026822585E-5</v>
      </c>
      <c r="AO91" s="46">
        <f t="shared" ca="1" si="735"/>
        <v>1.3746545648720341E-5</v>
      </c>
      <c r="AP91" s="46">
        <f t="shared" ca="1" si="736"/>
        <v>1.5026965991719691E-5</v>
      </c>
      <c r="AQ91" s="46">
        <f t="shared" ca="1" si="737"/>
        <v>1.6470198967900708E-5</v>
      </c>
      <c r="AR91" s="46">
        <f t="shared" ca="1" si="738"/>
        <v>1.8093154979960158E-5</v>
      </c>
      <c r="AS91" s="46">
        <f t="shared" ca="1" si="739"/>
        <v>1.9913968964576189E-5</v>
      </c>
      <c r="AT91" s="46">
        <f t="shared" ca="1" si="740"/>
        <v>2.1952065834000339E-5</v>
      </c>
      <c r="AU91" s="46">
        <f t="shared" ca="1" si="741"/>
        <v>2.4228206456488664E-5</v>
      </c>
      <c r="AV91" s="46">
        <f t="shared" ca="1" si="742"/>
        <v>2.6764505441238454E-5</v>
      </c>
      <c r="AW91" s="46">
        <f t="shared" ca="1" si="743"/>
        <v>2.9584411059956242E-5</v>
      </c>
      <c r="AX91" s="46">
        <f t="shared" ca="1" si="744"/>
        <v>3.2712636656895532E-5</v>
      </c>
      <c r="AY91" s="46">
        <f t="shared" ca="1" si="745"/>
        <v>3.617503194393764E-5</v>
      </c>
      <c r="AZ91" s="46">
        <f t="shared" ca="1" si="746"/>
        <v>3.9998381786417055E-5</v>
      </c>
      <c r="BA91" s="46">
        <f t="shared" ca="1" si="747"/>
        <v>4.4210119671538208E-5</v>
      </c>
      <c r="BB91" s="46">
        <f t="shared" ca="1" si="748"/>
        <v>4.8837943302572054E-5</v>
      </c>
      <c r="BC91" s="46">
        <f t="shared" ca="1" si="749"/>
        <v>5.3909321037463013E-5</v>
      </c>
      <c r="BD91" s="46">
        <f t="shared" ca="1" si="750"/>
        <v>5.9450880601432108E-5</v>
      </c>
      <c r="BE91" s="46">
        <f t="shared" ca="1" si="751"/>
        <v>6.5487676073750292E-5</v>
      </c>
      <c r="BF91" s="46">
        <f t="shared" ca="1" si="752"/>
        <v>7.2042335945866583E-5</v>
      </c>
      <c r="BG91" s="46">
        <f t="shared" ca="1" si="753"/>
        <v>7.913410427464017E-5</v>
      </c>
      <c r="BH91" s="46">
        <f t="shared" ca="1" si="754"/>
        <v>8.6777798508926921E-5</v>
      </c>
      <c r="BI91" s="46">
        <f t="shared" ca="1" si="755"/>
        <v>9.4982720884055594E-5</v>
      </c>
      <c r="BJ91" s="46">
        <f t="shared" ca="1" si="756"/>
        <v>1.037515741852388E-4</v>
      </c>
      <c r="BK91" s="46">
        <f t="shared" ca="1" si="757"/>
        <v>1.1307944534137213E-4</v>
      </c>
      <c r="BL91" s="46">
        <f t="shared" ca="1" si="758"/>
        <v>1.2295292932656954E-4</v>
      </c>
      <c r="BM91" s="46">
        <f t="shared" ca="1" si="759"/>
        <v>1.3334946859641449E-4</v>
      </c>
      <c r="BN91" s="46">
        <f t="shared" ca="1" si="760"/>
        <v>1.4423697752149258E-4</v>
      </c>
      <c r="BO91" s="46">
        <f t="shared" ca="1" si="761"/>
        <v>1.5557380590030645E-4</v>
      </c>
      <c r="BP91">
        <f t="shared" ca="1" si="605"/>
        <v>1.6730907140266284E-4</v>
      </c>
      <c r="BQ91">
        <f t="shared" ca="1" si="606"/>
        <v>1.7938336068681819E-4</v>
      </c>
      <c r="BR91">
        <f t="shared" ca="1" si="607"/>
        <v>1.9172976778921076E-4</v>
      </c>
      <c r="BS91">
        <f t="shared" ca="1" si="608"/>
        <v>2.0427521181860347E-4</v>
      </c>
      <c r="BT91">
        <f t="shared" ca="1" si="609"/>
        <v>2.1694195885103696E-4</v>
      </c>
      <c r="BU91">
        <f t="shared" ca="1" si="610"/>
        <v>2.2964926794219825E-4</v>
      </c>
      <c r="BV91">
        <f t="shared" ca="1" si="611"/>
        <v>2.4231508831208133E-4</v>
      </c>
      <c r="BW91">
        <f t="shared" ca="1" si="612"/>
        <v>2.5485775151806045E-4</v>
      </c>
      <c r="BX91">
        <f t="shared" ca="1" si="613"/>
        <v>2.6719762484928445E-4</v>
      </c>
      <c r="BY91">
        <f t="shared" ca="1" si="614"/>
        <v>2.7925871598504746E-4</v>
      </c>
      <c r="BZ91">
        <f t="shared" ca="1" si="615"/>
        <v>2.9097024054173094E-4</v>
      </c>
      <c r="CA91">
        <f t="shared" ca="1" si="616"/>
        <v>3.0226818099609513E-4</v>
      </c>
      <c r="CB91">
        <f t="shared" ca="1" si="617"/>
        <v>3.1309687631089512E-4</v>
      </c>
      <c r="CC91">
        <f t="shared" ca="1" si="618"/>
        <v>3.2341068604881671E-4</v>
      </c>
      <c r="CD91">
        <f t="shared" ca="1" si="619"/>
        <v>3.3317577109797574E-4</v>
      </c>
      <c r="CE91">
        <f t="shared" ca="1" si="620"/>
        <v>3.4237202589006816E-4</v>
      </c>
      <c r="CF91">
        <f t="shared" ca="1" si="621"/>
        <v>3.5099518478358936E-4</v>
      </c>
      <c r="CG91">
        <f t="shared" ca="1" si="622"/>
        <v>3.5905910870339655E-4</v>
      </c>
      <c r="CH91">
        <f t="shared" ca="1" si="623"/>
        <v>3.6659823778642585E-4</v>
      </c>
      <c r="CI91">
        <f t="shared" ca="1" si="624"/>
        <v>3.736701724516138E-4</v>
      </c>
      <c r="CJ91">
        <f t="shared" ca="1" si="625"/>
        <v>3.8035832012789687E-4</v>
      </c>
      <c r="CK91">
        <f t="shared" ca="1" si="626"/>
        <v>3.8677451957972852E-4</v>
      </c>
      <c r="CL91">
        <f t="shared" ca="1" si="627"/>
        <v>3.9306153191374742E-4</v>
      </c>
      <c r="CM91">
        <f t="shared" ca="1" si="628"/>
        <v>3.9939527037372935E-4</v>
      </c>
      <c r="CN91">
        <f t="shared" ca="1" si="629"/>
        <v>4.0598663412859176E-4</v>
      </c>
      <c r="CO91">
        <f t="shared" ca="1" si="630"/>
        <v>4.130828189079806E-4</v>
      </c>
      <c r="CP91">
        <f t="shared" ca="1" si="631"/>
        <v>4.2096800342285567E-4</v>
      </c>
      <c r="CQ91">
        <f t="shared" ca="1" si="632"/>
        <v>4.2996335704505677E-4</v>
      </c>
      <c r="CR91">
        <f t="shared" ca="1" si="633"/>
        <v>4.4042637992791205E-4</v>
      </c>
      <c r="CS91">
        <f t="shared" ca="1" si="634"/>
        <v>4.5274966585706194E-4</v>
      </c>
      <c r="CT91">
        <f t="shared" ca="1" si="635"/>
        <v>4.6735926004771267E-4</v>
      </c>
      <c r="CU91">
        <f t="shared" ca="1" si="762"/>
        <v>4.8471285461894082E-4</v>
      </c>
      <c r="CV91">
        <f t="shared" ca="1" si="763"/>
        <v>5.0529810853521266E-4</v>
      </c>
      <c r="CW91">
        <f t="shared" ca="1" si="764"/>
        <v>5.2963138456801938E-4</v>
      </c>
      <c r="CX91">
        <f t="shared" ca="1" si="765"/>
        <v>5.5825715847631643E-4</v>
      </c>
      <c r="CY91">
        <f t="shared" ca="1" si="766"/>
        <v>5.9174827925834303E-4</v>
      </c>
      <c r="CZ91">
        <f t="shared" ca="1" si="767"/>
        <v>6.3070715597984025E-4</v>
      </c>
      <c r="DA91">
        <f t="shared" ca="1" si="768"/>
        <v>6.7576783242750623E-4</v>
      </c>
      <c r="DB91">
        <f t="shared" ca="1" si="769"/>
        <v>7.2759880108154505E-4</v>
      </c>
      <c r="DC91">
        <f t="shared" ca="1" si="770"/>
        <v>7.8690631353755267E-4</v>
      </c>
      <c r="DD91">
        <f t="shared" ca="1" si="771"/>
        <v>8.5443787021034421E-4</v>
      </c>
      <c r="DE91">
        <f t="shared" ca="1" si="772"/>
        <v>9.3098551686317385E-4</v>
      </c>
      <c r="DF91">
        <f t="shared" ca="1" si="773"/>
        <v>1.0173885343356614E-3</v>
      </c>
      <c r="DG91">
        <f t="shared" ca="1" si="774"/>
        <v>1.1145350744279471E-3</v>
      </c>
      <c r="DH91">
        <f t="shared" ca="1" si="775"/>
        <v>1.2233622634966847E-3</v>
      </c>
      <c r="DI91">
        <f t="shared" ca="1" si="776"/>
        <v>1.3448542623344035E-3</v>
      </c>
      <c r="DJ91">
        <f t="shared" ca="1" si="777"/>
        <v>1.4800377358249331E-3</v>
      </c>
      <c r="DK91">
        <f t="shared" ca="1" si="778"/>
        <v>1.6299741517831197E-3</v>
      </c>
      <c r="DL91">
        <f t="shared" ca="1" si="779"/>
        <v>1.795748302262967E-3</v>
      </c>
      <c r="DM91">
        <f t="shared" ca="1" si="780"/>
        <v>1.97845243342681E-3</v>
      </c>
      <c r="DN91">
        <f t="shared" ca="1" si="781"/>
        <v>2.1791653967400699E-3</v>
      </c>
      <c r="DO91">
        <f t="shared" ca="1" si="782"/>
        <v>2.3989263132785993E-3</v>
      </c>
      <c r="DP91">
        <f t="shared" ca="1" si="783"/>
        <v>2.6387023952777733E-3</v>
      </c>
      <c r="DQ91">
        <f t="shared" ca="1" si="784"/>
        <v>2.899350815998296E-3</v>
      </c>
      <c r="DR91">
        <f t="shared" ca="1" si="785"/>
        <v>3.1815748784295161E-3</v>
      </c>
      <c r="DS91">
        <f t="shared" ca="1" si="786"/>
        <v>3.4858752142661389E-3</v>
      </c>
      <c r="DT91">
        <f t="shared" ca="1" si="787"/>
        <v>3.8124973397461364E-3</v>
      </c>
      <c r="DU91">
        <f t="shared" ca="1" si="788"/>
        <v>4.1613775727416241E-3</v>
      </c>
      <c r="DV91">
        <f t="shared" ca="1" si="789"/>
        <v>4.5320900129657161E-3</v>
      </c>
      <c r="DW91">
        <f t="shared" ca="1" si="790"/>
        <v>4.9237979072231392E-3</v>
      </c>
      <c r="DX91">
        <f t="shared" ca="1" si="791"/>
        <v>5.3352131389556006E-3</v>
      </c>
      <c r="DY91">
        <f t="shared" ca="1" si="792"/>
        <v>5.7645676604215542E-3</v>
      </c>
      <c r="DZ91">
        <f t="shared" ca="1" si="793"/>
        <v>6.2096003124587377E-3</v>
      </c>
      <c r="EA91">
        <f t="shared" ca="1" si="794"/>
        <v>6.6675615980591758E-3</v>
      </c>
      <c r="EB91">
        <f t="shared" ca="1" si="636"/>
        <v>7.1352376375469276E-3</v>
      </c>
      <c r="EC91">
        <f t="shared" ca="1" si="637"/>
        <v>7.6089928957567016E-3</v>
      </c>
      <c r="ED91">
        <f t="shared" ca="1" si="638"/>
        <v>8.0848295920363002E-3</v>
      </c>
      <c r="EE91">
        <f t="shared" ca="1" si="639"/>
        <v>8.5584602767469417E-3</v>
      </c>
      <c r="EF91">
        <f t="shared" ca="1" si="640"/>
        <v>9.0253891350829223E-3</v>
      </c>
      <c r="EG91">
        <f t="shared" ca="1" si="641"/>
        <v>9.4809972984968224E-3</v>
      </c>
      <c r="EH91">
        <f t="shared" ca="1" si="642"/>
        <v>9.9206277982543615E-3</v>
      </c>
      <c r="EI91">
        <f t="shared" ca="1" si="643"/>
        <v>1.0339666649112508E-2</v>
      </c>
      <c r="EJ91">
        <f t="shared" ca="1" si="644"/>
        <v>1.0733617693312734E-2</v>
      </c>
      <c r="EK91">
        <f t="shared" ca="1" si="645"/>
        <v>1.1098170043124446E-2</v>
      </c>
      <c r="EL91">
        <f t="shared" ca="1" si="646"/>
        <v>1.1429258048216704E-2</v>
      </c>
      <c r="EM91">
        <f t="shared" ca="1" si="647"/>
        <v>1.1723114558827397E-2</v>
      </c>
      <c r="EN91">
        <f t="shared" ca="1" si="648"/>
        <v>1.1976318798685199E-2</v>
      </c>
      <c r="EO91">
        <f t="shared" ca="1" si="649"/>
        <v>1.2185840396939379E-2</v>
      </c>
      <c r="EP91">
        <f t="shared" ca="1" si="650"/>
        <v>1.2349081083729898E-2</v>
      </c>
      <c r="EQ91">
        <f t="shared" ca="1" si="651"/>
        <v>1.2463915273432255E-2</v>
      </c>
      <c r="ER91">
        <f t="shared" ca="1" si="652"/>
        <v>1.2528730290583417E-2</v>
      </c>
      <c r="ES91">
        <f t="shared" ca="1" si="653"/>
        <v>1.2542466380786842E-2</v>
      </c>
      <c r="ET91">
        <f t="shared" ca="1" si="654"/>
        <v>1.2504655933765169E-2</v>
      </c>
      <c r="EU91">
        <f t="shared" ca="1" si="655"/>
        <v>1.2415460569612877E-2</v>
      </c>
      <c r="EV91">
        <f t="shared" ca="1" si="656"/>
        <v>1.2275703950186023E-2</v>
      </c>
      <c r="EW91">
        <f t="shared" ca="1" si="657"/>
        <v>1.2086897437230008E-2</v>
      </c>
      <c r="EX91">
        <f t="shared" ca="1" si="658"/>
        <v>1.1851255108794003E-2</v>
      </c>
      <c r="EY91">
        <f t="shared" ca="1" si="659"/>
        <v>1.1571694268943361E-2</v>
      </c>
      <c r="EZ91">
        <f t="shared" ca="1" si="660"/>
        <v>1.1251817562703985E-2</v>
      </c>
      <c r="FA91">
        <f t="shared" ca="1" si="661"/>
        <v>1.0895873260172407E-2</v>
      </c>
      <c r="FB91">
        <f t="shared" ca="1" si="662"/>
        <v>1.050869129727016E-2</v>
      </c>
      <c r="FC91">
        <f t="shared" ca="1" si="663"/>
        <v>1.0095594289868112E-2</v>
      </c>
      <c r="FD91">
        <f t="shared" ca="1" si="664"/>
        <v>9.662284904110802E-3</v>
      </c>
      <c r="FE91">
        <f t="shared" ca="1" si="665"/>
        <v>9.2147134660567516E-3</v>
      </c>
      <c r="FF91">
        <f t="shared" ca="1" si="666"/>
        <v>8.7589321890190093E-3</v>
      </c>
      <c r="FG91">
        <f t="shared" ca="1" si="795"/>
        <v>8.3009444537398523E-3</v>
      </c>
      <c r="FH91">
        <f t="shared" ca="1" si="796"/>
        <v>7.8465587586149001E-3</v>
      </c>
      <c r="FI91">
        <f t="shared" ca="1" si="797"/>
        <v>7.401256948581382E-3</v>
      </c>
      <c r="FJ91">
        <f t="shared" ca="1" si="798"/>
        <v>6.970085047448258E-3</v>
      </c>
      <c r="FK91">
        <f t="shared" ca="1" si="799"/>
        <v>6.5575726547688696E-3</v>
      </c>
      <c r="FL91">
        <f t="shared" ca="1" si="800"/>
        <v>6.1676838550935821E-3</v>
      </c>
      <c r="FM91">
        <f t="shared" ca="1" si="801"/>
        <v>5.8037994647568494E-3</v>
      </c>
      <c r="FN91">
        <f t="shared" ca="1" si="802"/>
        <v>5.4687277082337404E-3</v>
      </c>
      <c r="FO91">
        <f t="shared" ca="1" si="803"/>
        <v>5.1647384138866241E-3</v>
      </c>
      <c r="FP91">
        <f t="shared" ca="1" si="804"/>
        <v>4.893614684071481E-3</v>
      </c>
      <c r="FQ91">
        <f t="shared" ca="1" si="805"/>
        <v>4.6567156787886222E-3</v>
      </c>
      <c r="FR91">
        <f t="shared" ca="1" si="806"/>
        <v>4.4550444836059747E-3</v>
      </c>
      <c r="FS91">
        <f t="shared" ca="1" si="807"/>
        <v>4.2893157875743271E-3</v>
      </c>
      <c r="FT91">
        <f t="shared" ca="1" si="808"/>
        <v>4.1600190580045569E-3</v>
      </c>
      <c r="FU91">
        <f t="shared" ca="1" si="809"/>
        <v>4.0674738920506541E-3</v>
      </c>
      <c r="FV91">
        <f t="shared" ca="1" si="810"/>
        <v>4.0118751336326013E-3</v>
      </c>
      <c r="FW91">
        <f t="shared" ca="1" si="811"/>
        <v>3.9933261088213002E-3</v>
      </c>
      <c r="FX91">
        <f t="shared" ca="1" si="812"/>
        <v>4.0118589411729955E-3</v>
      </c>
      <c r="FY91">
        <f t="shared" ca="1" si="813"/>
        <v>4.0674413831695011E-3</v>
      </c>
      <c r="FZ91">
        <f t="shared" ca="1" si="814"/>
        <v>4.1599699861027944E-3</v>
      </c>
      <c r="GA91">
        <f t="shared" ca="1" si="815"/>
        <v>4.2892497861152122E-3</v>
      </c>
      <c r="GB91">
        <f t="shared" ca="1" si="816"/>
        <v>4.4549610702835701E-3</v>
      </c>
      <c r="GC91">
        <f t="shared" ca="1" si="817"/>
        <v>4.6566142612937036E-3</v>
      </c>
      <c r="GD91">
        <f t="shared" ca="1" si="818"/>
        <v>4.8934945676011449E-3</v>
      </c>
      <c r="GE91">
        <f t="shared" ca="1" si="819"/>
        <v>5.1645988105400858E-3</v>
      </c>
      <c r="GF91">
        <f t="shared" ca="1" si="820"/>
        <v>5.4685677484063444E-3</v>
      </c>
      <c r="GG91">
        <f t="shared" ca="1" si="821"/>
        <v>5.8036182105835402E-3</v>
      </c>
      <c r="GH91">
        <f t="shared" ca="1" si="822"/>
        <v>6.1674803159007816E-3</v>
      </c>
      <c r="GI91">
        <f t="shared" ca="1" si="823"/>
        <v>6.5573458043725096E-3</v>
      </c>
      <c r="GJ91">
        <f t="shared" ca="1" si="824"/>
        <v>6.9698338429932281E-3</v>
      </c>
      <c r="GK91">
        <f t="shared" ca="1" si="825"/>
        <v>7.4009803504667673E-3</v>
      </c>
      <c r="GL91">
        <f t="shared" ca="1" si="826"/>
        <v>7.8462557509077005E-3</v>
      </c>
      <c r="GM91">
        <f t="shared" ca="1" si="827"/>
        <v>8.3006140643672368E-3</v>
      </c>
      <c r="GN91">
        <f t="shared" ca="1" si="667"/>
        <v>8.758573508964064E-3</v>
      </c>
      <c r="GO91">
        <f t="shared" ca="1" si="668"/>
        <v>9.2143256667773302E-3</v>
      </c>
      <c r="GP91">
        <f t="shared" ca="1" si="669"/>
        <v>9.6618672524583157E-3</v>
      </c>
      <c r="GQ91">
        <f t="shared" ca="1" si="670"/>
        <v>1.0095146159893738E-2</v>
      </c>
      <c r="GR91">
        <f t="shared" ca="1" si="671"/>
        <v>1.0508212178451401E-2</v>
      </c>
      <c r="GS91">
        <f t="shared" ca="1" si="672"/>
        <v>1.0895362761748408E-2</v>
      </c>
      <c r="GT91">
        <f t="shared" ca="1" si="673"/>
        <v>1.1251275413949057E-2</v>
      </c>
      <c r="GU91">
        <f t="shared" ca="1" si="674"/>
        <v>1.1571120315314919E-2</v>
      </c>
      <c r="GV91">
        <f t="shared" ca="1" si="675"/>
        <v>1.1850649303951979E-2</v>
      </c>
      <c r="GW91">
        <f t="shared" ca="1" si="676"/>
        <v>1.2086259830936445E-2</v>
      </c>
      <c r="GX91">
        <f t="shared" ca="1" si="677"/>
        <v>1.2275034672060457E-2</v>
      </c>
      <c r="GY91">
        <f t="shared" ca="1" si="678"/>
        <v>1.2414759808650505E-2</v>
      </c>
      <c r="GZ91">
        <f t="shared" ca="1" si="679"/>
        <v>1.2503923913432961E-2</v>
      </c>
      <c r="HA91">
        <f t="shared" ca="1" si="680"/>
        <v>1.2541703329410632E-2</v>
      </c>
      <c r="HB91">
        <f t="shared" ca="1" si="681"/>
        <v>1.252793640663917E-2</v>
      </c>
      <c r="HC91">
        <f t="shared" ca="1" si="682"/>
        <v>1.2463090685269115E-2</v>
      </c>
      <c r="HD91">
        <f t="shared" ca="1" si="683"/>
        <v>1.2348225803191356E-2</v>
      </c>
      <c r="HE91">
        <f t="shared" ca="1" si="684"/>
        <v>1.2184954266321879E-2</v>
      </c>
      <c r="HF91">
        <f t="shared" ca="1" si="685"/>
        <v>1.1975401430488704E-2</v>
      </c>
      <c r="HG91">
        <f t="shared" ca="1" si="686"/>
        <v>1.1722165267816657E-2</v>
      </c>
      <c r="HH91">
        <f t="shared" ca="1" si="687"/>
        <v>1.1428275775429554E-2</v>
      </c>
      <c r="HI91">
        <f t="shared" ca="1" si="688"/>
        <v>1.1097153271634925E-2</v>
      </c>
      <c r="HJ91">
        <f t="shared" ca="1" si="689"/>
        <v>1.0732564355777199E-2</v>
      </c>
      <c r="HK91">
        <f t="shared" ca="1" si="690"/>
        <v>1.0338574027383585E-2</v>
      </c>
      <c r="HL91">
        <f t="shared" ca="1" si="691"/>
        <v>9.9194924156189059E-3</v>
      </c>
      <c r="HM91">
        <f t="shared" ca="1" si="692"/>
        <v>9.4798148053483553E-3</v>
      </c>
      <c r="HN91">
        <f t="shared" ca="1" si="693"/>
        <v>9.0241541890359739E-3</v>
      </c>
      <c r="HO91">
        <f t="shared" ca="1" si="694"/>
        <v>8.5571664182957762E-3</v>
      </c>
      <c r="HP91">
        <f t="shared" ca="1" si="695"/>
        <v>8.0834691168115355E-3</v>
      </c>
      <c r="HQ91">
        <f t="shared" ca="1" si="696"/>
        <v>7.6075567242110485E-3</v>
      </c>
      <c r="HR91">
        <f t="shared" ca="1" si="697"/>
        <v>7.1337151824997641E-3</v>
      </c>
      <c r="HS91">
        <f t="shared" ca="1" si="828"/>
        <v>6.6659406299743344E-3</v>
      </c>
      <c r="HT91">
        <f t="shared" ca="1" si="829"/>
        <v>6.2078668216798425E-3</v>
      </c>
      <c r="HU91">
        <f t="shared" ca="1" si="830"/>
        <v>5.7627057149300413E-3</v>
      </c>
      <c r="HV91">
        <f t="shared" ca="1" si="831"/>
        <v>5.333204735645353E-3</v>
      </c>
      <c r="HW91">
        <f t="shared" ca="1" si="832"/>
        <v>4.9216228142913016E-3</v>
      </c>
      <c r="HX91">
        <f t="shared" ca="1" si="833"/>
        <v>4.5297256008654634E-3</v>
      </c>
      <c r="HY91">
        <f t="shared" ca="1" si="834"/>
        <v>4.1587986312585801E-3</v>
      </c>
      <c r="HZ91">
        <f t="shared" ca="1" si="835"/>
        <v>3.8096758791422618E-3</v>
      </c>
      <c r="IA91">
        <f t="shared" ca="1" si="836"/>
        <v>3.4827802490565883E-3</v>
      </c>
      <c r="IB91">
        <f t="shared" ca="1" si="837"/>
        <v>3.1781721931831985E-3</v>
      </c>
      <c r="IC91">
        <f t="shared" ca="1" si="838"/>
        <v>2.8956027135487341E-3</v>
      </c>
      <c r="ID91">
        <f t="shared" ca="1" si="839"/>
        <v>2.6345674288756615E-3</v>
      </c>
      <c r="IE91">
        <f t="shared" ca="1" si="840"/>
        <v>2.3943590055037949E-3</v>
      </c>
      <c r="IF91">
        <f t="shared" ca="1" si="841"/>
        <v>2.1741159494231633E-3</v>
      </c>
      <c r="IG91">
        <f t="shared" ca="1" si="842"/>
        <v>1.9728664344199512E-3</v>
      </c>
      <c r="IH91">
        <f t="shared" ca="1" si="843"/>
        <v>1.7895664366553152E-3</v>
      </c>
      <c r="II91">
        <f t="shared" ca="1" si="844"/>
        <v>1.6231319270751021E-3</v>
      </c>
      <c r="IJ91">
        <f t="shared" ca="1" si="845"/>
        <v>1.4724652326310289E-3</v>
      </c>
      <c r="IK91">
        <f t="shared" ca="1" si="846"/>
        <v>1.3364759243142178E-3</v>
      </c>
      <c r="IL91">
        <f t="shared" ca="1" si="847"/>
        <v>1.21409674230791E-3</v>
      </c>
      <c r="IM91">
        <f t="shared" ca="1" si="848"/>
        <v>1.1042951473812165E-3</v>
      </c>
      <c r="IN91">
        <f t="shared" ca="1" si="849"/>
        <v>1.0060811138696011E-3</v>
      </c>
      <c r="IO91">
        <f t="shared" ca="1" si="850"/>
        <v>9.1851177163583683E-4</v>
      </c>
      <c r="IP91">
        <f t="shared" ca="1" si="851"/>
        <v>8.4069347714607709E-4</v>
      </c>
      <c r="IQ91">
        <f t="shared" ca="1" si="852"/>
        <v>7.7178185816691419E-4</v>
      </c>
      <c r="IR91">
        <f t="shared" ca="1" si="853"/>
        <v>7.1098033957334248E-4</v>
      </c>
      <c r="IS91">
        <f t="shared" ca="1" si="854"/>
        <v>6.5753762253826674E-4</v>
      </c>
      <c r="IT91">
        <f t="shared" ca="1" si="855"/>
        <v>6.1074455563593134E-4</v>
      </c>
      <c r="IU91">
        <f t="shared" ca="1" si="856"/>
        <v>5.6993080084770126E-4</v>
      </c>
      <c r="IV91">
        <f t="shared" ca="1" si="857"/>
        <v>5.3446165477332894E-4</v>
      </c>
      <c r="IW91">
        <f t="shared" ca="1" si="858"/>
        <v>5.0373532960301638E-4</v>
      </c>
      <c r="IX91">
        <f t="shared" ca="1" si="859"/>
        <v>4.7718092508757383E-4</v>
      </c>
      <c r="IY91">
        <f t="shared" ca="1" si="860"/>
        <v>4.5425723098849115E-4</v>
      </c>
      <c r="IZ91">
        <f t="shared" ca="1" si="698"/>
        <v>4.3445239384813059E-4</v>
      </c>
      <c r="JA91">
        <f t="shared" ca="1" si="699"/>
        <v>4.1728437278813464E-4</v>
      </c>
      <c r="JB91">
        <f t="shared" ca="1" si="700"/>
        <v>4.0230201102234536E-4</v>
      </c>
      <c r="JC91">
        <f t="shared" ca="1" si="701"/>
        <v>3.8908647801182296E-4</v>
      </c>
      <c r="JD91">
        <f t="shared" ca="1" si="702"/>
        <v>3.7725280287134987E-4</v>
      </c>
      <c r="JE91">
        <f t="shared" ca="1" si="703"/>
        <v>3.6645122642910973E-4</v>
      </c>
      <c r="JF91">
        <f t="shared" ca="1" si="704"/>
        <v>3.5636814243392368E-4</v>
      </c>
      <c r="JG91">
        <f t="shared" ca="1" si="705"/>
        <v>3.4672646638043958E-4</v>
      </c>
      <c r="JH91">
        <f t="shared" ca="1" si="706"/>
        <v>3.3728534891443954E-4</v>
      </c>
      <c r="JI91">
        <f t="shared" ca="1" si="707"/>
        <v>3.2783922628210022E-4</v>
      </c>
      <c r="JJ91">
        <f t="shared" ca="1" si="708"/>
        <v>3.1821626284036662E-4</v>
      </c>
      <c r="JK91">
        <f t="shared" ca="1" si="709"/>
        <v>3.0827628491016665E-4</v>
      </c>
      <c r="JL91">
        <f t="shared" ca="1" si="710"/>
        <v>2.9790833018039208E-4</v>
      </c>
      <c r="JM91">
        <f t="shared" ca="1" si="711"/>
        <v>2.8702794454863638E-4</v>
      </c>
      <c r="JN91">
        <f t="shared" ca="1" si="712"/>
        <v>2.7557435255701126E-4</v>
      </c>
      <c r="JO91">
        <f t="shared" ca="1" si="713"/>
        <v>2.6350761282813059E-4</v>
      </c>
      <c r="JP91">
        <f t="shared" ca="1" si="714"/>
        <v>2.5080585019547868E-4</v>
      </c>
      <c r="JQ91">
        <f t="shared" ca="1" si="715"/>
        <v>2.3746263484471203E-4</v>
      </c>
      <c r="JR91">
        <f t="shared" ca="1" si="716"/>
        <v>2.2348455809723556E-4</v>
      </c>
      <c r="JS91">
        <f t="shared" ca="1" si="717"/>
        <v>2.0888903595216906E-4</v>
      </c>
      <c r="JT91">
        <f t="shared" ca="1" si="718"/>
        <v>1.9370235590972874E-4</v>
      </c>
      <c r="JU91">
        <f t="shared" ca="1" si="719"/>
        <v>1.7795797014553321E-4</v>
      </c>
      <c r="JV91">
        <f t="shared" ca="1" si="720"/>
        <v>1.6169502865475682E-4</v>
      </c>
      <c r="JW91">
        <f t="shared" ca="1" si="721"/>
        <v>1.4495713919540081E-4</v>
      </c>
      <c r="JX91">
        <f t="shared" ca="1" si="722"/>
        <v>1.2779133629452812E-4</v>
      </c>
      <c r="JY91">
        <f t="shared" ca="1" si="723"/>
        <v>1.1024723878372047E-4</v>
      </c>
      <c r="JZ91">
        <f t="shared" ca="1" si="724"/>
        <v>9.2376373870099238E-5</v>
      </c>
      <c r="KA91">
        <f t="shared" ca="1" si="725"/>
        <v>7.4231645247430615E-5</v>
      </c>
      <c r="KB91">
        <f t="shared" ca="1" si="726"/>
        <v>5.5866922888715051E-5</v>
      </c>
      <c r="KC91">
        <f t="shared" ca="1" si="727"/>
        <v>3.7336732678418854E-5</v>
      </c>
      <c r="KD91">
        <f t="shared" ca="1" si="728"/>
        <v>1.8696024736155441E-5</v>
      </c>
      <c r="KE91" s="7">
        <v>0</v>
      </c>
    </row>
    <row r="92" spans="1:291" x14ac:dyDescent="0.25">
      <c r="A92">
        <v>89</v>
      </c>
      <c r="B92">
        <v>2.78125</v>
      </c>
      <c r="C92" s="7">
        <v>0</v>
      </c>
      <c r="D92" s="46">
        <f t="shared" ca="1" si="574"/>
        <v>2.3620059264981211E-7</v>
      </c>
      <c r="E92" s="46">
        <f t="shared" ca="1" si="575"/>
        <v>4.7192911235228897E-7</v>
      </c>
      <c r="F92" s="46">
        <f t="shared" ca="1" si="576"/>
        <v>7.0671738784529062E-7</v>
      </c>
      <c r="G92" s="46">
        <f t="shared" ca="1" si="577"/>
        <v>9.4010530845779981E-7</v>
      </c>
      <c r="H92" s="46">
        <f t="shared" ca="1" si="578"/>
        <v>1.1716455085399084E-6</v>
      </c>
      <c r="I92" s="46">
        <f t="shared" ca="1" si="579"/>
        <v>1.4009088435443557E-6</v>
      </c>
      <c r="J92" s="46">
        <f t="shared" ca="1" si="580"/>
        <v>1.6274909318158991E-6</v>
      </c>
      <c r="K92" s="46">
        <f t="shared" ca="1" si="581"/>
        <v>1.8510200428871518E-6</v>
      </c>
      <c r="L92" s="46">
        <f t="shared" ca="1" si="582"/>
        <v>2.0711666189143242E-6</v>
      </c>
      <c r="M92" s="46">
        <f t="shared" ca="1" si="583"/>
        <v>2.2876547189091586E-6</v>
      </c>
      <c r="N92" s="46">
        <f t="shared" ca="1" si="584"/>
        <v>2.5002756732025059E-6</v>
      </c>
      <c r="O92" s="46">
        <f t="shared" ca="1" si="585"/>
        <v>2.708904225115969E-6</v>
      </c>
      <c r="P92" s="46">
        <f t="shared" ca="1" si="586"/>
        <v>2.913517414570054E-6</v>
      </c>
      <c r="Q92" s="46">
        <f t="shared" ca="1" si="587"/>
        <v>3.1142164202937134E-6</v>
      </c>
      <c r="R92" s="46">
        <f t="shared" ca="1" si="588"/>
        <v>3.3112515191172717E-6</v>
      </c>
      <c r="S92" s="46">
        <f t="shared" ca="1" si="589"/>
        <v>3.5050502383149097E-6</v>
      </c>
      <c r="T92" s="46">
        <f t="shared" ca="1" si="590"/>
        <v>3.6962486665860388E-6</v>
      </c>
      <c r="U92" s="46">
        <f t="shared" ca="1" si="591"/>
        <v>3.8857257490558221E-6</v>
      </c>
      <c r="V92" s="46">
        <f t="shared" ca="1" si="592"/>
        <v>4.0746402223930855E-6</v>
      </c>
      <c r="W92" s="46">
        <f t="shared" ca="1" si="593"/>
        <v>4.2644696527179697E-6</v>
      </c>
      <c r="X92" s="46">
        <f t="shared" ca="1" si="594"/>
        <v>4.4570508320711537E-6</v>
      </c>
      <c r="Y92" s="46">
        <f t="shared" ca="1" si="595"/>
        <v>4.6546205866634286E-6</v>
      </c>
      <c r="Z92" s="46">
        <f t="shared" ca="1" si="596"/>
        <v>4.8598558776712895E-6</v>
      </c>
      <c r="AA92" s="46">
        <f t="shared" ca="1" si="597"/>
        <v>5.0759119661436021E-6</v>
      </c>
      <c r="AB92" s="46">
        <f t="shared" ca="1" si="598"/>
        <v>5.3064574055671939E-6</v>
      </c>
      <c r="AC92" s="46">
        <f t="shared" ca="1" si="599"/>
        <v>5.5557047561110493E-6</v>
      </c>
      <c r="AD92" s="46">
        <f t="shared" ca="1" si="600"/>
        <v>5.8284362118020192E-6</v>
      </c>
      <c r="AE92" s="46">
        <f t="shared" ca="1" si="601"/>
        <v>6.1300238044295466E-6</v>
      </c>
      <c r="AF92" s="46">
        <f t="shared" ca="1" si="602"/>
        <v>6.4664444738121237E-6</v>
      </c>
      <c r="AG92" s="46">
        <f t="shared" ca="1" si="603"/>
        <v>6.8442910131828704E-6</v>
      </c>
      <c r="AH92" s="46">
        <f t="shared" ca="1" si="604"/>
        <v>7.2707806133275686E-6</v>
      </c>
      <c r="AI92" s="46">
        <f t="shared" ca="1" si="729"/>
        <v>7.7537633165087946E-6</v>
      </c>
      <c r="AJ92" s="46">
        <f t="shared" ca="1" si="730"/>
        <v>8.3017330257901194E-6</v>
      </c>
      <c r="AK92" s="46">
        <f t="shared" ca="1" si="731"/>
        <v>8.9238437000933089E-6</v>
      </c>
      <c r="AL92" s="46">
        <f t="shared" ca="1" si="732"/>
        <v>9.629932958868818E-6</v>
      </c>
      <c r="AM92" s="46">
        <f t="shared" ca="1" si="733"/>
        <v>1.0430554550255192E-5</v>
      </c>
      <c r="AN92" s="46">
        <f t="shared" ca="1" si="734"/>
        <v>1.1337020091821153E-5</v>
      </c>
      <c r="AO92" s="46">
        <f t="shared" ca="1" si="735"/>
        <v>1.2361449296886846E-5</v>
      </c>
      <c r="AP92" s="46">
        <f t="shared" ca="1" si="736"/>
        <v>1.3516826675627025E-5</v>
      </c>
      <c r="AQ92" s="46">
        <f t="shared" ca="1" si="737"/>
        <v>1.4817061542985047E-5</v>
      </c>
      <c r="AR92" s="46">
        <f t="shared" ca="1" si="738"/>
        <v>1.6277047124528018E-5</v>
      </c>
      <c r="AS92" s="46">
        <f t="shared" ca="1" si="739"/>
        <v>1.791271363241382E-5</v>
      </c>
      <c r="AT92" s="46">
        <f t="shared" ca="1" si="740"/>
        <v>1.9741069361107755E-5</v>
      </c>
      <c r="AU92" s="46">
        <f t="shared" ca="1" si="741"/>
        <v>2.1780223088419738E-5</v>
      </c>
      <c r="AV92" s="46">
        <f t="shared" ca="1" si="742"/>
        <v>2.4049380330557981E-5</v>
      </c>
      <c r="AW92" s="46">
        <f t="shared" ca="1" si="743"/>
        <v>2.6568805281884687E-5</v>
      </c>
      <c r="AX92" s="46">
        <f t="shared" ca="1" si="744"/>
        <v>2.9359739597841366E-5</v>
      </c>
      <c r="AY92" s="46">
        <f t="shared" ca="1" si="745"/>
        <v>3.2444268623849194E-5</v>
      </c>
      <c r="AZ92" s="46">
        <f t="shared" ca="1" si="746"/>
        <v>3.5845125353819596E-5</v>
      </c>
      <c r="BA92" s="46">
        <f t="shared" ca="1" si="747"/>
        <v>3.9585422490292427E-5</v>
      </c>
      <c r="BB92" s="46">
        <f t="shared" ca="1" si="748"/>
        <v>4.3688303693585104E-5</v>
      </c>
      <c r="BC92" s="46">
        <f t="shared" ca="1" si="749"/>
        <v>4.8176506707356149E-5</v>
      </c>
      <c r="BD92" s="46">
        <f t="shared" ca="1" si="750"/>
        <v>5.3071833807168229E-5</v>
      </c>
      <c r="BE92" s="46">
        <f t="shared" ca="1" si="751"/>
        <v>5.8394529191241551E-5</v>
      </c>
      <c r="BF92" s="46">
        <f t="shared" ca="1" si="752"/>
        <v>6.4162568696287178E-5</v>
      </c>
      <c r="BG92" s="46">
        <f t="shared" ca="1" si="753"/>
        <v>7.0390874601038506E-5</v>
      </c>
      <c r="BH92" s="46">
        <f t="shared" ca="1" si="754"/>
        <v>7.7090477057835939E-5</v>
      </c>
      <c r="BI92" s="46">
        <f t="shared" ca="1" si="755"/>
        <v>8.4267653318435468E-5</v>
      </c>
      <c r="BJ92" s="46">
        <f t="shared" ca="1" si="756"/>
        <v>9.1923085452145218E-5</v>
      </c>
      <c r="BK92" s="46">
        <f t="shared" ca="1" si="757"/>
        <v>1.0005108536580655E-4</v>
      </c>
      <c r="BL92" s="46">
        <f t="shared" ca="1" si="758"/>
        <v>1.0863894103161088E-4</v>
      </c>
      <c r="BM92" s="46">
        <f t="shared" ca="1" si="759"/>
        <v>1.1766643830330474E-4</v>
      </c>
      <c r="BN92" s="46">
        <f t="shared" ca="1" si="760"/>
        <v>1.2710560731909806E-4</v>
      </c>
      <c r="BO92" s="46">
        <f t="shared" ca="1" si="761"/>
        <v>1.3692073083167741E-4</v>
      </c>
      <c r="BP92">
        <f t="shared" ca="1" si="605"/>
        <v>1.4706863463539625E-4</v>
      </c>
      <c r="BQ92">
        <f t="shared" ca="1" si="606"/>
        <v>1.5749925963884503E-4</v>
      </c>
      <c r="BR92">
        <f t="shared" ca="1" si="607"/>
        <v>1.6815649414738697E-4</v>
      </c>
      <c r="BS92">
        <f t="shared" ca="1" si="608"/>
        <v>1.7897922703893573E-4</v>
      </c>
      <c r="BT92">
        <f t="shared" ca="1" si="609"/>
        <v>1.8990257071470004E-4</v>
      </c>
      <c r="BU92">
        <f t="shared" ca="1" si="610"/>
        <v>2.0085919871611307E-4</v>
      </c>
      <c r="BV92">
        <f t="shared" ca="1" si="611"/>
        <v>2.1178074683082912E-4</v>
      </c>
      <c r="BW92">
        <f t="shared" ca="1" si="612"/>
        <v>2.2259923697583417E-4</v>
      </c>
      <c r="BX92">
        <f t="shared" ca="1" si="613"/>
        <v>2.3324849776367625E-4</v>
      </c>
      <c r="BY92">
        <f t="shared" ca="1" si="614"/>
        <v>2.4366557171457608E-4</v>
      </c>
      <c r="BZ92">
        <f t="shared" ca="1" si="615"/>
        <v>2.5379211410188948E-4</v>
      </c>
      <c r="CA92">
        <f t="shared" ca="1" si="616"/>
        <v>2.6357580053992189E-4</v>
      </c>
      <c r="CB92">
        <f t="shared" ca="1" si="617"/>
        <v>2.7297176848352746E-4</v>
      </c>
      <c r="CC92">
        <f t="shared" ca="1" si="618"/>
        <v>2.8194412129247591E-4</v>
      </c>
      <c r="CD92">
        <f t="shared" ca="1" si="619"/>
        <v>2.9046752238052142E-4</v>
      </c>
      <c r="CE92">
        <f t="shared" ca="1" si="620"/>
        <v>2.9852890147748082E-4</v>
      </c>
      <c r="CF92">
        <f t="shared" ca="1" si="621"/>
        <v>3.0612928560392282E-4</v>
      </c>
      <c r="CG92">
        <f t="shared" ca="1" si="622"/>
        <v>3.132857545144171E-4</v>
      </c>
      <c r="CH92">
        <f t="shared" ca="1" si="623"/>
        <v>3.200335047422145E-4</v>
      </c>
      <c r="CI92">
        <f t="shared" ca="1" si="624"/>
        <v>3.2642798880058634E-4</v>
      </c>
      <c r="CJ92">
        <f t="shared" ca="1" si="625"/>
        <v>3.3254707769320087E-4</v>
      </c>
      <c r="CK92">
        <f t="shared" ca="1" si="626"/>
        <v>3.3849317721129689E-4</v>
      </c>
      <c r="CL92">
        <f t="shared" ca="1" si="627"/>
        <v>3.4439521360461246E-4</v>
      </c>
      <c r="CM92">
        <f t="shared" ca="1" si="628"/>
        <v>3.5041039464351307E-4</v>
      </c>
      <c r="CN92">
        <f t="shared" ca="1" si="629"/>
        <v>3.5672565068029422E-4</v>
      </c>
      <c r="CO92">
        <f t="shared" ca="1" si="630"/>
        <v>3.6355866981534662E-4</v>
      </c>
      <c r="CP92">
        <f t="shared" ca="1" si="631"/>
        <v>3.7115846371378087E-4</v>
      </c>
      <c r="CQ92">
        <f t="shared" ca="1" si="632"/>
        <v>3.7980543653243551E-4</v>
      </c>
      <c r="CR92">
        <f t="shared" ca="1" si="633"/>
        <v>3.8981097703687809E-4</v>
      </c>
      <c r="CS92">
        <f t="shared" ca="1" si="634"/>
        <v>4.0151664870906448E-4</v>
      </c>
      <c r="CT92">
        <f t="shared" ca="1" si="635"/>
        <v>4.1529310709244457E-4</v>
      </c>
      <c r="CU92">
        <f t="shared" ca="1" si="762"/>
        <v>4.3153891856613795E-4</v>
      </c>
      <c r="CV92">
        <f t="shared" ca="1" si="763"/>
        <v>4.5067948090533986E-4</v>
      </c>
      <c r="CW92">
        <f t="shared" ca="1" si="764"/>
        <v>4.7316624634052379E-4</v>
      </c>
      <c r="CX92">
        <f t="shared" ca="1" si="765"/>
        <v>4.9947641964153691E-4</v>
      </c>
      <c r="CY92">
        <f t="shared" ca="1" si="766"/>
        <v>5.3011324954994378E-4</v>
      </c>
      <c r="CZ92">
        <f t="shared" ca="1" si="767"/>
        <v>5.6560695881173332E-4</v>
      </c>
      <c r="DA92">
        <f t="shared" ca="1" si="768"/>
        <v>6.0651627584875029E-4</v>
      </c>
      <c r="DB92">
        <f t="shared" ca="1" si="769"/>
        <v>6.5343044941601448E-4</v>
      </c>
      <c r="DC92">
        <f t="shared" ca="1" si="770"/>
        <v>7.0697155378723322E-4</v>
      </c>
      <c r="DD92">
        <f t="shared" ca="1" si="771"/>
        <v>7.677968299888621E-4</v>
      </c>
      <c r="DE92">
        <f t="shared" ca="1" si="772"/>
        <v>8.3660075883439371E-4</v>
      </c>
      <c r="DF92">
        <f t="shared" ca="1" si="773"/>
        <v>9.1411652198013541E-4</v>
      </c>
      <c r="DG92">
        <f t="shared" ca="1" si="774"/>
        <v>1.0011164747894519E-3</v>
      </c>
      <c r="DH92">
        <f t="shared" ca="1" si="775"/>
        <v>1.0984112265382884E-3</v>
      </c>
      <c r="DI92">
        <f t="shared" ca="1" si="776"/>
        <v>1.2068468978302534E-3</v>
      </c>
      <c r="DJ92">
        <f t="shared" ca="1" si="777"/>
        <v>1.3273001025177807E-3</v>
      </c>
      <c r="DK92">
        <f t="shared" ca="1" si="778"/>
        <v>1.4606701850102288E-3</v>
      </c>
      <c r="DL92">
        <f t="shared" ca="1" si="779"/>
        <v>1.6078682394371849E-3</v>
      </c>
      <c r="DM92">
        <f t="shared" ca="1" si="780"/>
        <v>1.7698024533635039E-3</v>
      </c>
      <c r="DN92">
        <f t="shared" ca="1" si="781"/>
        <v>1.9473593667994737E-3</v>
      </c>
      <c r="DO92">
        <f t="shared" ca="1" si="782"/>
        <v>2.1413807302023361E-3</v>
      </c>
      <c r="DP92">
        <f t="shared" ca="1" si="783"/>
        <v>2.3526357968203142E-3</v>
      </c>
      <c r="DQ92">
        <f t="shared" ca="1" si="784"/>
        <v>2.5817891075999777E-3</v>
      </c>
      <c r="DR92">
        <f t="shared" ca="1" si="785"/>
        <v>2.8293641292295828E-3</v>
      </c>
      <c r="DS92">
        <f t="shared" ca="1" si="786"/>
        <v>3.0957034877995841E-3</v>
      </c>
      <c r="DT92">
        <f t="shared" ca="1" si="787"/>
        <v>3.3809269892844307E-3</v>
      </c>
      <c r="DU92">
        <f t="shared" ca="1" si="788"/>
        <v>3.6848891035381214E-3</v>
      </c>
      <c r="DV92">
        <f t="shared" ca="1" si="789"/>
        <v>4.0071380604776944E-3</v>
      </c>
      <c r="DW92">
        <f t="shared" ca="1" si="790"/>
        <v>4.3468790957648081E-3</v>
      </c>
      <c r="DX92">
        <f t="shared" ca="1" si="791"/>
        <v>4.7029446055646858E-3</v>
      </c>
      <c r="DY92">
        <f t="shared" ca="1" si="792"/>
        <v>5.0737739432054792E-3</v>
      </c>
      <c r="DZ92">
        <f t="shared" ca="1" si="793"/>
        <v>5.4574052526353261E-3</v>
      </c>
      <c r="EA92">
        <f t="shared" ca="1" si="794"/>
        <v>5.8514810658613099E-3</v>
      </c>
      <c r="EB92">
        <f t="shared" ca="1" si="636"/>
        <v>6.2532684376349797E-3</v>
      </c>
      <c r="EC92">
        <f t="shared" ca="1" si="637"/>
        <v>6.6596932616550392E-3</v>
      </c>
      <c r="ED92">
        <f t="shared" ca="1" si="638"/>
        <v>7.0673872723818606E-3</v>
      </c>
      <c r="EE92">
        <f t="shared" ca="1" si="639"/>
        <v>7.4727452670604235E-3</v>
      </c>
      <c r="EF92">
        <f t="shared" ca="1" si="640"/>
        <v>7.8719894383792142E-3</v>
      </c>
      <c r="EG92">
        <f t="shared" ca="1" si="641"/>
        <v>8.2612374774260582E-3</v>
      </c>
      <c r="EH92">
        <f t="shared" ca="1" si="642"/>
        <v>8.6365712919650693E-3</v>
      </c>
      <c r="EI92">
        <f t="shared" ca="1" si="643"/>
        <v>8.9941037112365591E-3</v>
      </c>
      <c r="EJ92">
        <f t="shared" ca="1" si="644"/>
        <v>9.3300412896266862E-3</v>
      </c>
      <c r="EK92">
        <f t="shared" ca="1" si="645"/>
        <v>9.6407421364307511E-3</v>
      </c>
      <c r="EL92">
        <f t="shared" ca="1" si="646"/>
        <v>9.9227684614119436E-3</v>
      </c>
      <c r="EM92">
        <f t="shared" ca="1" si="647"/>
        <v>1.0172934143567153E-2</v>
      </c>
      <c r="EN92">
        <f t="shared" ca="1" si="648"/>
        <v>1.0388348050544253E-2</v>
      </c>
      <c r="EO92">
        <f t="shared" ca="1" si="649"/>
        <v>1.0566454040912535E-2</v>
      </c>
      <c r="EP92">
        <f t="shared" ca="1" si="650"/>
        <v>1.0705068579399462E-2</v>
      </c>
      <c r="EQ92">
        <f t="shared" ca="1" si="651"/>
        <v>1.0802416710585808E-2</v>
      </c>
      <c r="ER92">
        <f t="shared" ca="1" si="652"/>
        <v>1.0857166801439796E-2</v>
      </c>
      <c r="ES92">
        <f t="shared" ca="1" si="653"/>
        <v>1.0868464012382945E-2</v>
      </c>
      <c r="ET92">
        <f t="shared" ca="1" si="654"/>
        <v>1.083596192666646E-2</v>
      </c>
      <c r="EU92">
        <f t="shared" ca="1" si="655"/>
        <v>1.0759851197824211E-2</v>
      </c>
      <c r="EV92">
        <f t="shared" ca="1" si="656"/>
        <v>1.0640883509793305E-2</v>
      </c>
      <c r="EW92">
        <f t="shared" ca="1" si="657"/>
        <v>1.0480388638063071E-2</v>
      </c>
      <c r="EX92">
        <f t="shared" ca="1" si="658"/>
        <v>1.0280282018291682E-2</v>
      </c>
      <c r="EY92">
        <f t="shared" ca="1" si="659"/>
        <v>1.0043060046858461E-2</v>
      </c>
      <c r="EZ92">
        <f t="shared" ca="1" si="660"/>
        <v>9.771780435876367E-3</v>
      </c>
      <c r="FA92">
        <f t="shared" ca="1" si="661"/>
        <v>9.4700253957208779E-3</v>
      </c>
      <c r="FB92">
        <f t="shared" ca="1" si="662"/>
        <v>9.141846267533775E-3</v>
      </c>
      <c r="FC92">
        <f t="shared" ca="1" si="663"/>
        <v>8.7916894740930115E-3</v>
      </c>
      <c r="FD92">
        <f t="shared" ca="1" si="664"/>
        <v>8.424305227071955E-3</v>
      </c>
      <c r="FE92">
        <f t="shared" ca="1" si="665"/>
        <v>8.0446421661664706E-3</v>
      </c>
      <c r="FF92">
        <f t="shared" ca="1" si="666"/>
        <v>7.6577327782048794E-3</v>
      </c>
      <c r="FG92">
        <f t="shared" ca="1" si="795"/>
        <v>7.2685757749622994E-3</v>
      </c>
      <c r="FH92">
        <f t="shared" ca="1" si="796"/>
        <v>6.8820223325381825E-3</v>
      </c>
      <c r="FI92">
        <f t="shared" ca="1" si="797"/>
        <v>6.5026730310143582E-3</v>
      </c>
      <c r="FJ92">
        <f t="shared" ca="1" si="798"/>
        <v>6.1347914405567843E-3</v>
      </c>
      <c r="FK92">
        <f t="shared" ca="1" si="799"/>
        <v>5.7822387036809073E-3</v>
      </c>
      <c r="FL92">
        <f t="shared" ca="1" si="800"/>
        <v>5.4484314255362409E-3</v>
      </c>
      <c r="FM92">
        <f t="shared" ca="1" si="801"/>
        <v>5.1363230365075261E-3</v>
      </c>
      <c r="FN92">
        <f t="shared" ca="1" si="802"/>
        <v>4.8484068509131234E-3</v>
      </c>
      <c r="FO92">
        <f t="shared" ca="1" si="803"/>
        <v>4.5867375447782308E-3</v>
      </c>
      <c r="FP92">
        <f t="shared" ca="1" si="804"/>
        <v>4.3529668290543042E-3</v>
      </c>
      <c r="FQ92">
        <f t="shared" ca="1" si="805"/>
        <v>4.1483887018064439E-3</v>
      </c>
      <c r="FR92">
        <f t="shared" ca="1" si="806"/>
        <v>3.9739897380558532E-3</v>
      </c>
      <c r="FS92">
        <f t="shared" ca="1" si="807"/>
        <v>3.8305002881442538E-3</v>
      </c>
      <c r="FT92">
        <f t="shared" ca="1" si="808"/>
        <v>3.7184430654292385E-3</v>
      </c>
      <c r="FU92">
        <f t="shared" ca="1" si="809"/>
        <v>3.638176290756581E-3</v>
      </c>
      <c r="FV92">
        <f t="shared" ca="1" si="810"/>
        <v>3.5899292356901327E-3</v>
      </c>
      <c r="FW92">
        <f t="shared" ca="1" si="811"/>
        <v>3.5738286161020628E-3</v>
      </c>
      <c r="FX92">
        <f t="shared" ca="1" si="812"/>
        <v>3.5899148124434138E-3</v>
      </c>
      <c r="FY92">
        <f t="shared" ca="1" si="813"/>
        <v>3.6381473389557064E-3</v>
      </c>
      <c r="FZ92">
        <f t="shared" ca="1" si="814"/>
        <v>3.7183993756795468E-3</v>
      </c>
      <c r="GA92">
        <f t="shared" ca="1" si="815"/>
        <v>3.830441549438005E-3</v>
      </c>
      <c r="GB92">
        <f t="shared" ca="1" si="816"/>
        <v>3.973915541563418E-3</v>
      </c>
      <c r="GC92">
        <f t="shared" ca="1" si="817"/>
        <v>4.1482985460683224E-3</v>
      </c>
      <c r="GD92">
        <f t="shared" ca="1" si="818"/>
        <v>4.352860126665541E-3</v>
      </c>
      <c r="GE92">
        <f t="shared" ca="1" si="819"/>
        <v>4.5866136306476173E-3</v>
      </c>
      <c r="GF92">
        <f t="shared" ca="1" si="820"/>
        <v>4.8482649921503434E-3</v>
      </c>
      <c r="GG92">
        <f t="shared" ca="1" si="821"/>
        <v>5.136162443940058E-3</v>
      </c>
      <c r="GH92">
        <f t="shared" ca="1" si="822"/>
        <v>5.4482512667845982E-3</v>
      </c>
      <c r="GI92">
        <f t="shared" ca="1" si="823"/>
        <v>5.7820381176284961E-3</v>
      </c>
      <c r="GJ92">
        <f t="shared" ca="1" si="824"/>
        <v>6.1345695529456019E-3</v>
      </c>
      <c r="GK92">
        <f t="shared" ca="1" si="825"/>
        <v>6.5024289707894117E-3</v>
      </c>
      <c r="GL92">
        <f t="shared" ca="1" si="826"/>
        <v>6.8817552484640322E-3</v>
      </c>
      <c r="GM92">
        <f t="shared" ca="1" si="827"/>
        <v>7.2682848519575478E-3</v>
      </c>
      <c r="GN92">
        <f t="shared" ca="1" si="667"/>
        <v>7.6574172527962099E-3</v>
      </c>
      <c r="GO92">
        <f t="shared" ca="1" si="668"/>
        <v>8.0443013404603945E-3</v>
      </c>
      <c r="GP92">
        <f t="shared" ca="1" si="669"/>
        <v>8.4239384806807649E-3</v>
      </c>
      <c r="GQ92">
        <f t="shared" ca="1" si="670"/>
        <v>8.7912962735255933E-3</v>
      </c>
      <c r="GR92">
        <f t="shared" ca="1" si="671"/>
        <v>9.1414261726597956E-3</v>
      </c>
      <c r="GS92">
        <f t="shared" ca="1" si="672"/>
        <v>9.4695780630225605E-3</v>
      </c>
      <c r="GT92">
        <f t="shared" ca="1" si="673"/>
        <v>9.7713056182996624E-3</v>
      </c>
      <c r="GU92">
        <f t="shared" ca="1" si="674"/>
        <v>1.0042557590151437E-2</v>
      </c>
      <c r="GV92">
        <f t="shared" ca="1" si="675"/>
        <v>1.0279751853763881E-2</v>
      </c>
      <c r="GW92">
        <f t="shared" ca="1" si="676"/>
        <v>1.0479830771712211E-2</v>
      </c>
      <c r="GX92">
        <f t="shared" ca="1" si="677"/>
        <v>1.0640298007727086E-2</v>
      </c>
      <c r="GY92">
        <f t="shared" ca="1" si="678"/>
        <v>1.0759238167860868E-2</v>
      </c>
      <c r="GZ92">
        <f t="shared" ca="1" si="679"/>
        <v>1.0835321495936237E-2</v>
      </c>
      <c r="HA92">
        <f t="shared" ca="1" si="680"/>
        <v>1.0867796300683305E-2</v>
      </c>
      <c r="HB92">
        <f t="shared" ca="1" si="681"/>
        <v>1.0856471890029416E-2</v>
      </c>
      <c r="HC92">
        <f t="shared" ca="1" si="682"/>
        <v>1.0801694606045371E-2</v>
      </c>
      <c r="HD92">
        <f t="shared" ca="1" si="683"/>
        <v>1.0704319172149236E-2</v>
      </c>
      <c r="HE92">
        <f t="shared" ca="1" si="684"/>
        <v>1.0565677057965208E-2</v>
      </c>
      <c r="HF92">
        <f t="shared" ca="1" si="685"/>
        <v>1.0387543002092353E-2</v>
      </c>
      <c r="HG92">
        <f t="shared" ca="1" si="686"/>
        <v>1.0172100263062169E-2</v>
      </c>
      <c r="HH92">
        <f t="shared" ca="1" si="687"/>
        <v>9.9219046388889041E-3</v>
      </c>
      <c r="HI92">
        <f t="shared" ca="1" si="688"/>
        <v>9.6398468449661011E-3</v>
      </c>
      <c r="HJ92">
        <f t="shared" ca="1" si="689"/>
        <v>9.3291125049830247E-3</v>
      </c>
      <c r="HK92">
        <f t="shared" ca="1" si="690"/>
        <v>8.9931388249338187E-3</v>
      </c>
      <c r="HL92">
        <f t="shared" ca="1" si="691"/>
        <v>8.6355670182062735E-3</v>
      </c>
      <c r="HM92">
        <f t="shared" ca="1" si="692"/>
        <v>8.2601897544733842E-3</v>
      </c>
      <c r="HN92">
        <f t="shared" ca="1" si="693"/>
        <v>7.8708933250943979E-3</v>
      </c>
      <c r="HO92">
        <f t="shared" ca="1" si="694"/>
        <v>7.4715948353632645E-3</v>
      </c>
      <c r="HP92">
        <f t="shared" ca="1" si="695"/>
        <v>7.066175496316337E-3</v>
      </c>
      <c r="HQ92">
        <f t="shared" ca="1" si="696"/>
        <v>6.6584119035688252E-3</v>
      </c>
      <c r="HR92">
        <f t="shared" ca="1" si="697"/>
        <v>6.2519079316761591E-3</v>
      </c>
      <c r="HS92">
        <f t="shared" ca="1" si="828"/>
        <v>5.8500303985972628E-3</v>
      </c>
      <c r="HT92">
        <f t="shared" ca="1" si="829"/>
        <v>5.4558518401454535E-3</v>
      </c>
      <c r="HU92">
        <f t="shared" ca="1" si="830"/>
        <v>5.072103503549869E-3</v>
      </c>
      <c r="HV92">
        <f t="shared" ca="1" si="831"/>
        <v>4.701141025149928E-3</v>
      </c>
      <c r="HW92">
        <f t="shared" ca="1" si="832"/>
        <v>4.3449242878760772E-3</v>
      </c>
      <c r="HX92">
        <f t="shared" ca="1" si="833"/>
        <v>4.0050118141679684E-3</v>
      </c>
      <c r="HY92">
        <f t="shared" ca="1" si="834"/>
        <v>3.6825689211857724E-3</v>
      </c>
      <c r="HZ92">
        <f t="shared" ca="1" si="835"/>
        <v>3.3783879114532523E-3</v>
      </c>
      <c r="IA92">
        <f t="shared" ca="1" si="836"/>
        <v>3.0929179045493423E-3</v>
      </c>
      <c r="IB92">
        <f t="shared" ca="1" si="837"/>
        <v>2.8263015777108724E-3</v>
      </c>
      <c r="IC92">
        <f t="shared" ca="1" si="838"/>
        <v>2.5784160566044499E-3</v>
      </c>
      <c r="ID92">
        <f t="shared" ca="1" si="839"/>
        <v>2.3489154199305405E-3</v>
      </c>
      <c r="IE92">
        <f t="shared" ca="1" si="840"/>
        <v>2.1372726702857509E-3</v>
      </c>
      <c r="IF92">
        <f t="shared" ca="1" si="841"/>
        <v>1.9428194958141713E-3</v>
      </c>
      <c r="IG92">
        <f t="shared" ca="1" si="842"/>
        <v>1.7647826327879751E-3</v>
      </c>
      <c r="IH92">
        <f t="shared" ca="1" si="843"/>
        <v>1.6023160880946291E-3</v>
      </c>
      <c r="II92">
        <f t="shared" ca="1" si="844"/>
        <v>1.454528862612233E-3</v>
      </c>
      <c r="IJ92">
        <f t="shared" ca="1" si="845"/>
        <v>1.3205081188631706E-3</v>
      </c>
      <c r="IK92">
        <f t="shared" ca="1" si="846"/>
        <v>1.1993379591951981E-3</v>
      </c>
      <c r="IL92">
        <f t="shared" ca="1" si="847"/>
        <v>1.0901141322787423E-3</v>
      </c>
      <c r="IM92">
        <f t="shared" ca="1" si="848"/>
        <v>9.9195507839874722E-4</v>
      </c>
      <c r="IN92">
        <f t="shared" ca="1" si="849"/>
        <v>9.0400977160861728E-4</v>
      </c>
      <c r="IO92">
        <f t="shared" ca="1" si="850"/>
        <v>8.2546283234704633E-4</v>
      </c>
      <c r="IP92">
        <f t="shared" ca="1" si="851"/>
        <v>7.5553737874329457E-4</v>
      </c>
      <c r="IQ92">
        <f t="shared" ca="1" si="852"/>
        <v>6.9349606718605863E-4</v>
      </c>
      <c r="IR92">
        <f t="shared" ca="1" si="853"/>
        <v>6.3864074868882719E-4</v>
      </c>
      <c r="IS92">
        <f t="shared" ca="1" si="854"/>
        <v>5.9031114030623217E-4</v>
      </c>
      <c r="IT92">
        <f t="shared" ca="1" si="855"/>
        <v>5.4788288100320211E-4</v>
      </c>
      <c r="IU92">
        <f t="shared" ca="1" si="856"/>
        <v>5.1076530758507887E-4</v>
      </c>
      <c r="IV92">
        <f t="shared" ca="1" si="857"/>
        <v>4.7839924591583144E-4</v>
      </c>
      <c r="IW92">
        <f t="shared" ca="1" si="858"/>
        <v>4.5025506281348964E-4</v>
      </c>
      <c r="IX92">
        <f t="shared" ca="1" si="859"/>
        <v>4.2583116291265878E-4</v>
      </c>
      <c r="IY92">
        <f t="shared" ca="1" si="860"/>
        <v>4.0465304296805521E-4</v>
      </c>
      <c r="IZ92">
        <f t="shared" ca="1" si="698"/>
        <v>3.8627293731284312E-4</v>
      </c>
      <c r="JA92">
        <f t="shared" ca="1" si="699"/>
        <v>3.7027000950267677E-4</v>
      </c>
      <c r="JB92">
        <f t="shared" ca="1" si="700"/>
        <v>3.5625097572026268E-4</v>
      </c>
      <c r="JC92">
        <f t="shared" ca="1" si="701"/>
        <v>3.4385099443307336E-4</v>
      </c>
      <c r="JD92">
        <f t="shared" ca="1" si="702"/>
        <v>3.3273463073891845E-4</v>
      </c>
      <c r="JE92">
        <f t="shared" ca="1" si="703"/>
        <v>3.225967050382084E-4</v>
      </c>
      <c r="JF92">
        <f t="shared" ca="1" si="704"/>
        <v>3.1316286139125078E-4</v>
      </c>
      <c r="JG92">
        <f t="shared" ca="1" si="705"/>
        <v>3.0418973436122868E-4</v>
      </c>
      <c r="JH92">
        <f t="shared" ca="1" si="706"/>
        <v>2.9546464543688482E-4</v>
      </c>
      <c r="JI92">
        <f t="shared" ca="1" si="707"/>
        <v>2.8680481251051632E-4</v>
      </c>
      <c r="JJ92">
        <f t="shared" ca="1" si="708"/>
        <v>2.7805610140370916E-4</v>
      </c>
      <c r="JK92">
        <f t="shared" ca="1" si="709"/>
        <v>2.6909138280357308E-4</v>
      </c>
      <c r="JL92">
        <f t="shared" ca="1" si="710"/>
        <v>2.5980857962764286E-4</v>
      </c>
      <c r="JM92">
        <f t="shared" ca="1" si="711"/>
        <v>2.5012849939705763E-4</v>
      </c>
      <c r="JN92">
        <f t="shared" ca="1" si="712"/>
        <v>2.3999254570192824E-4</v>
      </c>
      <c r="JO92">
        <f t="shared" ca="1" si="713"/>
        <v>2.2936039497788017E-4</v>
      </c>
      <c r="JP92">
        <f t="shared" ca="1" si="714"/>
        <v>2.1820771231464297E-4</v>
      </c>
      <c r="JQ92">
        <f t="shared" ca="1" si="715"/>
        <v>2.0652396528184086E-4</v>
      </c>
      <c r="JR92">
        <f t="shared" ca="1" si="716"/>
        <v>1.9431037964954382E-4</v>
      </c>
      <c r="JS92">
        <f t="shared" ca="1" si="717"/>
        <v>1.8157806669815405E-4</v>
      </c>
      <c r="JT92">
        <f t="shared" ca="1" si="718"/>
        <v>1.6834633933580773E-4</v>
      </c>
      <c r="JU92">
        <f t="shared" ca="1" si="719"/>
        <v>1.5464122383977643E-4</v>
      </c>
      <c r="JV92">
        <f t="shared" ca="1" si="720"/>
        <v>1.4049416577790959E-4</v>
      </c>
      <c r="JW92">
        <f t="shared" ca="1" si="721"/>
        <v>1.2594092241516709E-4</v>
      </c>
      <c r="JX92">
        <f t="shared" ca="1" si="722"/>
        <v>1.1102062942290799E-4</v>
      </c>
      <c r="JY92">
        <f t="shared" ca="1" si="723"/>
        <v>9.5775026687775101E-5</v>
      </c>
      <c r="JZ92">
        <f t="shared" ca="1" si="724"/>
        <v>8.0247826157475038E-5</v>
      </c>
      <c r="KA92">
        <f t="shared" ca="1" si="725"/>
        <v>6.4484203675766453E-5</v>
      </c>
      <c r="KB92">
        <f t="shared" ca="1" si="726"/>
        <v>4.8530396394887439E-5</v>
      </c>
      <c r="KC92">
        <f t="shared" ca="1" si="727"/>
        <v>3.2433387396008656E-5</v>
      </c>
      <c r="KD92">
        <f t="shared" ca="1" si="728"/>
        <v>1.6240659422517137E-5</v>
      </c>
      <c r="KE92" s="7">
        <v>0</v>
      </c>
    </row>
    <row r="93" spans="1:291" x14ac:dyDescent="0.25">
      <c r="A93">
        <v>90</v>
      </c>
      <c r="B93">
        <v>2.8125</v>
      </c>
      <c r="C93" s="7">
        <v>0</v>
      </c>
      <c r="D93" s="46">
        <f t="shared" ca="1" si="574"/>
        <v>2.0161932577894448E-7</v>
      </c>
      <c r="E93" s="46">
        <f t="shared" ca="1" si="575"/>
        <v>4.028432244339828E-7</v>
      </c>
      <c r="F93" s="46">
        <f t="shared" ca="1" si="576"/>
        <v>6.0328010353400106E-7</v>
      </c>
      <c r="G93" s="46">
        <f t="shared" ca="1" si="577"/>
        <v>8.0254626260135066E-7</v>
      </c>
      <c r="H93" s="46">
        <f t="shared" ca="1" si="578"/>
        <v>1.0002704043564149E-6</v>
      </c>
      <c r="I93" s="46">
        <f t="shared" ca="1" si="579"/>
        <v>1.1960988282293755E-6</v>
      </c>
      <c r="J93" s="46">
        <f t="shared" ca="1" si="580"/>
        <v>1.3897015392551515E-6</v>
      </c>
      <c r="K93" s="46">
        <f t="shared" ca="1" si="581"/>
        <v>1.5807795085780419E-6</v>
      </c>
      <c r="L93" s="46">
        <f t="shared" ca="1" si="582"/>
        <v>1.769073323397008E-6</v>
      </c>
      <c r="M93" s="46">
        <f t="shared" ca="1" si="583"/>
        <v>1.9543734626620642E-6</v>
      </c>
      <c r="N93" s="46">
        <f t="shared" ca="1" si="584"/>
        <v>2.1365324281783971E-6</v>
      </c>
      <c r="O93" s="46">
        <f t="shared" ca="1" si="585"/>
        <v>2.3154789465964389E-6</v>
      </c>
      <c r="P93" s="46">
        <f t="shared" ca="1" si="586"/>
        <v>2.4912344333395436E-6</v>
      </c>
      <c r="Q93" s="46">
        <f t="shared" ca="1" si="587"/>
        <v>2.6639318719085806E-6</v>
      </c>
      <c r="R93" s="46">
        <f t="shared" ca="1" si="588"/>
        <v>2.8338372082692101E-6</v>
      </c>
      <c r="S93" s="46">
        <f t="shared" ca="1" si="589"/>
        <v>3.0013732875860891E-6</v>
      </c>
      <c r="T93" s="46">
        <f t="shared" ca="1" si="590"/>
        <v>3.1671462676858624E-6</v>
      </c>
      <c r="U93" s="46">
        <f t="shared" ca="1" si="591"/>
        <v>3.3319743301094852E-6</v>
      </c>
      <c r="V93" s="46">
        <f t="shared" ca="1" si="592"/>
        <v>3.4969183776337221E-6</v>
      </c>
      <c r="W93" s="46">
        <f t="shared" ca="1" si="593"/>
        <v>3.6633142622016121E-6</v>
      </c>
      <c r="X93" s="46">
        <f t="shared" ca="1" si="594"/>
        <v>3.8328059390279491E-6</v>
      </c>
      <c r="Y93" s="46">
        <f t="shared" ca="1" si="595"/>
        <v>4.0073788058236735E-6</v>
      </c>
      <c r="Z93" s="46">
        <f t="shared" ca="1" si="596"/>
        <v>4.189392380082351E-6</v>
      </c>
      <c r="AA93" s="46">
        <f t="shared" ca="1" si="597"/>
        <v>4.3816114155469784E-6</v>
      </c>
      <c r="AB93" s="46">
        <f t="shared" ca="1" si="598"/>
        <v>4.5872345861267286E-6</v>
      </c>
      <c r="AC93" s="46">
        <f t="shared" ca="1" si="599"/>
        <v>4.8099199937732482E-6</v>
      </c>
      <c r="AD93" s="46">
        <f t="shared" ca="1" si="600"/>
        <v>5.053806999866947E-6</v>
      </c>
      <c r="AE93" s="46">
        <f t="shared" ca="1" si="601"/>
        <v>5.3235342362671017E-6</v>
      </c>
      <c r="AF93" s="46">
        <f t="shared" ca="1" si="602"/>
        <v>5.62425410027377E-6</v>
      </c>
      <c r="AG93" s="46">
        <f t="shared" ca="1" si="603"/>
        <v>5.9616445313851684E-6</v>
      </c>
      <c r="AH93" s="46">
        <f t="shared" ca="1" si="604"/>
        <v>6.3419193391842264E-6</v>
      </c>
      <c r="AI93" s="46">
        <f t="shared" ca="1" si="729"/>
        <v>6.7718387201637856E-6</v>
      </c>
      <c r="AJ93" s="46">
        <f t="shared" ca="1" si="730"/>
        <v>7.258721787766331E-6</v>
      </c>
      <c r="AK93" s="46">
        <f t="shared" ca="1" si="731"/>
        <v>7.8104628847872846E-6</v>
      </c>
      <c r="AL93" s="46">
        <f t="shared" ca="1" si="732"/>
        <v>8.4355531255704804E-6</v>
      </c>
      <c r="AM93" s="46">
        <f t="shared" ca="1" si="733"/>
        <v>9.1431080435616585E-6</v>
      </c>
      <c r="AN93" s="46">
        <f t="shared" ca="1" si="734"/>
        <v>9.9429014511268749E-6</v>
      </c>
      <c r="AO93" s="46">
        <f t="shared" ca="1" si="735"/>
        <v>1.0845404728671752E-5</v>
      </c>
      <c r="AP93" s="46">
        <f t="shared" ca="1" si="736"/>
        <v>1.1861829827483815E-5</v>
      </c>
      <c r="AQ93" s="46">
        <f t="shared" ca="1" si="737"/>
        <v>1.3004173359495497E-5</v>
      </c>
      <c r="AR93" s="46">
        <f t="shared" ca="1" si="738"/>
        <v>1.4285258297159055E-5</v>
      </c>
      <c r="AS93" s="46">
        <f t="shared" ca="1" si="739"/>
        <v>1.5718769032378127E-5</v>
      </c>
      <c r="AT93" s="46">
        <f t="shared" ca="1" si="740"/>
        <v>1.7319274840777911E-5</v>
      </c>
      <c r="AU93" s="46">
        <f t="shared" ca="1" si="741"/>
        <v>1.9102236154652549E-5</v>
      </c>
      <c r="AV93" s="46">
        <f t="shared" ca="1" si="742"/>
        <v>2.1083987457450153E-5</v>
      </c>
      <c r="AW93" s="46">
        <f t="shared" ca="1" si="743"/>
        <v>2.3281690083248584E-5</v>
      </c>
      <c r="AX93" s="46">
        <f t="shared" ca="1" si="744"/>
        <v>2.5713247769763178E-5</v>
      </c>
      <c r="AY93" s="46">
        <f t="shared" ca="1" si="745"/>
        <v>2.8397177537431424E-5</v>
      </c>
      <c r="AZ93" s="46">
        <f t="shared" ca="1" si="746"/>
        <v>3.1352428448591744E-5</v>
      </c>
      <c r="BA93" s="46">
        <f t="shared" ca="1" si="747"/>
        <v>3.4598141171960064E-5</v>
      </c>
      <c r="BB93" s="46">
        <f t="shared" ca="1" si="748"/>
        <v>3.8153342199328361E-5</v>
      </c>
      <c r="BC93" s="46">
        <f t="shared" ca="1" si="749"/>
        <v>4.2036568211500389E-5</v>
      </c>
      <c r="BD93" s="46">
        <f t="shared" ca="1" si="750"/>
        <v>4.6265418643624085E-5</v>
      </c>
      <c r="BE93" s="46">
        <f t="shared" ca="1" si="751"/>
        <v>5.0856038097036453E-5</v>
      </c>
      <c r="BF93" s="46">
        <f t="shared" ca="1" si="752"/>
        <v>5.5822534950184256E-5</v>
      </c>
      <c r="BG93" s="46">
        <f t="shared" ca="1" si="753"/>
        <v>6.1176348272100448E-5</v>
      </c>
      <c r="BH93" s="46">
        <f t="shared" ca="1" si="754"/>
        <v>6.6925581692817395E-5</v>
      </c>
      <c r="BI93" s="46">
        <f t="shared" ca="1" si="755"/>
        <v>7.3074329762404244E-5</v>
      </c>
      <c r="BJ93" s="46">
        <f t="shared" ca="1" si="756"/>
        <v>7.9622028814312594E-5</v>
      </c>
      <c r="BK93" s="46">
        <f t="shared" ca="1" si="757"/>
        <v>8.6562869505549608E-5</v>
      </c>
      <c r="BL93" s="46">
        <f t="shared" ca="1" si="758"/>
        <v>9.388531099022317E-5</v>
      </c>
      <c r="BM93" s="46">
        <f t="shared" ca="1" si="759"/>
        <v>1.0157173611738633E-4</v>
      </c>
      <c r="BN93" s="46">
        <f t="shared" ca="1" si="760"/>
        <v>1.09598282462919E-4</v>
      </c>
      <c r="BO93" s="46">
        <f t="shared" ca="1" si="761"/>
        <v>1.1793487530656674E-4</v>
      </c>
      <c r="BP93">
        <f t="shared" ca="1" si="605"/>
        <v>1.2654547649473049E-4</v>
      </c>
      <c r="BQ93">
        <f t="shared" ca="1" si="606"/>
        <v>1.353885489038747E-4</v>
      </c>
      <c r="BR93">
        <f t="shared" ca="1" si="607"/>
        <v>1.4441772193258829E-4</v>
      </c>
      <c r="BS93">
        <f t="shared" ca="1" si="608"/>
        <v>1.5358263127727127E-4</v>
      </c>
      <c r="BT93">
        <f t="shared" ca="1" si="609"/>
        <v>1.628298980474518E-4</v>
      </c>
      <c r="BU93">
        <f t="shared" ca="1" si="610"/>
        <v>1.7210420916439107E-4</v>
      </c>
      <c r="BV93">
        <f t="shared" ca="1" si="611"/>
        <v>1.8134946310036928E-4</v>
      </c>
      <c r="BW93">
        <f t="shared" ca="1" si="612"/>
        <v>1.9050995156582516E-4</v>
      </c>
      <c r="BX93">
        <f t="shared" ca="1" si="613"/>
        <v>1.9953155728466191E-4</v>
      </c>
      <c r="BY93">
        <f t="shared" ca="1" si="614"/>
        <v>2.0836295877262319E-4</v>
      </c>
      <c r="BZ93">
        <f t="shared" ca="1" si="615"/>
        <v>2.1695684337227702E-4</v>
      </c>
      <c r="CA93">
        <f t="shared" ca="1" si="616"/>
        <v>2.2527113833591876E-4</v>
      </c>
      <c r="CB93">
        <f t="shared" ca="1" si="617"/>
        <v>2.3327027554616924E-4</v>
      </c>
      <c r="CC93">
        <f t="shared" ca="1" si="618"/>
        <v>2.4092650801083921E-4</v>
      </c>
      <c r="CD93">
        <f t="shared" ca="1" si="619"/>
        <v>2.4822129540725895E-4</v>
      </c>
      <c r="CE93">
        <f t="shared" ca="1" si="620"/>
        <v>2.5514677178868378E-4</v>
      </c>
      <c r="CF93">
        <f t="shared" ca="1" si="621"/>
        <v>2.6170730139450318E-4</v>
      </c>
      <c r="CG93">
        <f t="shared" ca="1" si="622"/>
        <v>2.6792111876430618E-4</v>
      </c>
      <c r="CH93">
        <f t="shared" ca="1" si="623"/>
        <v>2.7382203762629667E-4</v>
      </c>
      <c r="CI93">
        <f t="shared" ca="1" si="624"/>
        <v>2.7946120007767215E-4</v>
      </c>
      <c r="CJ93">
        <f t="shared" ca="1" si="625"/>
        <v>2.8490882439961834E-4</v>
      </c>
      <c r="CK93">
        <f t="shared" ca="1" si="626"/>
        <v>2.9025589773918101E-4</v>
      </c>
      <c r="CL93">
        <f t="shared" ca="1" si="627"/>
        <v>2.9561575042701225E-4</v>
      </c>
      <c r="CM93">
        <f t="shared" ca="1" si="628"/>
        <v>3.0112544369870014E-4</v>
      </c>
      <c r="CN93">
        <f t="shared" ca="1" si="629"/>
        <v>3.0694690392368205E-4</v>
      </c>
      <c r="CO93">
        <f t="shared" ca="1" si="630"/>
        <v>3.1326774575639343E-4</v>
      </c>
      <c r="CP93">
        <f t="shared" ca="1" si="631"/>
        <v>3.2030174488900795E-4</v>
      </c>
      <c r="CQ93">
        <f t="shared" ca="1" si="632"/>
        <v>3.2828894814627952E-4</v>
      </c>
      <c r="CR93">
        <f t="shared" ca="1" si="633"/>
        <v>3.3749544279827287E-4</v>
      </c>
      <c r="CS93">
        <f t="shared" ca="1" si="634"/>
        <v>3.4821284467807199E-4</v>
      </c>
      <c r="CT93">
        <f t="shared" ca="1" si="635"/>
        <v>3.6075760088311363E-4</v>
      </c>
      <c r="CU93">
        <f t="shared" ca="1" si="762"/>
        <v>3.7547023149207869E-4</v>
      </c>
      <c r="CV93">
        <f t="shared" ca="1" si="763"/>
        <v>3.9271465003161622E-4</v>
      </c>
      <c r="CW93">
        <f t="shared" ca="1" si="764"/>
        <v>4.1287770010702143E-4</v>
      </c>
      <c r="CX93">
        <f t="shared" ca="1" si="765"/>
        <v>4.3636902406662969E-4</v>
      </c>
      <c r="CY93">
        <f t="shared" ca="1" si="766"/>
        <v>4.6362134036257222E-4</v>
      </c>
      <c r="CZ93">
        <f t="shared" ca="1" si="767"/>
        <v>4.9509115374960974E-4</v>
      </c>
      <c r="DA93">
        <f t="shared" ca="1" si="768"/>
        <v>5.3125986262737618E-4</v>
      </c>
      <c r="DB93">
        <f t="shared" ca="1" si="769"/>
        <v>5.7263516684016467E-4</v>
      </c>
      <c r="DC93">
        <f t="shared" ca="1" si="770"/>
        <v>6.1975262210570939E-4</v>
      </c>
      <c r="DD93">
        <f t="shared" ca="1" si="771"/>
        <v>6.7317713702779976E-4</v>
      </c>
      <c r="DE93">
        <f t="shared" ca="1" si="772"/>
        <v>7.3350416641437604E-4</v>
      </c>
      <c r="DF93">
        <f t="shared" ca="1" si="773"/>
        <v>8.0136031987418355E-4</v>
      </c>
      <c r="DG93">
        <f t="shared" ca="1" si="774"/>
        <v>8.7740307612828371E-4</v>
      </c>
      <c r="DH93">
        <f t="shared" ca="1" si="775"/>
        <v>9.623192699568287E-4</v>
      </c>
      <c r="DI93">
        <f t="shared" ca="1" si="776"/>
        <v>1.0568219998533471E-3</v>
      </c>
      <c r="DJ93">
        <f t="shared" ca="1" si="777"/>
        <v>1.1616455913307832E-3</v>
      </c>
      <c r="DK93">
        <f t="shared" ca="1" si="778"/>
        <v>1.2775382462297056E-3</v>
      </c>
      <c r="DL93">
        <f t="shared" ca="1" si="779"/>
        <v>1.4052520170402571E-3</v>
      </c>
      <c r="DM93">
        <f t="shared" ca="1" si="780"/>
        <v>1.5455297737196555E-3</v>
      </c>
      <c r="DN93">
        <f t="shared" ca="1" si="781"/>
        <v>1.6990888868215431E-3</v>
      </c>
      <c r="DO93">
        <f t="shared" ca="1" si="782"/>
        <v>1.866601443840536E-3</v>
      </c>
      <c r="DP93">
        <f t="shared" ca="1" si="783"/>
        <v>2.0486709541303527E-3</v>
      </c>
      <c r="DQ93">
        <f t="shared" ca="1" si="784"/>
        <v>2.2458056882801039E-3</v>
      </c>
      <c r="DR93">
        <f t="shared" ca="1" si="785"/>
        <v>2.4583890430164563E-3</v>
      </c>
      <c r="DS93">
        <f t="shared" ca="1" si="786"/>
        <v>2.6866476183438391E-3</v>
      </c>
      <c r="DT93">
        <f t="shared" ca="1" si="787"/>
        <v>2.9306180259776413E-3</v>
      </c>
      <c r="DU93">
        <f t="shared" ca="1" si="788"/>
        <v>3.1901137915702825E-3</v>
      </c>
      <c r="DV93">
        <f t="shared" ca="1" si="789"/>
        <v>3.4646940295611742E-3</v>
      </c>
      <c r="DW93">
        <f t="shared" ca="1" si="790"/>
        <v>3.7536358097099839E-3</v>
      </c>
      <c r="DX93">
        <f t="shared" ca="1" si="791"/>
        <v>4.0559122442461269E-3</v>
      </c>
      <c r="DY93">
        <f t="shared" ca="1" si="792"/>
        <v>4.3701782541104399E-3</v>
      </c>
      <c r="DZ93">
        <f t="shared" ca="1" si="793"/>
        <v>4.6947656889225284E-3</v>
      </c>
      <c r="EA93">
        <f t="shared" ca="1" si="794"/>
        <v>5.0276889750190687E-3</v>
      </c>
      <c r="EB93">
        <f t="shared" ca="1" si="636"/>
        <v>5.3666617853764548E-3</v>
      </c>
      <c r="EC93">
        <f t="shared" ca="1" si="637"/>
        <v>5.7091244407429156E-3</v>
      </c>
      <c r="ED93">
        <f t="shared" ca="1" si="638"/>
        <v>6.0522809686685119E-3</v>
      </c>
      <c r="EE93">
        <f t="shared" ca="1" si="639"/>
        <v>6.3931440806231244E-3</v>
      </c>
      <c r="EF93">
        <f t="shared" ca="1" si="640"/>
        <v>6.7285858738336491E-3</v>
      </c>
      <c r="EG93">
        <f t="shared" ca="1" si="641"/>
        <v>7.0553918807462505E-3</v>
      </c>
      <c r="EH93">
        <f t="shared" ca="1" si="642"/>
        <v>7.3703161808235836E-3</v>
      </c>
      <c r="EI93">
        <f t="shared" ca="1" si="643"/>
        <v>7.6701356141196837E-3</v>
      </c>
      <c r="EJ93">
        <f t="shared" ca="1" si="644"/>
        <v>7.9517016174021401E-3</v>
      </c>
      <c r="EK93">
        <f t="shared" ca="1" si="645"/>
        <v>8.2119887514334397E-3</v>
      </c>
      <c r="EL93">
        <f t="shared" ca="1" si="646"/>
        <v>8.4481395173051088E-3</v>
      </c>
      <c r="EM93">
        <f t="shared" ca="1" si="647"/>
        <v>8.6575055033557974E-3</v>
      </c>
      <c r="EN93">
        <f t="shared" ca="1" si="648"/>
        <v>8.837685218882136E-3</v>
      </c>
      <c r="EO93">
        <f t="shared" ca="1" si="649"/>
        <v>8.9865591366367209E-3</v>
      </c>
      <c r="EP93">
        <f t="shared" ca="1" si="650"/>
        <v>9.1023224822393799E-3</v>
      </c>
      <c r="EQ93">
        <f t="shared" ca="1" si="651"/>
        <v>9.1835161879420153E-3</v>
      </c>
      <c r="ER93">
        <f t="shared" ca="1" si="652"/>
        <v>9.2290561920782728E-3</v>
      </c>
      <c r="ES93">
        <f t="shared" ca="1" si="653"/>
        <v>9.2382609405113284E-3</v>
      </c>
      <c r="ET93">
        <f t="shared" ca="1" si="654"/>
        <v>9.2108765625679608E-3</v>
      </c>
      <c r="EU93">
        <f t="shared" ca="1" si="655"/>
        <v>9.1470987851008431E-3</v>
      </c>
      <c r="EV93">
        <f t="shared" ca="1" si="656"/>
        <v>9.0475902529791249E-3</v>
      </c>
      <c r="EW93">
        <f t="shared" ca="1" si="657"/>
        <v>8.9134915868194151E-3</v>
      </c>
      <c r="EX93">
        <f t="shared" ca="1" si="658"/>
        <v>8.7464242793365565E-3</v>
      </c>
      <c r="EY93">
        <f t="shared" ca="1" si="659"/>
        <v>8.5484834642113178E-3</v>
      </c>
      <c r="EZ93">
        <f t="shared" ca="1" si="660"/>
        <v>8.3222187381147943E-3</v>
      </c>
      <c r="FA93">
        <f t="shared" ca="1" si="661"/>
        <v>8.0706016191975944E-3</v>
      </c>
      <c r="FB93">
        <f t="shared" ca="1" si="662"/>
        <v>7.7969789029518326E-3</v>
      </c>
      <c r="FC93">
        <f t="shared" ca="1" si="663"/>
        <v>7.505012111803263E-3</v>
      </c>
      <c r="FD93">
        <f t="shared" ca="1" si="664"/>
        <v>7.1986043638269633E-3</v>
      </c>
      <c r="FE93">
        <f t="shared" ca="1" si="665"/>
        <v>6.8818171932461345E-3</v>
      </c>
      <c r="FF93">
        <f t="shared" ca="1" si="666"/>
        <v>6.5587809825899982E-3</v>
      </c>
      <c r="FG93">
        <f t="shared" ca="1" si="795"/>
        <v>6.2336035352889372E-3</v>
      </c>
      <c r="FH93">
        <f t="shared" ca="1" si="796"/>
        <v>5.9102817654881528E-3</v>
      </c>
      <c r="FI93">
        <f t="shared" ca="1" si="797"/>
        <v>5.5926214023122971E-3</v>
      </c>
      <c r="FJ93">
        <f t="shared" ca="1" si="798"/>
        <v>5.2841689800189363E-3</v>
      </c>
      <c r="FK93">
        <f t="shared" ca="1" si="799"/>
        <v>4.9881592938010241E-3</v>
      </c>
      <c r="FL93">
        <f t="shared" ca="1" si="800"/>
        <v>4.7074801068060328E-3</v>
      </c>
      <c r="FM93">
        <f t="shared" ca="1" si="801"/>
        <v>4.4446544047705861E-3</v>
      </c>
      <c r="FN93">
        <f t="shared" ca="1" si="802"/>
        <v>4.2018391140831116E-3</v>
      </c>
      <c r="FO93">
        <f t="shared" ca="1" si="803"/>
        <v>3.980838085212198E-3</v>
      </c>
      <c r="FP93">
        <f t="shared" ca="1" si="804"/>
        <v>3.7831263855173927E-3</v>
      </c>
      <c r="FQ93">
        <f t="shared" ca="1" si="805"/>
        <v>3.6098825612861153E-3</v>
      </c>
      <c r="FR93">
        <f t="shared" ca="1" si="806"/>
        <v>3.4620254786284386E-3</v>
      </c>
      <c r="FS93">
        <f t="shared" ca="1" si="807"/>
        <v>3.3402525614816517E-3</v>
      </c>
      <c r="FT93">
        <f t="shared" ca="1" si="808"/>
        <v>3.2450766247777681E-3</v>
      </c>
      <c r="FU93">
        <f t="shared" ca="1" si="809"/>
        <v>3.1768589698244485E-3</v>
      </c>
      <c r="FV93">
        <f t="shared" ca="1" si="810"/>
        <v>3.135836902239177E-3</v>
      </c>
      <c r="FW93">
        <f t="shared" ca="1" si="811"/>
        <v>3.122144307424842E-3</v>
      </c>
      <c r="FX93">
        <f t="shared" ca="1" si="812"/>
        <v>3.1358243535156835E-3</v>
      </c>
      <c r="FY93">
        <f t="shared" ca="1" si="813"/>
        <v>3.1768337845043304E-3</v>
      </c>
      <c r="FZ93">
        <f t="shared" ca="1" si="814"/>
        <v>3.2450386281966475E-3</v>
      </c>
      <c r="GA93">
        <f t="shared" ca="1" si="815"/>
        <v>3.3402014943696408E-3</v>
      </c>
      <c r="GB93">
        <f t="shared" ca="1" si="816"/>
        <v>3.4619610004402411E-3</v>
      </c>
      <c r="GC93">
        <f t="shared" ca="1" si="817"/>
        <v>3.6098042547276121E-3</v>
      </c>
      <c r="GD93">
        <f t="shared" ca="1" si="818"/>
        <v>3.7830337623224412E-3</v>
      </c>
      <c r="GE93">
        <f t="shared" ca="1" si="819"/>
        <v>3.980730593212101E-3</v>
      </c>
      <c r="GF93">
        <f t="shared" ca="1" si="820"/>
        <v>4.2017161455850686E-3</v>
      </c>
      <c r="GG93">
        <f t="shared" ca="1" si="821"/>
        <v>4.44451530621946E-3</v>
      </c>
      <c r="GH93">
        <f t="shared" ca="1" si="822"/>
        <v>4.7073241896466575E-3</v>
      </c>
      <c r="GI93">
        <f t="shared" ca="1" si="823"/>
        <v>4.9879858463886713E-3</v>
      </c>
      <c r="GJ93">
        <f t="shared" ca="1" si="824"/>
        <v>5.2839772803483752E-3</v>
      </c>
      <c r="GK93">
        <f t="shared" ca="1" si="825"/>
        <v>5.5924107312579829E-3</v>
      </c>
      <c r="GL93">
        <f t="shared" ca="1" si="826"/>
        <v>5.9100514201777827E-3</v>
      </c>
      <c r="GM93">
        <f t="shared" ca="1" si="827"/>
        <v>6.2333528421785484E-3</v>
      </c>
      <c r="GN93">
        <f t="shared" ca="1" si="667"/>
        <v>6.5585093097781594E-3</v>
      </c>
      <c r="GO93">
        <f t="shared" ca="1" si="668"/>
        <v>6.8815239615620701E-3</v>
      </c>
      <c r="GP93">
        <f t="shared" ca="1" si="669"/>
        <v>7.1982890562530067E-3</v>
      </c>
      <c r="GQ93">
        <f t="shared" ca="1" si="670"/>
        <v>7.504674280841785E-3</v>
      </c>
      <c r="GR93">
        <f t="shared" ca="1" si="671"/>
        <v>7.7966181756128194E-3</v>
      </c>
      <c r="GS93">
        <f t="shared" ca="1" si="672"/>
        <v>8.0702176993550732E-3</v>
      </c>
      <c r="GT93">
        <f t="shared" ca="1" si="673"/>
        <v>8.3218114060478292E-3</v>
      </c>
      <c r="GU93">
        <f t="shared" ca="1" si="674"/>
        <v>8.5480525731991188E-3</v>
      </c>
      <c r="GV93">
        <f t="shared" ca="1" si="675"/>
        <v>8.7459697492113866E-3</v>
      </c>
      <c r="GW93">
        <f t="shared" ca="1" si="676"/>
        <v>8.9130133943926323E-3</v>
      </c>
      <c r="GX93">
        <f t="shared" ca="1" si="677"/>
        <v>9.047088419245803E-3</v>
      </c>
      <c r="GY93">
        <f t="shared" ca="1" si="678"/>
        <v>9.1465733591005148E-3</v>
      </c>
      <c r="GZ93">
        <f t="shared" ca="1" si="679"/>
        <v>9.2103276017386389E-3</v>
      </c>
      <c r="HA93">
        <f t="shared" ca="1" si="680"/>
        <v>9.237688487327804E-3</v>
      </c>
      <c r="HB93">
        <f t="shared" ca="1" si="681"/>
        <v>9.2284602467208252E-3</v>
      </c>
      <c r="HC93">
        <f t="shared" ca="1" si="682"/>
        <v>9.182896676704938E-3</v>
      </c>
      <c r="HD93">
        <f t="shared" ca="1" si="683"/>
        <v>9.101679221366548E-3</v>
      </c>
      <c r="HE93">
        <f t="shared" ca="1" si="684"/>
        <v>8.9858917912693029E-3</v>
      </c>
      <c r="HF93">
        <f t="shared" ca="1" si="685"/>
        <v>8.8369932568257495E-3</v>
      </c>
      <c r="HG93">
        <f t="shared" ca="1" si="686"/>
        <v>8.6567881434237506E-3</v>
      </c>
      <c r="HH93">
        <f t="shared" ca="1" si="687"/>
        <v>8.4473956720714245E-3</v>
      </c>
      <c r="HI93">
        <f t="shared" ca="1" si="688"/>
        <v>8.2112169643318994E-3</v>
      </c>
      <c r="HJ93">
        <f t="shared" ca="1" si="689"/>
        <v>7.9508999942301053E-3</v>
      </c>
      <c r="HK93">
        <f t="shared" ca="1" si="690"/>
        <v>7.6693017491383467E-3</v>
      </c>
      <c r="HL93">
        <f t="shared" ca="1" si="691"/>
        <v>7.36944707777582E-3</v>
      </c>
      <c r="HM93">
        <f t="shared" ca="1" si="692"/>
        <v>7.0544838692222743E-3</v>
      </c>
      <c r="HN93">
        <f t="shared" ca="1" si="693"/>
        <v>6.7276345214836893E-3</v>
      </c>
      <c r="HO93">
        <f t="shared" ca="1" si="694"/>
        <v>6.3921441017262444E-3</v>
      </c>
      <c r="HP93">
        <f t="shared" ca="1" si="695"/>
        <v>6.0512261295024182E-3</v>
      </c>
      <c r="HQ93">
        <f t="shared" ca="1" si="696"/>
        <v>5.7080074620534538E-3</v>
      </c>
      <c r="HR93">
        <f t="shared" ca="1" si="697"/>
        <v>5.365474242021483E-3</v>
      </c>
      <c r="HS93">
        <f t="shared" ca="1" si="828"/>
        <v>5.0264211925767927E-3</v>
      </c>
      <c r="HT93">
        <f t="shared" ca="1" si="829"/>
        <v>4.6934066367395064E-3</v>
      </c>
      <c r="HU93">
        <f t="shared" ca="1" si="830"/>
        <v>4.3687154339596699E-3</v>
      </c>
      <c r="HV93">
        <f t="shared" ca="1" si="831"/>
        <v>4.0543315735149573E-3</v>
      </c>
      <c r="HW93">
        <f t="shared" ca="1" si="832"/>
        <v>3.7519214978825434E-3</v>
      </c>
      <c r="HX93">
        <f t="shared" ca="1" si="833"/>
        <v>3.4628284467328489E-3</v>
      </c>
      <c r="HY93">
        <f t="shared" ca="1" si="834"/>
        <v>3.1880773278523938E-3</v>
      </c>
      <c r="HZ93">
        <f t="shared" ca="1" si="835"/>
        <v>2.9283889409255142E-3</v>
      </c>
      <c r="IA93">
        <f t="shared" ca="1" si="836"/>
        <v>2.6842018799672646E-3</v>
      </c>
      <c r="IB93">
        <f t="shared" ca="1" si="837"/>
        <v>2.4557001564977955E-3</v>
      </c>
      <c r="IC93">
        <f t="shared" ca="1" si="838"/>
        <v>2.2428445152195922E-3</v>
      </c>
      <c r="ID93">
        <f t="shared" ca="1" si="839"/>
        <v>2.0454055239488371E-3</v>
      </c>
      <c r="IE93">
        <f t="shared" ca="1" si="840"/>
        <v>1.8629967598875908E-3</v>
      </c>
      <c r="IF93">
        <f t="shared" ca="1" si="841"/>
        <v>1.6951067307534023E-3</v>
      </c>
      <c r="IG93">
        <f t="shared" ca="1" si="842"/>
        <v>1.5411285128172291E-3</v>
      </c>
      <c r="IH93">
        <f t="shared" ca="1" si="843"/>
        <v>1.4003864203175061E-3</v>
      </c>
      <c r="II93">
        <f t="shared" ca="1" si="844"/>
        <v>1.2721593164109384E-3</v>
      </c>
      <c r="IJ93">
        <f t="shared" ca="1" si="845"/>
        <v>1.1557004210094918E-3</v>
      </c>
      <c r="IK93">
        <f t="shared" ca="1" si="846"/>
        <v>1.0502536613202556E-3</v>
      </c>
      <c r="IL93">
        <f t="shared" ca="1" si="847"/>
        <v>9.5506674920900296E-4</v>
      </c>
      <c r="IM93">
        <f t="shared" ca="1" si="848"/>
        <v>8.6940126232256591E-4</v>
      </c>
      <c r="IN93">
        <f t="shared" ca="1" si="849"/>
        <v>7.925400618154629E-4</v>
      </c>
      <c r="IO93">
        <f t="shared" ca="1" si="850"/>
        <v>7.2379240739703431E-4</v>
      </c>
      <c r="IP93">
        <f t="shared" ca="1" si="851"/>
        <v>6.6249713829077885E-4</v>
      </c>
      <c r="IQ93">
        <f t="shared" ca="1" si="852"/>
        <v>6.0802428314214231E-4</v>
      </c>
      <c r="IR93">
        <f t="shared" ca="1" si="853"/>
        <v>5.5977544768676026E-4</v>
      </c>
      <c r="IS93">
        <f t="shared" ca="1" si="854"/>
        <v>5.171833089918389E-4</v>
      </c>
      <c r="IT93">
        <f t="shared" ca="1" si="855"/>
        <v>4.7971052048287647E-4</v>
      </c>
      <c r="IU93">
        <f t="shared" ca="1" si="856"/>
        <v>4.4684830257097957E-4</v>
      </c>
      <c r="IV93">
        <f t="shared" ca="1" si="857"/>
        <v>4.1811495848890199E-4</v>
      </c>
      <c r="IW93">
        <f t="shared" ca="1" si="858"/>
        <v>3.9305451281998786E-4</v>
      </c>
      <c r="IX93">
        <f t="shared" ca="1" si="859"/>
        <v>3.7123562077910437E-4</v>
      </c>
      <c r="IY93">
        <f t="shared" ca="1" si="860"/>
        <v>3.5225084065585859E-4</v>
      </c>
      <c r="IZ93">
        <f t="shared" ca="1" si="698"/>
        <v>3.3571630293017694E-4</v>
      </c>
      <c r="JA93">
        <f t="shared" ca="1" si="699"/>
        <v>3.2127175218716415E-4</v>
      </c>
      <c r="JB93">
        <f t="shared" ca="1" si="700"/>
        <v>3.085808879206795E-4</v>
      </c>
      <c r="JC93">
        <f t="shared" ca="1" si="701"/>
        <v>2.9733189325903788E-4</v>
      </c>
      <c r="JD93">
        <f t="shared" ca="1" si="702"/>
        <v>2.8723802061081404E-4</v>
      </c>
      <c r="JE93">
        <f t="shared" ca="1" si="703"/>
        <v>2.7803810159135028E-4</v>
      </c>
      <c r="JF93">
        <f t="shared" ca="1" si="704"/>
        <v>2.6949686372946288E-4</v>
      </c>
      <c r="JG93">
        <f t="shared" ca="1" si="705"/>
        <v>2.6140496423418807E-4</v>
      </c>
      <c r="JH93">
        <f t="shared" ca="1" si="706"/>
        <v>2.5357868595923442E-4</v>
      </c>
      <c r="JI93">
        <f t="shared" ca="1" si="707"/>
        <v>2.4585927691728638E-4</v>
      </c>
      <c r="JJ93">
        <f t="shared" ca="1" si="708"/>
        <v>2.381119474583365E-4</v>
      </c>
      <c r="JK93">
        <f t="shared" ca="1" si="709"/>
        <v>2.3022456527077578E-4</v>
      </c>
      <c r="JL93">
        <f t="shared" ca="1" si="710"/>
        <v>2.2210610612760276E-4</v>
      </c>
      <c r="JM93">
        <f t="shared" ca="1" si="711"/>
        <v>2.1368492770813553E-4</v>
      </c>
      <c r="JN93">
        <f t="shared" ca="1" si="712"/>
        <v>2.0490693587394123E-4</v>
      </c>
      <c r="JO93">
        <f t="shared" ca="1" si="713"/>
        <v>1.9573370906506769E-4</v>
      </c>
      <c r="JP93">
        <f t="shared" ca="1" si="714"/>
        <v>1.8614063880169882E-4</v>
      </c>
      <c r="JQ93">
        <f t="shared" ca="1" si="715"/>
        <v>1.7611513431687578E-4</v>
      </c>
      <c r="JR93">
        <f t="shared" ca="1" si="716"/>
        <v>1.6565492851944652E-4</v>
      </c>
      <c r="JS93">
        <f t="shared" ca="1" si="717"/>
        <v>1.547665118536939E-4</v>
      </c>
      <c r="JT93">
        <f t="shared" ca="1" si="718"/>
        <v>1.4346371089427233E-4</v>
      </c>
      <c r="JU93">
        <f t="shared" ca="1" si="719"/>
        <v>1.3176642009866347E-4</v>
      </c>
      <c r="JV93">
        <f t="shared" ca="1" si="720"/>
        <v>1.1969948820085887E-4</v>
      </c>
      <c r="JW93">
        <f t="shared" ca="1" si="721"/>
        <v>1.0729175526348782E-4</v>
      </c>
      <c r="JX93">
        <f t="shared" ca="1" si="722"/>
        <v>9.4575232293320492E-5</v>
      </c>
      <c r="JY93">
        <f t="shared" ca="1" si="723"/>
        <v>8.1584412386280272E-5</v>
      </c>
      <c r="JZ93">
        <f t="shared" ca="1" si="724"/>
        <v>6.8355700395670137E-5</v>
      </c>
      <c r="KA93">
        <f t="shared" ca="1" si="725"/>
        <v>5.4926946902813296E-5</v>
      </c>
      <c r="KB93">
        <f t="shared" ca="1" si="726"/>
        <v>4.1337071618731725E-5</v>
      </c>
      <c r="KC93">
        <f t="shared" ca="1" si="727"/>
        <v>2.7625761088016168E-5</v>
      </c>
      <c r="KD93">
        <f t="shared" ca="1" si="728"/>
        <v>1.3833225557842882E-5</v>
      </c>
      <c r="KE93" s="7">
        <v>0</v>
      </c>
    </row>
    <row r="94" spans="1:291" x14ac:dyDescent="0.25">
      <c r="A94">
        <v>91</v>
      </c>
      <c r="B94">
        <v>2.84375</v>
      </c>
      <c r="C94" s="7">
        <v>0</v>
      </c>
      <c r="D94" s="46">
        <f t="shared" ca="1" si="574"/>
        <v>1.6743348190323754E-7</v>
      </c>
      <c r="E94" s="46">
        <f t="shared" ca="1" si="575"/>
        <v>3.345443493024891E-7</v>
      </c>
      <c r="F94" s="46">
        <f t="shared" ca="1" si="576"/>
        <v>5.0101352988849013E-7</v>
      </c>
      <c r="G94" s="46">
        <f t="shared" ca="1" si="577"/>
        <v>6.6652922214560084E-7</v>
      </c>
      <c r="H94" s="46">
        <f t="shared" ca="1" si="578"/>
        <v>8.3079100366556188E-7</v>
      </c>
      <c r="I94" s="46">
        <f t="shared" ca="1" si="579"/>
        <v>9.9351450897342551E-7</v>
      </c>
      <c r="J94" s="46">
        <f t="shared" ca="1" si="580"/>
        <v>1.1544368693014376E-6</v>
      </c>
      <c r="K94" s="46">
        <f t="shared" ca="1" si="581"/>
        <v>1.3133231074714503E-6</v>
      </c>
      <c r="L94" s="46">
        <f t="shared" ca="1" si="582"/>
        <v>1.4699736800391839E-6</v>
      </c>
      <c r="M94" s="46">
        <f t="shared" ca="1" si="583"/>
        <v>1.6242333547983393E-6</v>
      </c>
      <c r="N94" s="46">
        <f t="shared" ca="1" si="584"/>
        <v>1.7760016030469366E-6</v>
      </c>
      <c r="O94" s="46">
        <f t="shared" ca="1" si="585"/>
        <v>1.925244670844047E-6</v>
      </c>
      <c r="P94" s="46">
        <f t="shared" ca="1" si="586"/>
        <v>2.0720094698175881E-6</v>
      </c>
      <c r="Q94" s="46">
        <f t="shared" ca="1" si="587"/>
        <v>2.2164393938580585E-6</v>
      </c>
      <c r="R94" s="46">
        <f t="shared" ca="1" si="588"/>
        <v>2.358792121335826E-6</v>
      </c>
      <c r="S94" s="46">
        <f t="shared" ca="1" si="589"/>
        <v>2.4994594018450699E-6</v>
      </c>
      <c r="T94" s="46">
        <f t="shared" ca="1" si="590"/>
        <v>2.6389887512877464E-6</v>
      </c>
      <c r="U94" s="46">
        <f t="shared" ca="1" si="591"/>
        <v>2.7781068900977585E-6</v>
      </c>
      <c r="V94" s="46">
        <f t="shared" ca="1" si="592"/>
        <v>2.9177446592261687E-6</v>
      </c>
      <c r="W94" s="46">
        <f t="shared" ca="1" si="593"/>
        <v>3.0590630423283689E-6</v>
      </c>
      <c r="X94" s="46">
        <f t="shared" ca="1" si="594"/>
        <v>3.2034798185618621E-6</v>
      </c>
      <c r="Y94" s="46">
        <f t="shared" ca="1" si="595"/>
        <v>3.3526962798422801E-6</v>
      </c>
      <c r="Z94" s="46">
        <f t="shared" ca="1" si="596"/>
        <v>3.5087233835025461E-6</v>
      </c>
      <c r="AA94" s="46">
        <f t="shared" ca="1" si="597"/>
        <v>3.6739066920502339E-6</v>
      </c>
      <c r="AB94" s="46">
        <f t="shared" ca="1" si="598"/>
        <v>3.8509494919259763E-6</v>
      </c>
      <c r="AC94" s="46">
        <f t="shared" ca="1" si="599"/>
        <v>4.0429335954615498E-6</v>
      </c>
      <c r="AD94" s="46">
        <f t="shared" ca="1" si="600"/>
        <v>4.2533375203231331E-6</v>
      </c>
      <c r="AE94" s="46">
        <f t="shared" ca="1" si="601"/>
        <v>4.4860520034589841E-6</v>
      </c>
      <c r="AF94" s="46">
        <f t="shared" ca="1" si="602"/>
        <v>4.7453931228734356E-6</v>
      </c>
      <c r="AG94" s="46">
        <f t="shared" ca="1" si="603"/>
        <v>5.0361136364226388E-6</v>
      </c>
      <c r="AH94" s="46">
        <f t="shared" ca="1" si="604"/>
        <v>5.3634134556404378E-6</v>
      </c>
      <c r="AI94" s="46">
        <f t="shared" ca="1" si="729"/>
        <v>5.7329504011890391E-6</v>
      </c>
      <c r="AJ94" s="46">
        <f t="shared" ca="1" si="730"/>
        <v>6.1508524844655063E-6</v>
      </c>
      <c r="AK94" s="46">
        <f t="shared" ca="1" si="731"/>
        <v>6.6237328899227484E-6</v>
      </c>
      <c r="AL94" s="46">
        <f t="shared" ca="1" si="732"/>
        <v>7.1587085792243245E-6</v>
      </c>
      <c r="AM94" s="46">
        <f t="shared" ca="1" si="733"/>
        <v>7.7634230112852847E-6</v>
      </c>
      <c r="AN94" s="46">
        <f t="shared" ca="1" si="734"/>
        <v>8.4460729041310524E-6</v>
      </c>
      <c r="AO94" s="46">
        <f t="shared" ca="1" si="735"/>
        <v>9.215438302392494E-6</v>
      </c>
      <c r="AP94" s="46">
        <f t="shared" ca="1" si="736"/>
        <v>1.0080914508689811E-5</v>
      </c>
      <c r="AQ94" s="46">
        <f t="shared" ca="1" si="737"/>
        <v>1.1052543732053297E-5</v>
      </c>
      <c r="AR94" s="46">
        <f t="shared" ca="1" si="738"/>
        <v>1.2141043632873262E-5</v>
      </c>
      <c r="AS94" s="46">
        <f t="shared" ca="1" si="739"/>
        <v>1.335782931851407E-5</v>
      </c>
      <c r="AT94" s="46">
        <f t="shared" ca="1" si="740"/>
        <v>1.4715024772799213E-5</v>
      </c>
      <c r="AU94" s="46">
        <f t="shared" ca="1" si="741"/>
        <v>1.622545918800848E-5</v>
      </c>
      <c r="AV94" s="46">
        <f t="shared" ca="1" si="742"/>
        <v>1.7902643215341137E-5</v>
      </c>
      <c r="AW94" s="46">
        <f t="shared" ca="1" si="743"/>
        <v>1.9760719775570723E-5</v>
      </c>
      <c r="AX94" s="46">
        <f t="shared" ca="1" si="744"/>
        <v>2.1814383809590231E-5</v>
      </c>
      <c r="AY94" s="46">
        <f t="shared" ca="1" si="745"/>
        <v>2.4078765253664082E-5</v>
      </c>
      <c r="AZ94" s="46">
        <f t="shared" ca="1" si="746"/>
        <v>2.6569269674071725E-5</v>
      </c>
      <c r="BA94" s="46">
        <f t="shared" ca="1" si="747"/>
        <v>2.9301371488998566E-5</v>
      </c>
      <c r="BB94" s="46">
        <f t="shared" ca="1" si="748"/>
        <v>3.2290355655769196E-5</v>
      </c>
      <c r="BC94" s="46">
        <f t="shared" ca="1" si="749"/>
        <v>3.5551005226996088E-5</v>
      </c>
      <c r="BD94" s="46">
        <f t="shared" ca="1" si="750"/>
        <v>3.9097234385566222E-5</v>
      </c>
      <c r="BE94" s="46">
        <f t="shared" ca="1" si="751"/>
        <v>4.2941669525014376E-5</v>
      </c>
      <c r="BF94" s="46">
        <f t="shared" ca="1" si="752"/>
        <v>4.7095184652052054E-5</v>
      </c>
      <c r="BG94" s="46">
        <f t="shared" ca="1" si="753"/>
        <v>5.1566401755608322E-5</v>
      </c>
      <c r="BH94" s="46">
        <f t="shared" ca="1" si="754"/>
        <v>5.6361171584384652E-5</v>
      </c>
      <c r="BI94" s="46">
        <f t="shared" ca="1" si="755"/>
        <v>6.1482055123437477E-5</v>
      </c>
      <c r="BJ94" s="46">
        <f t="shared" ca="1" si="756"/>
        <v>6.6927830430214317E-5</v>
      </c>
      <c r="BK94" s="46">
        <f t="shared" ca="1" si="757"/>
        <v>7.2693052738374543E-5</v>
      </c>
      <c r="BL94" s="46">
        <f t="shared" ca="1" si="758"/>
        <v>7.8767697186135307E-5</v>
      </c>
      <c r="BM94" s="46">
        <f t="shared" ca="1" si="759"/>
        <v>8.5136912586018397E-5</v>
      </c>
      <c r="BN94" s="46">
        <f t="shared" ca="1" si="760"/>
        <v>9.178091097458371E-5</v>
      </c>
      <c r="BO94" s="46">
        <f t="shared" ca="1" si="761"/>
        <v>9.8675011295900697E-5</v>
      </c>
      <c r="BP94">
        <f t="shared" ca="1" si="605"/>
        <v>1.0578984698506838E-4</v>
      </c>
      <c r="BQ94">
        <f t="shared" ca="1" si="606"/>
        <v>1.1309173739442664E-4</v>
      </c>
      <c r="BR94">
        <f t="shared" ca="1" si="607"/>
        <v>1.2054321324016811E-4</v>
      </c>
      <c r="BS94">
        <f t="shared" ca="1" si="608"/>
        <v>1.2810367792192838E-4</v>
      </c>
      <c r="BT94">
        <f t="shared" ca="1" si="609"/>
        <v>1.3573018085901627E-4</v>
      </c>
      <c r="BU94">
        <f t="shared" ca="1" si="610"/>
        <v>1.4337827661329972E-4</v>
      </c>
      <c r="BV94">
        <f t="shared" ca="1" si="611"/>
        <v>1.5100294465460813E-4</v>
      </c>
      <c r="BW94">
        <f t="shared" ca="1" si="612"/>
        <v>1.5855954871158581E-4</v>
      </c>
      <c r="BX94">
        <f t="shared" ca="1" si="613"/>
        <v>1.6600482084116997E-4</v>
      </c>
      <c r="BY94">
        <f t="shared" ca="1" si="614"/>
        <v>1.732978625196923E-4</v>
      </c>
      <c r="BZ94">
        <f t="shared" ca="1" si="615"/>
        <v>1.8040116207607279E-4</v>
      </c>
      <c r="CA94">
        <f t="shared" ca="1" si="616"/>
        <v>1.872816336800352E-4</v>
      </c>
      <c r="CB94">
        <f t="shared" ca="1" si="617"/>
        <v>1.9391168714713098E-4</v>
      </c>
      <c r="CC94">
        <f t="shared" ca="1" si="618"/>
        <v>2.0027033958890409E-4</v>
      </c>
      <c r="CD94">
        <f t="shared" ca="1" si="619"/>
        <v>2.0634437923986845E-4</v>
      </c>
      <c r="CE94">
        <f t="shared" ca="1" si="620"/>
        <v>2.1212958866651405E-4</v>
      </c>
      <c r="CF94">
        <f t="shared" ca="1" si="621"/>
        <v>2.1763202921298332E-4</v>
      </c>
      <c r="CG94">
        <f t="shared" ca="1" si="622"/>
        <v>2.2286938131545821E-4</v>
      </c>
      <c r="CH94">
        <f t="shared" ca="1" si="623"/>
        <v>2.2787232671669802E-4</v>
      </c>
      <c r="CI94">
        <f t="shared" ca="1" si="624"/>
        <v>2.3268594928280492E-4</v>
      </c>
      <c r="CJ94">
        <f t="shared" ca="1" si="625"/>
        <v>2.373711218905769E-4</v>
      </c>
      <c r="CK94">
        <f t="shared" ca="1" si="626"/>
        <v>2.4200583872507875E-4</v>
      </c>
      <c r="CL94">
        <f t="shared" ca="1" si="627"/>
        <v>2.4668644647649919E-4</v>
      </c>
      <c r="CM94">
        <f t="shared" ca="1" si="628"/>
        <v>2.5152872561668273E-4</v>
      </c>
      <c r="CN94">
        <f t="shared" ca="1" si="629"/>
        <v>2.5666877538100071E-4</v>
      </c>
      <c r="CO94">
        <f t="shared" ca="1" si="630"/>
        <v>2.6226366422513094E-4</v>
      </c>
      <c r="CP94">
        <f t="shared" ca="1" si="631"/>
        <v>2.6849182177340214E-4</v>
      </c>
      <c r="CQ94">
        <f t="shared" ca="1" si="632"/>
        <v>2.7555316820568581E-4</v>
      </c>
      <c r="CR94">
        <f t="shared" ca="1" si="633"/>
        <v>2.8366900117876678E-4</v>
      </c>
      <c r="CS94">
        <f t="shared" ca="1" si="634"/>
        <v>2.9308168617545575E-4</v>
      </c>
      <c r="CT94">
        <f t="shared" ca="1" si="635"/>
        <v>3.0405422013021896E-4</v>
      </c>
      <c r="CU94">
        <f t="shared" ca="1" si="762"/>
        <v>3.1686975635451131E-4</v>
      </c>
      <c r="CV94">
        <f t="shared" ca="1" si="763"/>
        <v>3.3183118749569805E-4</v>
      </c>
      <c r="CW94">
        <f t="shared" ca="1" si="764"/>
        <v>3.4926087986944727E-4</v>
      </c>
      <c r="CX94">
        <f t="shared" ca="1" si="765"/>
        <v>3.6950063604177712E-4</v>
      </c>
      <c r="CY94">
        <f t="shared" ca="1" si="766"/>
        <v>3.9291193397650792E-4</v>
      </c>
      <c r="CZ94">
        <f t="shared" ca="1" si="767"/>
        <v>4.198764530948904E-4</v>
      </c>
      <c r="DA94">
        <f t="shared" ca="1" si="768"/>
        <v>4.5079685397452927E-4</v>
      </c>
      <c r="DB94">
        <f t="shared" ca="1" si="769"/>
        <v>4.8609773312018349E-4</v>
      </c>
      <c r="DC94">
        <f t="shared" ca="1" si="770"/>
        <v>5.2622663068097768E-4</v>
      </c>
      <c r="DD94">
        <f t="shared" ca="1" si="771"/>
        <v>5.7165492951992435E-4</v>
      </c>
      <c r="DE94">
        <f t="shared" ca="1" si="772"/>
        <v>6.2287844984274497E-4</v>
      </c>
      <c r="DF94">
        <f t="shared" ca="1" si="773"/>
        <v>6.8041751489910469E-4</v>
      </c>
      <c r="DG94">
        <f t="shared" ca="1" si="774"/>
        <v>7.4481623982098179E-4</v>
      </c>
      <c r="DH94">
        <f t="shared" ca="1" si="775"/>
        <v>8.1664077723844904E-4</v>
      </c>
      <c r="DI94">
        <f t="shared" ca="1" si="776"/>
        <v>8.9647624022891564E-4</v>
      </c>
      <c r="DJ94">
        <f t="shared" ca="1" si="777"/>
        <v>9.8492201665763149E-4</v>
      </c>
      <c r="DK94">
        <f t="shared" ca="1" si="778"/>
        <v>1.0825851914744308E-3</v>
      </c>
      <c r="DL94">
        <f t="shared" ca="1" si="779"/>
        <v>1.1900718087125156E-3</v>
      </c>
      <c r="DM94">
        <f t="shared" ca="1" si="780"/>
        <v>1.307975737592125E-3</v>
      </c>
      <c r="DN94">
        <f t="shared" ca="1" si="781"/>
        <v>1.4368649628657161E-3</v>
      </c>
      <c r="DO94">
        <f t="shared" ca="1" si="782"/>
        <v>1.5772652041471593E-3</v>
      </c>
      <c r="DP94">
        <f t="shared" ca="1" si="783"/>
        <v>1.7296408875193908E-3</v>
      </c>
      <c r="DQ94">
        <f t="shared" ca="1" si="784"/>
        <v>1.8943736483119111E-3</v>
      </c>
      <c r="DR94">
        <f t="shared" ca="1" si="785"/>
        <v>2.0717387361496053E-3</v>
      </c>
      <c r="DS94">
        <f t="shared" ca="1" si="786"/>
        <v>2.2618799165176982E-3</v>
      </c>
      <c r="DT94">
        <f t="shared" ca="1" si="787"/>
        <v>2.4647837046464604E-3</v>
      </c>
      <c r="DU94">
        <f t="shared" ca="1" si="788"/>
        <v>2.6802540071368024E-3</v>
      </c>
      <c r="DV94">
        <f t="shared" ca="1" si="789"/>
        <v>2.907888456417259E-3</v>
      </c>
      <c r="DW94">
        <f t="shared" ca="1" si="790"/>
        <v>3.1470578691960484E-3</v>
      </c>
      <c r="DX94">
        <f t="shared" ca="1" si="791"/>
        <v>3.3968903075251283E-3</v>
      </c>
      <c r="DY94">
        <f t="shared" ca="1" si="792"/>
        <v>3.6562611399907088E-3</v>
      </c>
      <c r="DZ94">
        <f t="shared" ca="1" si="793"/>
        <v>3.9237902738455937E-3</v>
      </c>
      <c r="EA94">
        <f t="shared" ca="1" si="794"/>
        <v>4.1978473598334393E-3</v>
      </c>
      <c r="EB94">
        <f t="shared" ca="1" si="636"/>
        <v>4.4765652880234073E-3</v>
      </c>
      <c r="EC94">
        <f t="shared" ca="1" si="637"/>
        <v>4.7578617471833017E-3</v>
      </c>
      <c r="ED94">
        <f t="shared" ca="1" si="638"/>
        <v>5.03946808083491E-3</v>
      </c>
      <c r="EE94">
        <f t="shared" ca="1" si="639"/>
        <v>5.3189642128358711E-3</v>
      </c>
      <c r="EF94">
        <f t="shared" ca="1" si="640"/>
        <v>5.5938180954892757E-3</v>
      </c>
      <c r="EG94">
        <f t="shared" ca="1" si="641"/>
        <v>5.861427990802439E-3</v>
      </c>
      <c r="EH94">
        <f t="shared" ca="1" si="642"/>
        <v>6.1191659363617089E-3</v>
      </c>
      <c r="EI94">
        <f t="shared" ca="1" si="643"/>
        <v>6.3644209469126993E-3</v>
      </c>
      <c r="EJ94">
        <f t="shared" ca="1" si="644"/>
        <v>6.5946408143231234E-3</v>
      </c>
      <c r="EK94">
        <f t="shared" ca="1" si="645"/>
        <v>6.807371734488539E-3</v>
      </c>
      <c r="EL94">
        <f t="shared" ca="1" si="646"/>
        <v>7.000295352910745E-3</v>
      </c>
      <c r="EM94">
        <f t="shared" ca="1" si="647"/>
        <v>7.1712631335593179E-3</v>
      </c>
      <c r="EN94">
        <f t="shared" ca="1" si="648"/>
        <v>7.318328184881674E-3</v>
      </c>
      <c r="EO94">
        <f t="shared" ca="1" si="649"/>
        <v>7.4397748044024627E-3</v>
      </c>
      <c r="EP94">
        <f t="shared" ca="1" si="650"/>
        <v>7.5341460248690454E-3</v>
      </c>
      <c r="EQ94">
        <f t="shared" ca="1" si="651"/>
        <v>7.6002693667547782E-3</v>
      </c>
      <c r="ER94">
        <f t="shared" ca="1" si="652"/>
        <v>7.6372808383109369E-3</v>
      </c>
      <c r="ES94">
        <f t="shared" ca="1" si="653"/>
        <v>7.6446469949082822E-3</v>
      </c>
      <c r="ET94">
        <f t="shared" ca="1" si="654"/>
        <v>7.6221845978868682E-3</v>
      </c>
      <c r="EU94">
        <f t="shared" ca="1" si="655"/>
        <v>7.5700771269275723E-3</v>
      </c>
      <c r="EV94">
        <f t="shared" ca="1" si="656"/>
        <v>7.4888871301005853E-3</v>
      </c>
      <c r="EW94">
        <f t="shared" ca="1" si="657"/>
        <v>7.3795631767990004E-3</v>
      </c>
      <c r="EX94">
        <f t="shared" ca="1" si="658"/>
        <v>7.2434400479266022E-3</v>
      </c>
      <c r="EY94">
        <f t="shared" ca="1" si="659"/>
        <v>7.0822307924412031E-3</v>
      </c>
      <c r="EZ94">
        <f t="shared" ca="1" si="660"/>
        <v>6.8980094330827911E-3</v>
      </c>
      <c r="FA94">
        <f t="shared" ca="1" si="661"/>
        <v>6.6931834399150906E-3</v>
      </c>
      <c r="FB94">
        <f t="shared" ca="1" si="662"/>
        <v>6.4704556131883872E-3</v>
      </c>
      <c r="FC94">
        <f t="shared" ca="1" si="663"/>
        <v>6.2327757062605156E-3</v>
      </c>
      <c r="FD94">
        <f t="shared" ca="1" si="664"/>
        <v>5.9832829231094269E-3</v>
      </c>
      <c r="FE94">
        <f t="shared" ca="1" si="665"/>
        <v>5.7252412603277306E-3</v>
      </c>
      <c r="FF94">
        <f t="shared" ca="1" si="666"/>
        <v>5.4619704235503727E-3</v>
      </c>
      <c r="FG94">
        <f t="shared" ca="1" si="795"/>
        <v>5.1967756180493156E-3</v>
      </c>
      <c r="FH94">
        <f t="shared" ca="1" si="796"/>
        <v>4.9328797917508492E-3</v>
      </c>
      <c r="FI94">
        <f t="shared" ca="1" si="797"/>
        <v>4.6733618326689564E-3</v>
      </c>
      <c r="FJ94">
        <f t="shared" ca="1" si="798"/>
        <v>4.421103783350316E-3</v>
      </c>
      <c r="FK94">
        <f t="shared" ca="1" si="799"/>
        <v>4.1787493846462392E-3</v>
      </c>
      <c r="FL94">
        <f t="shared" ca="1" si="800"/>
        <v>3.9486753030675038E-3</v>
      </c>
      <c r="FM94">
        <f t="shared" ca="1" si="801"/>
        <v>3.7329753616399544E-3</v>
      </c>
      <c r="FN94">
        <f t="shared" ca="1" si="802"/>
        <v>3.5334571153937161E-3</v>
      </c>
      <c r="FO94">
        <f t="shared" ca="1" si="803"/>
        <v>3.3516492964299595E-3</v>
      </c>
      <c r="FP94">
        <f t="shared" ca="1" si="804"/>
        <v>3.1888180664794057E-3</v>
      </c>
      <c r="FQ94">
        <f t="shared" ca="1" si="805"/>
        <v>3.0459896791570104E-3</v>
      </c>
      <c r="FR94">
        <f t="shared" ca="1" si="806"/>
        <v>2.923977053657152E-3</v>
      </c>
      <c r="FS94">
        <f t="shared" ca="1" si="807"/>
        <v>2.8234078543451788E-3</v>
      </c>
      <c r="FT94">
        <f t="shared" ca="1" si="808"/>
        <v>2.7447519023466021E-3</v>
      </c>
      <c r="FU94">
        <f t="shared" ca="1" si="809"/>
        <v>2.6883460614967962E-3</v>
      </c>
      <c r="FV94">
        <f t="shared" ca="1" si="810"/>
        <v>2.6544150959913072E-3</v>
      </c>
      <c r="FW94">
        <f t="shared" ca="1" si="811"/>
        <v>2.6430873578177933E-3</v>
      </c>
      <c r="FX94">
        <f t="shared" ca="1" si="812"/>
        <v>2.6544045096666613E-3</v>
      </c>
      <c r="FY94">
        <f t="shared" ca="1" si="813"/>
        <v>2.688324817326811E-3</v>
      </c>
      <c r="FZ94">
        <f t="shared" ca="1" si="814"/>
        <v>2.7447198582114594E-3</v>
      </c>
      <c r="GA94">
        <f t="shared" ca="1" si="815"/>
        <v>2.8233647993827788E-3</v>
      </c>
      <c r="GB94">
        <f t="shared" ca="1" si="816"/>
        <v>2.9239227110799872E-3</v>
      </c>
      <c r="GC94">
        <f t="shared" ca="1" si="817"/>
        <v>3.0459237100595934E-3</v>
      </c>
      <c r="GD94">
        <f t="shared" ca="1" si="818"/>
        <v>3.1887400746649932E-3</v>
      </c>
      <c r="GE94">
        <f t="shared" ca="1" si="819"/>
        <v>3.3515588342739782E-3</v>
      </c>
      <c r="GF94">
        <f t="shared" ca="1" si="820"/>
        <v>3.5333536907391832E-3</v>
      </c>
      <c r="GG94">
        <f t="shared" ca="1" si="821"/>
        <v>3.7328584456868845E-3</v>
      </c>
      <c r="GH94">
        <f t="shared" ca="1" si="822"/>
        <v>3.9485443391746537E-3</v>
      </c>
      <c r="GI94">
        <f t="shared" ca="1" si="823"/>
        <v>4.17860379791175E-3</v>
      </c>
      <c r="GJ94">
        <f t="shared" ca="1" si="824"/>
        <v>4.4209429907816119E-3</v>
      </c>
      <c r="GK94">
        <f t="shared" ca="1" si="825"/>
        <v>4.6731852536964396E-3</v>
      </c>
      <c r="GL94">
        <f t="shared" ca="1" si="826"/>
        <v>4.9326868587903014E-3</v>
      </c>
      <c r="GM94">
        <f t="shared" ca="1" si="827"/>
        <v>5.1965657867800562E-3</v>
      </c>
      <c r="GN94">
        <f t="shared" ca="1" si="667"/>
        <v>5.4617431825547498E-3</v>
      </c>
      <c r="GO94">
        <f t="shared" ca="1" si="668"/>
        <v>5.724996139735229E-3</v>
      </c>
      <c r="GP94">
        <f t="shared" ca="1" si="669"/>
        <v>5.9830195019054738E-3</v>
      </c>
      <c r="GQ94">
        <f t="shared" ca="1" si="670"/>
        <v>6.2324936179533538E-3</v>
      </c>
      <c r="GR94">
        <f t="shared" ca="1" si="671"/>
        <v>6.4701545495718261E-3</v>
      </c>
      <c r="GS94">
        <f t="shared" ca="1" si="672"/>
        <v>6.6928631527138852E-3</v>
      </c>
      <c r="GT94">
        <f t="shared" ca="1" si="673"/>
        <v>6.8976697333138918E-3</v>
      </c>
      <c r="GU94">
        <f t="shared" ca="1" si="674"/>
        <v>7.0818715473619266E-3</v>
      </c>
      <c r="GV94">
        <f t="shared" ca="1" si="675"/>
        <v>7.2430611754657316E-3</v>
      </c>
      <c r="GW94">
        <f t="shared" ca="1" si="676"/>
        <v>7.3791646373767231E-3</v>
      </c>
      <c r="GX94">
        <f t="shared" ca="1" si="677"/>
        <v>7.4884689157384025E-3</v>
      </c>
      <c r="GY94">
        <f t="shared" ca="1" si="678"/>
        <v>7.569639247532076E-3</v>
      </c>
      <c r="GZ94">
        <f t="shared" ca="1" si="679"/>
        <v>7.6217270645652967E-3</v>
      </c>
      <c r="HA94">
        <f t="shared" ca="1" si="680"/>
        <v>7.6441698001437864E-3</v>
      </c>
      <c r="HB94">
        <f t="shared" ca="1" si="681"/>
        <v>7.6367839327965981E-3</v>
      </c>
      <c r="HC94">
        <f t="shared" ca="1" si="682"/>
        <v>7.5997526326626519E-3</v>
      </c>
      <c r="HD94">
        <f t="shared" ca="1" si="683"/>
        <v>7.5336092453186249E-3</v>
      </c>
      <c r="HE94">
        <f t="shared" ca="1" si="684"/>
        <v>7.4392176288959541E-3</v>
      </c>
      <c r="HF94">
        <f t="shared" ca="1" si="685"/>
        <v>7.3177500904942445E-3</v>
      </c>
      <c r="HG94">
        <f t="shared" ca="1" si="686"/>
        <v>7.1706633817127906E-3</v>
      </c>
      <c r="HH94">
        <f t="shared" ca="1" si="687"/>
        <v>6.9996729416188109E-3</v>
      </c>
      <c r="HI94">
        <f t="shared" ca="1" si="688"/>
        <v>6.8067253460382237E-3</v>
      </c>
      <c r="HJ94">
        <f t="shared" ca="1" si="689"/>
        <v>6.5939687584460616E-3</v>
      </c>
      <c r="HK94">
        <f t="shared" ca="1" si="690"/>
        <v>6.3637210995932565E-3</v>
      </c>
      <c r="HL94">
        <f t="shared" ca="1" si="691"/>
        <v>6.1184356745167343E-3</v>
      </c>
      <c r="HM94">
        <f t="shared" ca="1" si="692"/>
        <v>5.86066412313733E-3</v>
      </c>
      <c r="HN94">
        <f t="shared" ca="1" si="693"/>
        <v>5.5930167898737655E-3</v>
      </c>
      <c r="HO94">
        <f t="shared" ca="1" si="694"/>
        <v>5.3181209205383521E-3</v>
      </c>
      <c r="HP94">
        <f t="shared" ca="1" si="695"/>
        <v>5.0385774578972208E-3</v>
      </c>
      <c r="HQ94">
        <f t="shared" ca="1" si="696"/>
        <v>4.7569175731055104E-3</v>
      </c>
      <c r="HR94">
        <f t="shared" ca="1" si="697"/>
        <v>4.4755603817647881E-3</v>
      </c>
      <c r="HS94">
        <f t="shared" ca="1" si="828"/>
        <v>4.1967734929350114E-3</v>
      </c>
      <c r="HT94">
        <f t="shared" ca="1" si="829"/>
        <v>3.9226380802630237E-3</v>
      </c>
      <c r="HU94">
        <f t="shared" ca="1" si="830"/>
        <v>3.6550200220220597E-3</v>
      </c>
      <c r="HV94">
        <f t="shared" ca="1" si="831"/>
        <v>3.3955483370561841E-3</v>
      </c>
      <c r="HW94">
        <f t="shared" ca="1" si="832"/>
        <v>3.1456016833955377E-3</v>
      </c>
      <c r="HX94">
        <f t="shared" ca="1" si="833"/>
        <v>2.9063031470184615E-3</v>
      </c>
      <c r="HY94">
        <f t="shared" ca="1" si="834"/>
        <v>2.6785230025561007E-3</v>
      </c>
      <c r="HZ94">
        <f t="shared" ca="1" si="835"/>
        <v>2.4628886444204631E-3</v>
      </c>
      <c r="IA94">
        <f t="shared" ca="1" si="836"/>
        <v>2.2598005178883431E-3</v>
      </c>
      <c r="IB94">
        <f t="shared" ca="1" si="837"/>
        <v>2.069452653085974E-3</v>
      </c>
      <c r="IC94">
        <f t="shared" ca="1" si="838"/>
        <v>1.8918563238203533E-3</v>
      </c>
      <c r="ID94">
        <f t="shared" ca="1" si="839"/>
        <v>1.7268654007512032E-3</v>
      </c>
      <c r="IE94">
        <f t="shared" ca="1" si="840"/>
        <v>1.5742021145564247E-3</v>
      </c>
      <c r="IF94">
        <f t="shared" ca="1" si="841"/>
        <v>1.4334821544891095E-3</v>
      </c>
      <c r="IG94">
        <f t="shared" ca="1" si="842"/>
        <v>1.3042382674049284E-3</v>
      </c>
      <c r="IH94">
        <f t="shared" ca="1" si="843"/>
        <v>1.1859417639424946E-3</v>
      </c>
      <c r="II94">
        <f t="shared" ca="1" si="844"/>
        <v>1.0780215617001293E-3</v>
      </c>
      <c r="IJ94">
        <f t="shared" ca="1" si="845"/>
        <v>9.7988058743951872E-4</v>
      </c>
      <c r="IK94">
        <f t="shared" ca="1" si="846"/>
        <v>8.9090951586352676E-4</v>
      </c>
      <c r="IL94">
        <f t="shared" ca="1" si="847"/>
        <v>8.10497940910898E-4</v>
      </c>
      <c r="IM94">
        <f t="shared" ca="1" si="848"/>
        <v>7.3804315986372845E-4</v>
      </c>
      <c r="IN94">
        <f t="shared" ca="1" si="849"/>
        <v>6.729568059305153E-4</v>
      </c>
      <c r="IO94">
        <f t="shared" ca="1" si="850"/>
        <v>6.146695971319116E-4</v>
      </c>
      <c r="IP94">
        <f t="shared" ca="1" si="851"/>
        <v>5.6263448387786649E-4</v>
      </c>
      <c r="IQ94">
        <f t="shared" ca="1" si="852"/>
        <v>5.1632847940233438E-4</v>
      </c>
      <c r="IR94">
        <f t="shared" ca="1" si="853"/>
        <v>4.7525344992171861E-4</v>
      </c>
      <c r="IS94">
        <f t="shared" ca="1" si="854"/>
        <v>4.3893612748907915E-4</v>
      </c>
      <c r="IT94">
        <f t="shared" ca="1" si="855"/>
        <v>4.0692758936316934E-4</v>
      </c>
      <c r="IU94">
        <f t="shared" ca="1" si="856"/>
        <v>3.7880242372482316E-4</v>
      </c>
      <c r="IV94">
        <f t="shared" ca="1" si="857"/>
        <v>3.5415777264663771E-4</v>
      </c>
      <c r="IW94">
        <f t="shared" ca="1" si="858"/>
        <v>3.3261240919634015E-4</v>
      </c>
      <c r="IX94">
        <f t="shared" ca="1" si="859"/>
        <v>3.138059667258437E-4</v>
      </c>
      <c r="IY94">
        <f t="shared" ca="1" si="860"/>
        <v>2.9739839594406913E-4</v>
      </c>
      <c r="IZ94">
        <f t="shared" ca="1" si="698"/>
        <v>2.8306968156284652E-4</v>
      </c>
      <c r="JA94">
        <f t="shared" ca="1" si="699"/>
        <v>2.7051980839315666E-4</v>
      </c>
      <c r="JB94">
        <f t="shared" ca="1" si="700"/>
        <v>2.5946893051431177E-4</v>
      </c>
      <c r="JC94">
        <f t="shared" ca="1" si="701"/>
        <v>2.4965767006966623E-4</v>
      </c>
      <c r="JD94">
        <f t="shared" ca="1" si="702"/>
        <v>2.4084745685205324E-4</v>
      </c>
      <c r="JE94">
        <f t="shared" ca="1" si="703"/>
        <v>2.3282081698504159E-4</v>
      </c>
      <c r="JF94">
        <f t="shared" ca="1" si="704"/>
        <v>2.253815276992114E-4</v>
      </c>
      <c r="JG94">
        <f t="shared" ca="1" si="705"/>
        <v>2.1835457288500062E-4</v>
      </c>
      <c r="JH94">
        <f t="shared" ca="1" si="706"/>
        <v>2.1158585724678075E-4</v>
      </c>
      <c r="JI94">
        <f t="shared" ca="1" si="707"/>
        <v>2.0494166173929204E-4</v>
      </c>
      <c r="JJ94">
        <f t="shared" ca="1" si="708"/>
        <v>1.9830784623984404E-4</v>
      </c>
      <c r="JK94">
        <f t="shared" ca="1" si="709"/>
        <v>1.9158882469190024E-4</v>
      </c>
      <c r="JL94">
        <f t="shared" ca="1" si="710"/>
        <v>1.8470635190221123E-4</v>
      </c>
      <c r="JM94">
        <f t="shared" ca="1" si="711"/>
        <v>1.7759816943234506E-4</v>
      </c>
      <c r="JN94">
        <f t="shared" ca="1" si="712"/>
        <v>1.7021656101909351E-4</v>
      </c>
      <c r="JO94">
        <f t="shared" ca="1" si="713"/>
        <v>1.6252686660527129E-4</v>
      </c>
      <c r="JP94">
        <f t="shared" ca="1" si="714"/>
        <v>1.5450599950879603E-4</v>
      </c>
      <c r="JQ94">
        <f t="shared" ca="1" si="715"/>
        <v>1.4614100466317558E-4</v>
      </c>
      <c r="JR94">
        <f t="shared" ca="1" si="716"/>
        <v>1.3742768825640808E-4</v>
      </c>
      <c r="JS94">
        <f t="shared" ca="1" si="717"/>
        <v>1.2836934130171994E-4</v>
      </c>
      <c r="JT94">
        <f t="shared" ca="1" si="718"/>
        <v>1.1897557228782805E-4</v>
      </c>
      <c r="JU94">
        <f t="shared" ca="1" si="719"/>
        <v>1.0926125745874113E-4</v>
      </c>
      <c r="JV94">
        <f t="shared" ca="1" si="720"/>
        <v>9.9245611662464537E-5</v>
      </c>
      <c r="JW94">
        <f t="shared" ca="1" si="721"/>
        <v>8.8951378143793604E-5</v>
      </c>
      <c r="JX94">
        <f t="shared" ca="1" si="722"/>
        <v>7.8404132099896861E-5</v>
      </c>
      <c r="JY94">
        <f t="shared" ca="1" si="723"/>
        <v>6.7631690167751403E-5</v>
      </c>
      <c r="JZ94">
        <f t="shared" ca="1" si="724"/>
        <v>5.6663616135615546E-5</v>
      </c>
      <c r="KA94">
        <f t="shared" ca="1" si="725"/>
        <v>4.5530811920697991E-5</v>
      </c>
      <c r="KB94">
        <f t="shared" ca="1" si="726"/>
        <v>3.4265182088934152E-5</v>
      </c>
      <c r="KC94">
        <f t="shared" ca="1" si="727"/>
        <v>2.2899359779317645E-5</v>
      </c>
      <c r="KD94">
        <f t="shared" ca="1" si="728"/>
        <v>1.1466481720787058E-5</v>
      </c>
      <c r="KE94" s="7">
        <v>0</v>
      </c>
    </row>
    <row r="95" spans="1:291" x14ac:dyDescent="0.25">
      <c r="A95">
        <v>92</v>
      </c>
      <c r="B95">
        <v>2.875</v>
      </c>
      <c r="C95" s="7">
        <v>0</v>
      </c>
      <c r="D95" s="46">
        <f t="shared" ca="1" si="574"/>
        <v>1.3357024913883119E-7</v>
      </c>
      <c r="E95" s="46">
        <f t="shared" ca="1" si="575"/>
        <v>2.668871554368145E-7</v>
      </c>
      <c r="F95" s="46">
        <f t="shared" ca="1" si="576"/>
        <v>3.9970043690302135E-7</v>
      </c>
      <c r="G95" s="46">
        <f t="shared" ca="1" si="577"/>
        <v>5.3176608268081134E-7</v>
      </c>
      <c r="H95" s="46">
        <f t="shared" ca="1" si="578"/>
        <v>6.628498674177849E-7</v>
      </c>
      <c r="I95" s="46">
        <f t="shared" ca="1" si="579"/>
        <v>7.9273132097002801E-7</v>
      </c>
      <c r="J95" s="46">
        <f t="shared" ca="1" si="580"/>
        <v>9.2120830589428258E-7</v>
      </c>
      <c r="K95" s="46">
        <f t="shared" ca="1" si="581"/>
        <v>1.0481023545547287E-6</v>
      </c>
      <c r="L95" s="46">
        <f t="shared" ca="1" si="582"/>
        <v>1.1732649153681368E-6</v>
      </c>
      <c r="M95" s="46">
        <f t="shared" ca="1" si="583"/>
        <v>1.2965846527132519E-6</v>
      </c>
      <c r="N95" s="46">
        <f t="shared" ca="1" si="584"/>
        <v>1.4179959361310897E-6</v>
      </c>
      <c r="O95" s="46">
        <f t="shared" ca="1" si="585"/>
        <v>1.5374886402875672E-6</v>
      </c>
      <c r="P95" s="46">
        <f t="shared" ca="1" si="586"/>
        <v>1.6551193563264503E-6</v>
      </c>
      <c r="Q95" s="46">
        <f t="shared" ca="1" si="587"/>
        <v>1.771024086314527E-6</v>
      </c>
      <c r="R95" s="46">
        <f t="shared" ca="1" si="588"/>
        <v>1.885432454285705E-6</v>
      </c>
      <c r="S95" s="46">
        <f t="shared" ca="1" si="589"/>
        <v>1.9986834191812491E-6</v>
      </c>
      <c r="T95" s="46">
        <f t="shared" ca="1" si="590"/>
        <v>2.111242416754439E-6</v>
      </c>
      <c r="U95" s="46">
        <f t="shared" ca="1" si="591"/>
        <v>2.2237197903456805E-6</v>
      </c>
      <c r="V95" s="46">
        <f t="shared" ca="1" si="592"/>
        <v>2.3368902968904586E-6</v>
      </c>
      <c r="W95" s="46">
        <f t="shared" ca="1" si="593"/>
        <v>2.4517133989544853E-6</v>
      </c>
      <c r="X95" s="46">
        <f t="shared" ca="1" si="594"/>
        <v>2.5693539823761606E-6</v>
      </c>
      <c r="Y95" s="46">
        <f t="shared" ca="1" si="595"/>
        <v>2.6912030806092673E-6</v>
      </c>
      <c r="Z95" s="46">
        <f t="shared" ca="1" si="596"/>
        <v>2.8188981510598035E-6</v>
      </c>
      <c r="AA95" s="46">
        <f t="shared" ca="1" si="597"/>
        <v>2.9543424462310916E-6</v>
      </c>
      <c r="AB95" s="46">
        <f t="shared" ca="1" si="598"/>
        <v>3.0997230631252983E-6</v>
      </c>
      <c r="AC95" s="46">
        <f t="shared" ca="1" si="599"/>
        <v>3.2575273449979296E-6</v>
      </c>
      <c r="AD95" s="46">
        <f t="shared" ca="1" si="600"/>
        <v>3.4305574518389554E-6</v>
      </c>
      <c r="AE95" s="46">
        <f t="shared" ca="1" si="601"/>
        <v>3.6219431038963482E-6</v>
      </c>
      <c r="AF95" s="46">
        <f t="shared" ca="1" si="602"/>
        <v>3.8351527210669123E-6</v>
      </c>
      <c r="AG95" s="46">
        <f t="shared" ca="1" si="603"/>
        <v>4.0740034057222369E-6</v>
      </c>
      <c r="AH95" s="46">
        <f t="shared" ca="1" si="604"/>
        <v>4.3426704158794335E-6</v>
      </c>
      <c r="AI95" s="46">
        <f t="shared" ca="1" si="729"/>
        <v>4.6456969147464798E-6</v>
      </c>
      <c r="AJ95" s="46">
        <f t="shared" ca="1" si="730"/>
        <v>4.988004829336987E-6</v>
      </c>
      <c r="AK95" s="46">
        <f t="shared" ca="1" si="731"/>
        <v>5.3749075815897512E-6</v>
      </c>
      <c r="AL95" s="46">
        <f t="shared" ca="1" si="732"/>
        <v>5.8121252604308098E-6</v>
      </c>
      <c r="AM95" s="46">
        <f t="shared" ca="1" si="733"/>
        <v>6.305802488369737E-6</v>
      </c>
      <c r="AN95" s="46">
        <f t="shared" ca="1" si="734"/>
        <v>6.8625288215809361E-6</v>
      </c>
      <c r="AO95" s="46">
        <f t="shared" ca="1" si="735"/>
        <v>7.4893610375219144E-6</v>
      </c>
      <c r="AP95" s="46">
        <f t="shared" ca="1" si="736"/>
        <v>8.1938461417107434E-6</v>
      </c>
      <c r="AQ95" s="46">
        <f t="shared" ca="1" si="737"/>
        <v>8.9840433953122128E-6</v>
      </c>
      <c r="AR95" s="46">
        <f t="shared" ca="1" si="738"/>
        <v>9.8685431510278242E-6</v>
      </c>
      <c r="AS95" s="46">
        <f t="shared" ca="1" si="739"/>
        <v>1.0856479802185344E-5</v>
      </c>
      <c r="AT95" s="46">
        <f t="shared" ca="1" si="740"/>
        <v>1.1957535708797708E-5</v>
      </c>
      <c r="AU95" s="46">
        <f t="shared" ca="1" si="741"/>
        <v>1.3181932572656051E-5</v>
      </c>
      <c r="AV95" s="46">
        <f t="shared" ca="1" si="742"/>
        <v>1.4540406402045432E-5</v>
      </c>
      <c r="AW95" s="46">
        <f t="shared" ca="1" si="743"/>
        <v>1.6044161953879968E-5</v>
      </c>
      <c r="AX95" s="46">
        <f t="shared" ca="1" si="744"/>
        <v>1.7704802396969095E-5</v>
      </c>
      <c r="AY95" s="46">
        <f t="shared" ca="1" si="745"/>
        <v>1.9534229948752205E-5</v>
      </c>
      <c r="AZ95" s="46">
        <f t="shared" ca="1" si="746"/>
        <v>2.1544513457551456E-5</v>
      </c>
      <c r="BA95" s="46">
        <f t="shared" ca="1" si="747"/>
        <v>2.3747719403782434E-5</v>
      </c>
      <c r="BB95" s="46">
        <f t="shared" ca="1" si="748"/>
        <v>2.6155703654149043E-5</v>
      </c>
      <c r="BC95" s="46">
        <f t="shared" ca="1" si="749"/>
        <v>2.8779862598083196E-5</v>
      </c>
      <c r="BD95" s="46">
        <f t="shared" ca="1" si="750"/>
        <v>3.1630844085837068E-5</v>
      </c>
      <c r="BE95" s="46">
        <f t="shared" ca="1" si="751"/>
        <v>3.471822090061654E-5</v>
      </c>
      <c r="BF95" s="46">
        <f t="shared" ca="1" si="752"/>
        <v>3.8050132308362186E-5</v>
      </c>
      <c r="BG95" s="46">
        <f t="shared" ca="1" si="753"/>
        <v>4.1632902440353081E-5</v>
      </c>
      <c r="BH95" s="46">
        <f t="shared" ca="1" si="754"/>
        <v>4.5470647687389829E-5</v>
      </c>
      <c r="BI95" s="46">
        <f t="shared" ca="1" si="755"/>
        <v>4.956488863349684E-5</v>
      </c>
      <c r="BJ95" s="46">
        <f t="shared" ca="1" si="756"/>
        <v>5.3914184956318137E-5</v>
      </c>
      <c r="BK95" s="46">
        <f t="shared" ca="1" si="757"/>
        <v>5.8513813737845424E-5</v>
      </c>
      <c r="BL95" s="46">
        <f t="shared" ca="1" si="758"/>
        <v>6.335551233068896E-5</v>
      </c>
      <c r="BM95" s="46">
        <f t="shared" ca="1" si="759"/>
        <v>6.8427305961141433E-5</v>
      </c>
      <c r="BN95" s="46">
        <f t="shared" ca="1" si="760"/>
        <v>7.3713437443010963E-5</v>
      </c>
      <c r="BO95" s="46">
        <f t="shared" ca="1" si="761"/>
        <v>7.9194411801214942E-5</v>
      </c>
      <c r="BP95">
        <f t="shared" ca="1" si="605"/>
        <v>8.48471626333863E-5</v>
      </c>
      <c r="BQ95">
        <f t="shared" ca="1" si="606"/>
        <v>9.0645340321178502E-5</v>
      </c>
      <c r="BR95">
        <f t="shared" ca="1" si="607"/>
        <v>9.6559715578849615E-5</v>
      </c>
      <c r="BS95">
        <f t="shared" ca="1" si="608"/>
        <v>1.0255868617309335E-4</v>
      </c>
      <c r="BT95">
        <f t="shared" ca="1" si="609"/>
        <v>1.0860887071016616E-4</v>
      </c>
      <c r="BU95">
        <f t="shared" ca="1" si="610"/>
        <v>1.146757716271923E-4</v>
      </c>
      <c r="BV95">
        <f t="shared" ca="1" si="611"/>
        <v>1.2072449004074692E-4</v>
      </c>
      <c r="BW95">
        <f t="shared" ca="1" si="612"/>
        <v>1.2672047762824919E-4</v>
      </c>
      <c r="BX95">
        <f t="shared" ca="1" si="613"/>
        <v>1.3263031468861236E-4</v>
      </c>
      <c r="BY95">
        <f t="shared" ca="1" si="614"/>
        <v>1.3842250822560171E-4</v>
      </c>
      <c r="BZ95">
        <f t="shared" ca="1" si="615"/>
        <v>1.4406830856630821E-4</v>
      </c>
      <c r="CA95">
        <f t="shared" ca="1" si="616"/>
        <v>1.4954254699288896E-4</v>
      </c>
      <c r="CB95">
        <f t="shared" ca="1" si="617"/>
        <v>1.5482449960368472E-4</v>
      </c>
      <c r="CC95">
        <f t="shared" ca="1" si="618"/>
        <v>1.5989878378701202E-4</v>
      </c>
      <c r="CD95">
        <f t="shared" ca="1" si="619"/>
        <v>1.6475629312557306E-4</v>
      </c>
      <c r="CE95">
        <f t="shared" ca="1" si="620"/>
        <v>1.6939517425342026E-4</v>
      </c>
      <c r="CF95">
        <f t="shared" ca="1" si="621"/>
        <v>1.7382184530505967E-4</v>
      </c>
      <c r="CG95">
        <f t="shared" ca="1" si="622"/>
        <v>1.7805205039871964E-4</v>
      </c>
      <c r="CH95">
        <f t="shared" ca="1" si="623"/>
        <v>1.8211193847493369E-4</v>
      </c>
      <c r="CI95">
        <f t="shared" ca="1" si="624"/>
        <v>1.8603914828133435E-4</v>
      </c>
      <c r="CJ95">
        <f t="shared" ca="1" si="625"/>
        <v>1.8988387499273323E-4</v>
      </c>
      <c r="CK95">
        <f t="shared" ca="1" si="626"/>
        <v>1.937098886353241E-4</v>
      </c>
      <c r="CL95">
        <f t="shared" ca="1" si="627"/>
        <v>1.9759547098226172E-4</v>
      </c>
      <c r="CM95">
        <f t="shared" ca="1" si="628"/>
        <v>2.0163423675973331E-4</v>
      </c>
      <c r="CN95">
        <f t="shared" ca="1" si="629"/>
        <v>2.0593580761221747E-4</v>
      </c>
      <c r="CO95">
        <f t="shared" ca="1" si="630"/>
        <v>2.1062631384823969E-4</v>
      </c>
      <c r="CP95">
        <f t="shared" ca="1" si="631"/>
        <v>2.1584870963733933E-4</v>
      </c>
      <c r="CQ95">
        <f t="shared" ca="1" si="632"/>
        <v>2.2176290159308062E-4</v>
      </c>
      <c r="CR95">
        <f t="shared" ca="1" si="633"/>
        <v>2.2854570740980137E-4</v>
      </c>
      <c r="CS95">
        <f t="shared" ca="1" si="634"/>
        <v>2.3639067859435492E-4</v>
      </c>
      <c r="CT95">
        <f t="shared" ca="1" si="635"/>
        <v>2.4550783699285106E-4</v>
      </c>
      <c r="CU95">
        <f t="shared" ca="1" si="762"/>
        <v>2.5612338619054566E-4</v>
      </c>
      <c r="CV95">
        <f t="shared" ca="1" si="763"/>
        <v>2.6847946362308021E-4</v>
      </c>
      <c r="CW95">
        <f t="shared" ca="1" si="764"/>
        <v>2.8283399573440381E-4</v>
      </c>
      <c r="CX95">
        <f t="shared" ca="1" si="765"/>
        <v>2.9946070616072553E-4</v>
      </c>
      <c r="CY95">
        <f t="shared" ca="1" si="766"/>
        <v>3.1864930631789006E-4</v>
      </c>
      <c r="CZ95">
        <f t="shared" ca="1" si="767"/>
        <v>3.4070587059468387E-4</v>
      </c>
      <c r="DA95">
        <f t="shared" ca="1" si="768"/>
        <v>3.6595336697585544E-4</v>
      </c>
      <c r="DB95">
        <f t="shared" ca="1" si="769"/>
        <v>3.9473228090939586E-4</v>
      </c>
      <c r="DC95">
        <f t="shared" ca="1" si="770"/>
        <v>4.2740123790628072E-4</v>
      </c>
      <c r="DD95">
        <f t="shared" ca="1" si="771"/>
        <v>4.6433750045990989E-4</v>
      </c>
      <c r="DE95">
        <f t="shared" ca="1" si="772"/>
        <v>5.0593718847254197E-4</v>
      </c>
      <c r="DF95">
        <f t="shared" ca="1" si="773"/>
        <v>5.5261504999638562E-4</v>
      </c>
      <c r="DG95">
        <f t="shared" ca="1" si="774"/>
        <v>6.0480359095854881E-4</v>
      </c>
      <c r="DH95">
        <f t="shared" ca="1" si="775"/>
        <v>6.6295135888978329E-4</v>
      </c>
      <c r="DI95">
        <f t="shared" ca="1" si="776"/>
        <v>7.2752016711087402E-4</v>
      </c>
      <c r="DJ95">
        <f t="shared" ca="1" si="777"/>
        <v>7.9898104354263395E-4</v>
      </c>
      <c r="DK95">
        <f t="shared" ca="1" si="778"/>
        <v>8.7780869424538437E-4</v>
      </c>
      <c r="DL95">
        <f t="shared" ca="1" si="779"/>
        <v>9.6447428869172189E-4</v>
      </c>
      <c r="DM95">
        <f t="shared" ca="1" si="780"/>
        <v>1.0594364050197315E-3</v>
      </c>
      <c r="DN95">
        <f t="shared" ca="1" si="781"/>
        <v>1.1631300228514975E-3</v>
      </c>
      <c r="DO95">
        <f t="shared" ca="1" si="782"/>
        <v>1.2759535223124982E-3</v>
      </c>
      <c r="DP95">
        <f t="shared" ca="1" si="783"/>
        <v>1.3982537434374031E-3</v>
      </c>
      <c r="DQ95">
        <f t="shared" ca="1" si="784"/>
        <v>1.5303092812472886E-3</v>
      </c>
      <c r="DR95">
        <f t="shared" ca="1" si="785"/>
        <v>1.6723123367003165E-3</v>
      </c>
      <c r="DS95">
        <f t="shared" ca="1" si="786"/>
        <v>1.8243496068778152E-3</v>
      </c>
      <c r="DT95">
        <f t="shared" ca="1" si="787"/>
        <v>1.9863828688993623E-3</v>
      </c>
      <c r="DU95">
        <f t="shared" ca="1" si="788"/>
        <v>2.1582300758573852E-3</v>
      </c>
      <c r="DV95">
        <f t="shared" ca="1" si="789"/>
        <v>2.3395479197175092E-3</v>
      </c>
      <c r="DW95">
        <f t="shared" ca="1" si="790"/>
        <v>2.529816903072463E-3</v>
      </c>
      <c r="DX95">
        <f t="shared" ca="1" si="791"/>
        <v>2.7283299766062605E-3</v>
      </c>
      <c r="DY95">
        <f t="shared" ca="1" si="792"/>
        <v>2.9341857244181719E-3</v>
      </c>
      <c r="DZ95">
        <f t="shared" ca="1" si="793"/>
        <v>3.1462869065699678E-3</v>
      </c>
      <c r="EA95">
        <f t="shared" ca="1" si="794"/>
        <v>3.3633449023776569E-3</v>
      </c>
      <c r="EB95">
        <f t="shared" ca="1" si="636"/>
        <v>3.5838902596300637E-3</v>
      </c>
      <c r="EC95">
        <f t="shared" ca="1" si="637"/>
        <v>3.8062891790592653E-3</v>
      </c>
      <c r="ED95">
        <f t="shared" ca="1" si="638"/>
        <v>4.0287653945769338E-3</v>
      </c>
      <c r="EE95">
        <f t="shared" ca="1" si="639"/>
        <v>4.2494265943188985E-3</v>
      </c>
      <c r="EF95">
        <f t="shared" ca="1" si="640"/>
        <v>4.4662943044057064E-3</v>
      </c>
      <c r="EG95">
        <f t="shared" ca="1" si="641"/>
        <v>4.6773360505310436E-3</v>
      </c>
      <c r="EH95">
        <f t="shared" ca="1" si="642"/>
        <v>4.8804986268247497E-3</v>
      </c>
      <c r="EI95">
        <f t="shared" ca="1" si="643"/>
        <v>5.0737414227612068E-3</v>
      </c>
      <c r="EJ95">
        <f t="shared" ca="1" si="644"/>
        <v>5.255068958402536E-3</v>
      </c>
      <c r="EK95">
        <f t="shared" ca="1" si="645"/>
        <v>5.4225620191989971E-3</v>
      </c>
      <c r="EL95">
        <f t="shared" ca="1" si="646"/>
        <v>5.5744070262011289E-3</v>
      </c>
      <c r="EM95">
        <f t="shared" ca="1" si="647"/>
        <v>5.7089234929994029E-3</v>
      </c>
      <c r="EN95">
        <f t="shared" ca="1" si="648"/>
        <v>5.8245895825926363E-3</v>
      </c>
      <c r="EO95">
        <f t="shared" ca="1" si="649"/>
        <v>5.9200658711320558E-3</v>
      </c>
      <c r="EP95">
        <f t="shared" ca="1" si="650"/>
        <v>5.9942174459892868E-3</v>
      </c>
      <c r="EQ95">
        <f t="shared" ca="1" si="651"/>
        <v>6.0461344158072167E-3</v>
      </c>
      <c r="ER95">
        <f t="shared" ca="1" si="652"/>
        <v>6.0751507994131759E-3</v>
      </c>
      <c r="ES95">
        <f t="shared" ca="1" si="653"/>
        <v>6.0808616028357109E-3</v>
      </c>
      <c r="ET95">
        <f t="shared" ca="1" si="654"/>
        <v>6.0631377070566005E-3</v>
      </c>
      <c r="EU95">
        <f t="shared" ca="1" si="655"/>
        <v>6.0221379945364258E-3</v>
      </c>
      <c r="EV95">
        <f t="shared" ca="1" si="656"/>
        <v>5.9583179636128226E-3</v>
      </c>
      <c r="EW95">
        <f t="shared" ca="1" si="657"/>
        <v>5.8724339422675555E-3</v>
      </c>
      <c r="EX95">
        <f t="shared" ca="1" si="658"/>
        <v>5.7655419430499982E-3</v>
      </c>
      <c r="EY95">
        <f t="shared" ca="1" si="659"/>
        <v>5.6389902244668375E-3</v>
      </c>
      <c r="EZ95">
        <f t="shared" ca="1" si="660"/>
        <v>5.4944047617853644E-3</v>
      </c>
      <c r="FA95">
        <f t="shared" ca="1" si="661"/>
        <v>5.3336670941195735E-3</v>
      </c>
      <c r="FB95">
        <f t="shared" ca="1" si="662"/>
        <v>5.15888440355691E-3</v>
      </c>
      <c r="FC95">
        <f t="shared" ca="1" si="663"/>
        <v>4.9723521768746896E-3</v>
      </c>
      <c r="FD95">
        <f t="shared" ca="1" si="664"/>
        <v>4.7765103619591678E-3</v>
      </c>
      <c r="FE95">
        <f t="shared" ca="1" si="665"/>
        <v>4.5738945013446561E-3</v>
      </c>
      <c r="FF95">
        <f t="shared" ca="1" si="666"/>
        <v>4.3670838331771236E-3</v>
      </c>
      <c r="FG95">
        <f t="shared" ca="1" si="795"/>
        <v>4.1586487215527802E-3</v>
      </c>
      <c r="FH95">
        <f t="shared" ca="1" si="796"/>
        <v>3.9510999507456016E-3</v>
      </c>
      <c r="FI95">
        <f t="shared" ca="1" si="797"/>
        <v>3.7468423532138941E-3</v>
      </c>
      <c r="FJ95">
        <f t="shared" ca="1" si="798"/>
        <v>3.5481349360214818E-3</v>
      </c>
      <c r="FK95">
        <f t="shared" ca="1" si="799"/>
        <v>3.3570591583231891E-3</v>
      </c>
      <c r="FL95">
        <f t="shared" ca="1" si="800"/>
        <v>3.1754963591374857E-3</v>
      </c>
      <c r="FM95">
        <f t="shared" ca="1" si="801"/>
        <v>3.0051146232902039E-3</v>
      </c>
      <c r="FN95">
        <f t="shared" ca="1" si="802"/>
        <v>2.8473646893864015E-3</v>
      </c>
      <c r="FO95">
        <f t="shared" ca="1" si="803"/>
        <v>2.7034839186013118E-3</v>
      </c>
      <c r="FP95">
        <f t="shared" ca="1" si="804"/>
        <v>2.5745069047821453E-3</v>
      </c>
      <c r="FQ95">
        <f t="shared" ca="1" si="805"/>
        <v>2.4612810351762045E-3</v>
      </c>
      <c r="FR95">
        <f t="shared" ca="1" si="806"/>
        <v>2.364485202470617E-3</v>
      </c>
      <c r="FS95">
        <f t="shared" ca="1" si="807"/>
        <v>2.284649899869603E-3</v>
      </c>
      <c r="FT95">
        <f t="shared" ca="1" si="808"/>
        <v>2.222177068742474E-3</v>
      </c>
      <c r="FU95">
        <f t="shared" ca="1" si="809"/>
        <v>2.1773582778020061E-3</v>
      </c>
      <c r="FV95">
        <f t="shared" ca="1" si="810"/>
        <v>2.1503900623898739E-3</v>
      </c>
      <c r="FW95">
        <f t="shared" ca="1" si="811"/>
        <v>2.1413855181678714E-3</v>
      </c>
      <c r="FX95">
        <f t="shared" ca="1" si="812"/>
        <v>2.1503815099868312E-3</v>
      </c>
      <c r="FY95">
        <f t="shared" ca="1" si="813"/>
        <v>2.1773411169061065E-3</v>
      </c>
      <c r="FZ95">
        <f t="shared" ca="1" si="814"/>
        <v>2.2221511879216308E-3</v>
      </c>
      <c r="GA95">
        <f t="shared" ca="1" si="815"/>
        <v>2.2846151338526592E-3</v>
      </c>
      <c r="GB95">
        <f t="shared" ca="1" si="816"/>
        <v>2.3644413344204554E-3</v>
      </c>
      <c r="GC95">
        <f t="shared" ca="1" si="817"/>
        <v>2.4612277997492871E-3</v>
      </c>
      <c r="GD95">
        <f t="shared" ca="1" si="818"/>
        <v>2.5744439919877476E-3</v>
      </c>
      <c r="GE95">
        <f t="shared" ca="1" si="819"/>
        <v>2.7034109784636138E-3</v>
      </c>
      <c r="GF95">
        <f t="shared" ca="1" si="820"/>
        <v>2.8472813373948847E-3</v>
      </c>
      <c r="GG95">
        <f t="shared" ca="1" si="821"/>
        <v>3.0050204465983483E-3</v>
      </c>
      <c r="GH95">
        <f t="shared" ca="1" si="822"/>
        <v>3.1753909234373758E-3</v>
      </c>
      <c r="GI95">
        <f t="shared" ca="1" si="823"/>
        <v>3.3569420152860002E-3</v>
      </c>
      <c r="GJ95">
        <f t="shared" ca="1" si="824"/>
        <v>3.548005631153647E-3</v>
      </c>
      <c r="GK95">
        <f t="shared" ca="1" si="825"/>
        <v>3.7467004339394004E-3</v>
      </c>
      <c r="GL95">
        <f t="shared" ca="1" si="826"/>
        <v>3.9509449744901982E-3</v>
      </c>
      <c r="GM95">
        <f t="shared" ca="1" si="827"/>
        <v>4.1584802635795948E-3</v>
      </c>
      <c r="GN95">
        <f t="shared" ca="1" si="667"/>
        <v>4.3669014939082011E-3</v>
      </c>
      <c r="GO95">
        <f t="shared" ca="1" si="668"/>
        <v>4.5736979129009274E-3</v>
      </c>
      <c r="GP95">
        <f t="shared" ca="1" si="669"/>
        <v>4.7762991936622619E-3</v>
      </c>
      <c r="GQ95">
        <f t="shared" ca="1" si="670"/>
        <v>4.9721261394759424E-3</v>
      </c>
      <c r="GR95">
        <f t="shared" ca="1" si="671"/>
        <v>5.1586432519885195E-3</v>
      </c>
      <c r="GS95">
        <f t="shared" ca="1" si="672"/>
        <v>5.3334106285957078E-3</v>
      </c>
      <c r="GT95">
        <f t="shared" ca="1" si="673"/>
        <v>5.494132827112589E-3</v>
      </c>
      <c r="GU95">
        <f t="shared" ca="1" si="674"/>
        <v>5.6387027074493688E-3</v>
      </c>
      <c r="GV95">
        <f t="shared" ca="1" si="675"/>
        <v>5.7652387678930718E-3</v>
      </c>
      <c r="GW95">
        <f t="shared" ca="1" si="676"/>
        <v>5.8721150638901282E-3</v>
      </c>
      <c r="GX95">
        <f t="shared" ca="1" si="677"/>
        <v>5.9579833587788842E-3</v>
      </c>
      <c r="GY95">
        <f t="shared" ca="1" si="678"/>
        <v>6.021787650703889E-3</v>
      </c>
      <c r="GZ95">
        <f t="shared" ca="1" si="679"/>
        <v>6.0627716088264604E-3</v>
      </c>
      <c r="HA95">
        <f t="shared" ca="1" si="680"/>
        <v>6.0804797158652609E-3</v>
      </c>
      <c r="HB95">
        <f t="shared" ca="1" si="681"/>
        <v>6.0747530516390407E-3</v>
      </c>
      <c r="HC95">
        <f t="shared" ca="1" si="682"/>
        <v>6.0457206758105144E-3</v>
      </c>
      <c r="HD95">
        <f t="shared" ca="1" si="683"/>
        <v>5.9937874983296297E-3</v>
      </c>
      <c r="HE95">
        <f t="shared" ca="1" si="684"/>
        <v>5.9196193884822022E-3</v>
      </c>
      <c r="HF95">
        <f t="shared" ca="1" si="685"/>
        <v>5.8241260945233768E-3</v>
      </c>
      <c r="HG95">
        <f t="shared" ca="1" si="686"/>
        <v>5.7084423512956317E-3</v>
      </c>
      <c r="HH95">
        <f t="shared" ca="1" si="687"/>
        <v>5.5739073666345208E-3</v>
      </c>
      <c r="HI95">
        <f t="shared" ca="1" si="688"/>
        <v>5.4220427197383229E-3</v>
      </c>
      <c r="HJ95">
        <f t="shared" ca="1" si="689"/>
        <v>5.254528593905388E-3</v>
      </c>
      <c r="HK95">
        <f t="shared" ca="1" si="690"/>
        <v>5.0731782162551789E-3</v>
      </c>
      <c r="HL95">
        <f t="shared" ca="1" si="691"/>
        <v>4.8799103975444274E-3</v>
      </c>
      <c r="HM95">
        <f t="shared" ca="1" si="692"/>
        <v>4.6767201589210661E-3</v>
      </c>
      <c r="HN95">
        <f t="shared" ca="1" si="693"/>
        <v>4.465647594320863E-3</v>
      </c>
      <c r="HO95">
        <f t="shared" ca="1" si="694"/>
        <v>4.2487453326420137E-3</v>
      </c>
      <c r="HP95">
        <f t="shared" ca="1" si="695"/>
        <v>4.0280452084291152E-3</v>
      </c>
      <c r="HQ95">
        <f t="shared" ca="1" si="696"/>
        <v>3.8055249906937742E-3</v>
      </c>
      <c r="HR95">
        <f t="shared" ca="1" si="697"/>
        <v>3.5830762189850277E-3</v>
      </c>
      <c r="HS95">
        <f t="shared" ca="1" si="828"/>
        <v>3.362474317123997E-3</v>
      </c>
      <c r="HT95">
        <f t="shared" ca="1" si="829"/>
        <v>3.1453521693447402E-3</v>
      </c>
      <c r="HU95">
        <f t="shared" ca="1" si="830"/>
        <v>2.933178236799238E-3</v>
      </c>
      <c r="HV95">
        <f t="shared" ca="1" si="831"/>
        <v>2.7272400692826921E-3</v>
      </c>
      <c r="HW95">
        <f t="shared" ca="1" si="832"/>
        <v>2.5286337516160881E-3</v>
      </c>
      <c r="HX95">
        <f t="shared" ca="1" si="833"/>
        <v>2.3382594553810736E-3</v>
      </c>
      <c r="HY95">
        <f t="shared" ca="1" si="834"/>
        <v>2.1568228909253644E-3</v>
      </c>
      <c r="HZ95">
        <f t="shared" ca="1" si="835"/>
        <v>1.9848421163047121E-3</v>
      </c>
      <c r="IA95">
        <f t="shared" ca="1" si="836"/>
        <v>1.8226588940729971E-3</v>
      </c>
      <c r="IB95">
        <f t="shared" ca="1" si="837"/>
        <v>1.67045361413121E-3</v>
      </c>
      <c r="IC95">
        <f t="shared" ca="1" si="838"/>
        <v>1.5282627262188989E-3</v>
      </c>
      <c r="ID95">
        <f t="shared" ca="1" si="839"/>
        <v>1.3959976406738731E-3</v>
      </c>
      <c r="IE95">
        <f t="shared" ca="1" si="840"/>
        <v>1.2734641430928605E-3</v>
      </c>
      <c r="IF95">
        <f t="shared" ca="1" si="841"/>
        <v>1.1603815052371102E-3</v>
      </c>
      <c r="IG95">
        <f t="shared" ca="1" si="842"/>
        <v>1.0564006383666415E-3</v>
      </c>
      <c r="IH95">
        <f t="shared" ca="1" si="843"/>
        <v>9.6112080634348264E-4</v>
      </c>
      <c r="II95">
        <f t="shared" ca="1" si="844"/>
        <v>8.741045790039147E-4</v>
      </c>
      <c r="IJ95">
        <f t="shared" ca="1" si="845"/>
        <v>7.9489085118153219E-4</v>
      </c>
      <c r="IK95">
        <f t="shared" ca="1" si="846"/>
        <v>7.230058737802724E-4</v>
      </c>
      <c r="IL95">
        <f t="shared" ca="1" si="847"/>
        <v>6.5797233870438154E-4</v>
      </c>
      <c r="IM95">
        <f t="shared" ca="1" si="848"/>
        <v>5.9931663028817128E-4</v>
      </c>
      <c r="IN95">
        <f t="shared" ca="1" si="849"/>
        <v>5.4657440490836462E-4</v>
      </c>
      <c r="IO95">
        <f t="shared" ca="1" si="850"/>
        <v>4.9929469131978761E-4</v>
      </c>
      <c r="IP95">
        <f t="shared" ca="1" si="851"/>
        <v>4.5704272068413201E-4</v>
      </c>
      <c r="IQ95">
        <f t="shared" ca="1" si="852"/>
        <v>4.1940170066541855E-4</v>
      </c>
      <c r="IR95">
        <f t="shared" ca="1" si="853"/>
        <v>3.8597374510661211E-4</v>
      </c>
      <c r="IS95">
        <f t="shared" ca="1" si="854"/>
        <v>3.5638016167759048E-4</v>
      </c>
      <c r="IT95">
        <f t="shared" ca="1" si="855"/>
        <v>3.3026128575397689E-4</v>
      </c>
      <c r="IU95">
        <f t="shared" ca="1" si="856"/>
        <v>3.0727603031665028E-4</v>
      </c>
      <c r="IV95">
        <f t="shared" ca="1" si="857"/>
        <v>2.8710129917468654E-4</v>
      </c>
      <c r="IW95">
        <f t="shared" ca="1" si="858"/>
        <v>2.6943138459114007E-4</v>
      </c>
      <c r="IX95">
        <f t="shared" ca="1" si="859"/>
        <v>2.539774409821506E-4</v>
      </c>
      <c r="IY95">
        <f t="shared" ca="1" si="860"/>
        <v>2.4046709483005138E-4</v>
      </c>
      <c r="IZ95">
        <f t="shared" ca="1" si="698"/>
        <v>2.2864421898233635E-4</v>
      </c>
      <c r="JA95">
        <f t="shared" ca="1" si="699"/>
        <v>2.1826886930668269E-4</v>
      </c>
      <c r="JB95">
        <f t="shared" ca="1" si="700"/>
        <v>2.0911735567214545E-4</v>
      </c>
      <c r="JC95">
        <f t="shared" ca="1" si="701"/>
        <v>2.0098239965168335E-4</v>
      </c>
      <c r="JD95">
        <f t="shared" ca="1" si="702"/>
        <v>1.9367331974113214E-4</v>
      </c>
      <c r="JE95">
        <f t="shared" ca="1" si="703"/>
        <v>1.8701618179601205E-4</v>
      </c>
      <c r="JF95">
        <f t="shared" ca="1" si="704"/>
        <v>1.8085385719582146E-4</v>
      </c>
      <c r="JG95">
        <f t="shared" ca="1" si="705"/>
        <v>1.7504594235832516E-4</v>
      </c>
      <c r="JH95">
        <f t="shared" ca="1" si="706"/>
        <v>1.6946850840212269E-4</v>
      </c>
      <c r="JI95">
        <f t="shared" ca="1" si="707"/>
        <v>1.6401366655181059E-4</v>
      </c>
      <c r="JJ95">
        <f t="shared" ca="1" si="708"/>
        <v>1.5858895106843089E-4</v>
      </c>
      <c r="JK95">
        <f t="shared" ca="1" si="709"/>
        <v>1.5311653535338696E-4</v>
      </c>
      <c r="JL95">
        <f t="shared" ca="1" si="710"/>
        <v>1.4753230735565142E-4</v>
      </c>
      <c r="JM95">
        <f t="shared" ca="1" si="711"/>
        <v>1.4178483709863596E-4</v>
      </c>
      <c r="JN95">
        <f t="shared" ca="1" si="712"/>
        <v>1.3583427216355825E-4</v>
      </c>
      <c r="JO95">
        <f t="shared" ca="1" si="713"/>
        <v>1.2965119682691983E-4</v>
      </c>
      <c r="JP95">
        <f t="shared" ca="1" si="714"/>
        <v>1.2321548796388483E-4</v>
      </c>
      <c r="JQ95">
        <f t="shared" ca="1" si="715"/>
        <v>1.1651519656952753E-4</v>
      </c>
      <c r="JR95">
        <f t="shared" ca="1" si="716"/>
        <v>1.095454785402584E-4</v>
      </c>
      <c r="JS95">
        <f t="shared" ca="1" si="717"/>
        <v>1.0230759280798468E-4</v>
      </c>
      <c r="JT95">
        <f t="shared" ca="1" si="718"/>
        <v>9.480797949568465E-5</v>
      </c>
      <c r="JU95">
        <f t="shared" ca="1" si="719"/>
        <v>8.7057425785188659E-5</v>
      </c>
      <c r="JV95">
        <f t="shared" ca="1" si="720"/>
        <v>7.9070322845722487E-5</v>
      </c>
      <c r="JW95">
        <f t="shared" ca="1" si="721"/>
        <v>7.0864013548663864E-5</v>
      </c>
      <c r="JX95">
        <f t="shared" ca="1" si="722"/>
        <v>6.2458227794144107E-5</v>
      </c>
      <c r="JY95">
        <f t="shared" ca="1" si="723"/>
        <v>5.3874600048720882E-5</v>
      </c>
      <c r="JZ95">
        <f t="shared" ca="1" si="724"/>
        <v>4.5136262057938388E-5</v>
      </c>
      <c r="KA95">
        <f t="shared" ca="1" si="725"/>
        <v>3.6267502555114138E-5</v>
      </c>
      <c r="KB95">
        <f t="shared" ca="1" si="726"/>
        <v>2.729348503676506E-5</v>
      </c>
      <c r="KC95">
        <f t="shared" ca="1" si="727"/>
        <v>1.8240014219400459E-5</v>
      </c>
      <c r="KD95">
        <f t="shared" ca="1" si="728"/>
        <v>9.1333415459468614E-6</v>
      </c>
      <c r="KE95" s="7">
        <v>0</v>
      </c>
    </row>
    <row r="96" spans="1:291" x14ac:dyDescent="0.25">
      <c r="A96">
        <v>93</v>
      </c>
      <c r="B96">
        <v>2.90625</v>
      </c>
      <c r="C96" s="7">
        <v>0</v>
      </c>
      <c r="D96" s="46">
        <f t="shared" ca="1" si="574"/>
        <v>9.9960356554905443E-8</v>
      </c>
      <c r="E96" s="46">
        <f t="shared" ca="1" si="575"/>
        <v>1.997335820701334E-7</v>
      </c>
      <c r="F96" s="46">
        <f t="shared" ca="1" si="576"/>
        <v>2.9913497362672841E-7</v>
      </c>
      <c r="G96" s="46">
        <f t="shared" ca="1" si="577"/>
        <v>3.9798479666541304E-7</v>
      </c>
      <c r="H96" s="46">
        <f t="shared" ca="1" si="578"/>
        <v>4.9611105319347278E-7</v>
      </c>
      <c r="I96" s="46">
        <f t="shared" ca="1" si="579"/>
        <v>5.9335259091362019E-7</v>
      </c>
      <c r="J96" s="46">
        <f t="shared" ca="1" si="580"/>
        <v>6.8956266660770731E-7</v>
      </c>
      <c r="K96" s="46">
        <f t="shared" ca="1" si="581"/>
        <v>7.8461307594405609E-7</v>
      </c>
      <c r="L96" s="46">
        <f t="shared" ca="1" si="582"/>
        <v>8.7839895929757598E-7</v>
      </c>
      <c r="M96" s="46">
        <f t="shared" ca="1" si="583"/>
        <v>9.7084438843767099E-7</v>
      </c>
      <c r="N96" s="46">
        <f t="shared" ca="1" si="584"/>
        <v>1.061908831191002E-6</v>
      </c>
      <c r="O96" s="46">
        <f t="shared" ca="1" si="585"/>
        <v>1.1515945794819705E-6</v>
      </c>
      <c r="P96" s="46">
        <f t="shared" ca="1" si="586"/>
        <v>1.2399552095288281E-6</v>
      </c>
      <c r="Q96" s="46">
        <f t="shared" ca="1" si="587"/>
        <v>1.3271051205335345E-6</v>
      </c>
      <c r="R96" s="46">
        <f t="shared" ca="1" si="588"/>
        <v>1.4132301692553613E-6</v>
      </c>
      <c r="S96" s="46">
        <f t="shared" ca="1" si="589"/>
        <v>1.4985993820790905E-6</v>
      </c>
      <c r="T96" s="46">
        <f t="shared" ca="1" si="590"/>
        <v>1.5835776838342677E-6</v>
      </c>
      <c r="U96" s="46">
        <f t="shared" ca="1" si="591"/>
        <v>1.6686395347588014E-6</v>
      </c>
      <c r="V96" s="46">
        <f t="shared" ca="1" si="592"/>
        <v>1.7543833157352661E-6</v>
      </c>
      <c r="W96" s="46">
        <f t="shared" ca="1" si="593"/>
        <v>1.8415462505938712E-6</v>
      </c>
      <c r="X96" s="46">
        <f t="shared" ca="1" si="594"/>
        <v>1.9310196075066565E-6</v>
      </c>
      <c r="Y96" s="46">
        <f t="shared" ca="1" si="595"/>
        <v>2.023863885122965E-6</v>
      </c>
      <c r="Z96" s="46">
        <f t="shared" ca="1" si="596"/>
        <v>2.1213236697698264E-6</v>
      </c>
      <c r="AA96" s="46">
        <f t="shared" ca="1" si="597"/>
        <v>2.2248418545367036E-6</v>
      </c>
      <c r="AB96" s="46">
        <f t="shared" ca="1" si="598"/>
        <v>2.3360729452236565E-6</v>
      </c>
      <c r="AC96" s="46">
        <f t="shared" ca="1" si="599"/>
        <v>2.4568952455186507E-6</v>
      </c>
      <c r="AD96" s="46">
        <f t="shared" ca="1" si="600"/>
        <v>2.5894218142008941E-6</v>
      </c>
      <c r="AE96" s="46">
        <f t="shared" ca="1" si="601"/>
        <v>2.7360102154154909E-6</v>
      </c>
      <c r="AF96" s="46">
        <f t="shared" ca="1" si="602"/>
        <v>2.8992712281134064E-6</v>
      </c>
      <c r="AG96" s="46">
        <f t="shared" ca="1" si="603"/>
        <v>3.0820768259981536E-6</v>
      </c>
      <c r="AH96" s="46">
        <f t="shared" ca="1" si="604"/>
        <v>3.287567864011695E-6</v>
      </c>
      <c r="AI96" s="46">
        <f t="shared" ca="1" si="729"/>
        <v>3.519161989279848E-6</v>
      </c>
      <c r="AJ96" s="46">
        <f t="shared" ca="1" si="730"/>
        <v>3.7805623133000655E-6</v>
      </c>
      <c r="AK96" s="46">
        <f t="shared" ca="1" si="731"/>
        <v>4.0757673234220047E-6</v>
      </c>
      <c r="AL96" s="46">
        <f t="shared" ca="1" si="732"/>
        <v>4.4090823692251877E-6</v>
      </c>
      <c r="AM96" s="46">
        <f t="shared" ca="1" si="733"/>
        <v>4.7851328367200638E-6</v>
      </c>
      <c r="AN96" s="46">
        <f t="shared" ca="1" si="734"/>
        <v>5.2088788325998396E-6</v>
      </c>
      <c r="AO96" s="46">
        <f t="shared" ca="1" si="735"/>
        <v>5.6856308603597433E-6</v>
      </c>
      <c r="AP96" s="46">
        <f t="shared" ca="1" si="736"/>
        <v>6.2210656008185821E-6</v>
      </c>
      <c r="AQ96" s="46">
        <f t="shared" ca="1" si="737"/>
        <v>6.8212405313751583E-6</v>
      </c>
      <c r="AR96" s="46">
        <f t="shared" ca="1" si="738"/>
        <v>7.4926057479425679E-6</v>
      </c>
      <c r="AS96" s="46">
        <f t="shared" ca="1" si="739"/>
        <v>8.2420110037435334E-6</v>
      </c>
      <c r="AT96" s="46">
        <f t="shared" ca="1" si="740"/>
        <v>9.0767056598782708E-6</v>
      </c>
      <c r="AU96" s="46">
        <f t="shared" ca="1" si="741"/>
        <v>1.0004328962924901E-5</v>
      </c>
      <c r="AV96" s="46">
        <f t="shared" ca="1" si="742"/>
        <v>1.1032887836110961E-5</v>
      </c>
      <c r="AW96" s="46">
        <f t="shared" ca="1" si="743"/>
        <v>1.2170719209217227E-5</v>
      </c>
      <c r="AX96" s="46">
        <f t="shared" ca="1" si="744"/>
        <v>1.3426433842227903E-5</v>
      </c>
      <c r="AY96" s="46">
        <f t="shared" ca="1" si="745"/>
        <v>1.4808838651498219E-5</v>
      </c>
      <c r="AZ96" s="46">
        <f t="shared" ca="1" si="746"/>
        <v>1.632683476617685E-5</v>
      </c>
      <c r="BA96" s="46">
        <f t="shared" ca="1" si="747"/>
        <v>1.7989288974710253E-5</v>
      </c>
      <c r="BB96" s="46">
        <f t="shared" ca="1" si="748"/>
        <v>1.9804876916738702E-5</v>
      </c>
      <c r="BC96" s="46">
        <f t="shared" ca="1" si="749"/>
        <v>2.1781897380419621E-5</v>
      </c>
      <c r="BD96" s="46">
        <f t="shared" ca="1" si="750"/>
        <v>2.3928058411237024E-5</v>
      </c>
      <c r="BE96" s="46">
        <f t="shared" ca="1" si="751"/>
        <v>2.6250237632288993E-5</v>
      </c>
      <c r="BF96" s="46">
        <f t="shared" ca="1" si="752"/>
        <v>2.8754221186145943E-5</v>
      </c>
      <c r="BG96" s="46">
        <f t="shared" ca="1" si="753"/>
        <v>3.1444427952261159E-5</v>
      </c>
      <c r="BH96" s="46">
        <f t="shared" ca="1" si="754"/>
        <v>3.4323628029842314E-5</v>
      </c>
      <c r="BI96" s="46">
        <f t="shared" ca="1" si="755"/>
        <v>3.7392666701499472E-5</v>
      </c>
      <c r="BJ96" s="46">
        <f t="shared" ca="1" si="756"/>
        <v>4.065020695436189E-5</v>
      </c>
      <c r="BK96" s="46">
        <f t="shared" ca="1" si="757"/>
        <v>4.4092504852503312E-5</v>
      </c>
      <c r="BL96" s="46">
        <f t="shared" ca="1" si="758"/>
        <v>4.7713232359887118E-5</v>
      </c>
      <c r="BM96" s="46">
        <f t="shared" ca="1" si="759"/>
        <v>5.150336140277149E-5</v>
      </c>
      <c r="BN96" s="46">
        <f t="shared" ca="1" si="760"/>
        <v>5.545112094864965E-5</v>
      </c>
      <c r="BO96" s="46">
        <f t="shared" ca="1" si="761"/>
        <v>5.9542035741714445E-5</v>
      </c>
      <c r="BP96">
        <f t="shared" ca="1" si="605"/>
        <v>6.3759051330864009E-5</v>
      </c>
      <c r="BQ96">
        <f t="shared" ca="1" si="606"/>
        <v>6.8082745578519567E-5</v>
      </c>
      <c r="BR96">
        <f t="shared" ca="1" si="607"/>
        <v>7.2491622477213364E-5</v>
      </c>
      <c r="BS96">
        <f t="shared" ca="1" si="608"/>
        <v>7.6962480373610382E-5</v>
      </c>
      <c r="BT96">
        <f t="shared" ca="1" si="609"/>
        <v>8.1470844069649994E-5</v>
      </c>
      <c r="BU96">
        <f t="shared" ca="1" si="610"/>
        <v>8.5991449029169313E-5</v>
      </c>
      <c r="BV96">
        <f t="shared" ca="1" si="611"/>
        <v>9.0498766134134391E-5</v>
      </c>
      <c r="BW96">
        <f t="shared" ca="1" si="612"/>
        <v>9.4967556950125098E-5</v>
      </c>
      <c r="BX96">
        <f t="shared" ca="1" si="613"/>
        <v>9.9373451934706291E-5</v>
      </c>
      <c r="BY96">
        <f t="shared" ca="1" si="614"/>
        <v>1.0369354700063298E-4</v>
      </c>
      <c r="BZ96">
        <f t="shared" ca="1" si="615"/>
        <v>1.079070168414531E-4</v>
      </c>
      <c r="CA96">
        <f t="shared" ca="1" si="616"/>
        <v>1.1199574599066192E-4</v>
      </c>
      <c r="CB96">
        <f t="shared" ca="1" si="617"/>
        <v>1.1594498035561484E-4</v>
      </c>
      <c r="CC96">
        <f t="shared" ca="1" si="618"/>
        <v>1.1974400269700433E-4</v>
      </c>
      <c r="CD96">
        <f t="shared" ca="1" si="619"/>
        <v>1.2338683508876413E-4</v>
      </c>
      <c r="CE96">
        <f t="shared" ca="1" si="620"/>
        <v>1.2687296978340911E-4</v>
      </c>
      <c r="CF96">
        <f t="shared" ca="1" si="621"/>
        <v>1.3020812722253823E-4</v>
      </c>
      <c r="CG96">
        <f t="shared" ca="1" si="622"/>
        <v>1.3340503636783638E-4</v>
      </c>
      <c r="CH96">
        <f t="shared" ca="1" si="623"/>
        <v>1.3648422837280575E-4</v>
      </c>
      <c r="CI96">
        <f t="shared" ca="1" si="624"/>
        <v>1.3947483024651244E-4</v>
      </c>
      <c r="CJ96">
        <f t="shared" ca="1" si="625"/>
        <v>1.4241534103755731E-4</v>
      </c>
      <c r="CK96">
        <f t="shared" ca="1" si="626"/>
        <v>1.4535436971765904E-4</v>
      </c>
      <c r="CL96">
        <f t="shared" ca="1" si="627"/>
        <v>1.4835131193683711E-4</v>
      </c>
      <c r="CM96">
        <f t="shared" ca="1" si="628"/>
        <v>1.5147694271032975E-4</v>
      </c>
      <c r="CN96">
        <f t="shared" ca="1" si="629"/>
        <v>1.548139043459311E-4</v>
      </c>
      <c r="CO96">
        <f t="shared" ca="1" si="630"/>
        <v>1.5845707380800935E-4</v>
      </c>
      <c r="CP96">
        <f t="shared" ca="1" si="631"/>
        <v>1.6251380122826275E-4</v>
      </c>
      <c r="CQ96">
        <f t="shared" ca="1" si="632"/>
        <v>1.6710402101715848E-4</v>
      </c>
      <c r="CR96">
        <f t="shared" ca="1" si="633"/>
        <v>1.7236024817480336E-4</v>
      </c>
      <c r="CS96">
        <f t="shared" ca="1" si="634"/>
        <v>1.7842748370531134E-4</v>
      </c>
      <c r="CT96">
        <f t="shared" ca="1" si="635"/>
        <v>1.8546306296650467E-4</v>
      </c>
      <c r="CU96">
        <f t="shared" ca="1" si="762"/>
        <v>1.9363648770616258E-4</v>
      </c>
      <c r="CV96">
        <f t="shared" ca="1" si="763"/>
        <v>2.0312928499024364E-4</v>
      </c>
      <c r="CW96">
        <f t="shared" ca="1" si="764"/>
        <v>2.1413493320699152E-4</v>
      </c>
      <c r="CX96">
        <f t="shared" ca="1" si="765"/>
        <v>2.2685888647539941E-4</v>
      </c>
      <c r="CY96">
        <f t="shared" ca="1" si="766"/>
        <v>2.4151871447000286E-4</v>
      </c>
      <c r="CZ96">
        <f t="shared" ca="1" si="767"/>
        <v>2.5834435592407925E-4</v>
      </c>
      <c r="DA96">
        <f t="shared" ca="1" si="768"/>
        <v>2.7757846236221899E-4</v>
      </c>
      <c r="DB96">
        <f t="shared" ca="1" si="769"/>
        <v>2.9947678557588724E-4</v>
      </c>
      <c r="DC96">
        <f t="shared" ca="1" si="770"/>
        <v>3.2430853951845556E-4</v>
      </c>
      <c r="DD96">
        <f t="shared" ca="1" si="771"/>
        <v>3.5235664588726626E-4</v>
      </c>
      <c r="DE96">
        <f t="shared" ca="1" si="772"/>
        <v>3.83917753540015E-4</v>
      </c>
      <c r="DF96">
        <f t="shared" ca="1" si="773"/>
        <v>4.1930190560649926E-4</v>
      </c>
      <c r="DG96">
        <f t="shared" ca="1" si="774"/>
        <v>4.588317150802083E-4</v>
      </c>
      <c r="DH96">
        <f t="shared" ca="1" si="775"/>
        <v>5.0284090020618201E-4</v>
      </c>
      <c r="DI96">
        <f t="shared" ca="1" si="776"/>
        <v>5.5167202573858651E-4</v>
      </c>
      <c r="DJ96">
        <f t="shared" ca="1" si="777"/>
        <v>6.0567329611431789E-4</v>
      </c>
      <c r="DK96">
        <f t="shared" ca="1" si="778"/>
        <v>6.6519425323142078E-4</v>
      </c>
      <c r="DL96">
        <f t="shared" ca="1" si="779"/>
        <v>7.3058024674867703E-4</v>
      </c>
      <c r="DM96">
        <f t="shared" ca="1" si="780"/>
        <v>8.0216557090351075E-4</v>
      </c>
      <c r="DN96">
        <f t="shared" ca="1" si="781"/>
        <v>8.8026520116824469E-4</v>
      </c>
      <c r="DO96">
        <f t="shared" ca="1" si="782"/>
        <v>9.6516511877417564E-4</v>
      </c>
      <c r="DP96">
        <f t="shared" ca="1" si="783"/>
        <v>1.0571112826304959E-3</v>
      </c>
      <c r="DQ96">
        <f t="shared" ca="1" si="784"/>
        <v>1.1562973964991891E-3</v>
      </c>
      <c r="DR96">
        <f t="shared" ca="1" si="785"/>
        <v>1.2628517224856236E-3</v>
      </c>
      <c r="DS96">
        <f t="shared" ca="1" si="786"/>
        <v>1.3768233053521571E-3</v>
      </c>
      <c r="DT96">
        <f t="shared" ca="1" si="787"/>
        <v>1.4981680881730869E-3</v>
      </c>
      <c r="DU96">
        <f t="shared" ca="1" si="788"/>
        <v>1.6267355076320246E-3</v>
      </c>
      <c r="DV96">
        <f t="shared" ca="1" si="789"/>
        <v>1.7622562434777946E-3</v>
      </c>
      <c r="DW96">
        <f t="shared" ca="1" si="790"/>
        <v>1.9043318467234708E-3</v>
      </c>
      <c r="DX96">
        <f t="shared" ca="1" si="791"/>
        <v>2.0524269713611729E-3</v>
      </c>
      <c r="DY96">
        <f t="shared" ca="1" si="792"/>
        <v>2.2058648744560047E-3</v>
      </c>
      <c r="DZ96">
        <f t="shared" ca="1" si="793"/>
        <v>2.3638267255869897E-3</v>
      </c>
      <c r="EA96">
        <f t="shared" ca="1" si="794"/>
        <v>2.5253550834239309E-3</v>
      </c>
      <c r="EB96">
        <f t="shared" ca="1" si="636"/>
        <v>2.6893616690049096E-3</v>
      </c>
      <c r="EC96">
        <f t="shared" ca="1" si="637"/>
        <v>2.8546393147899506E-3</v>
      </c>
      <c r="ED96">
        <f t="shared" ca="1" si="638"/>
        <v>3.0198777240360735E-3</v>
      </c>
      <c r="EE96">
        <f t="shared" ca="1" si="639"/>
        <v>3.1836824653967695E-3</v>
      </c>
      <c r="EF96">
        <f t="shared" ca="1" si="640"/>
        <v>3.3445964772216394E-3</v>
      </c>
      <c r="EG96">
        <f t="shared" ca="1" si="641"/>
        <v>3.501123280027748E-3</v>
      </c>
      <c r="EH96">
        <f t="shared" ca="1" si="642"/>
        <v>3.6517510975800646E-3</v>
      </c>
      <c r="EI96">
        <f t="shared" ca="1" si="643"/>
        <v>3.7949771588385618E-3</v>
      </c>
      <c r="EJ96">
        <f t="shared" ca="1" si="644"/>
        <v>3.9293315772593864E-3</v>
      </c>
      <c r="EK96">
        <f t="shared" ca="1" si="645"/>
        <v>4.0534003576353809E-3</v>
      </c>
      <c r="EL96">
        <f t="shared" ca="1" si="646"/>
        <v>4.1658472396261829E-3</v>
      </c>
      <c r="EM96">
        <f t="shared" ca="1" si="647"/>
        <v>4.2654342295747596E-3</v>
      </c>
      <c r="EN96">
        <f t="shared" ca="1" si="648"/>
        <v>4.3510407812872662E-3</v>
      </c>
      <c r="EO96">
        <f t="shared" ca="1" si="649"/>
        <v>4.4216816514735437E-3</v>
      </c>
      <c r="EP96">
        <f t="shared" ca="1" si="650"/>
        <v>4.4765234720786015E-3</v>
      </c>
      <c r="EQ96">
        <f t="shared" ca="1" si="651"/>
        <v>4.5149000510016938E-3</v>
      </c>
      <c r="ER96">
        <f t="shared" ca="1" si="652"/>
        <v>4.5363263406294234E-3</v>
      </c>
      <c r="ES96">
        <f t="shared" ca="1" si="653"/>
        <v>4.5405109098961083E-3</v>
      </c>
      <c r="ET96">
        <f t="shared" ca="1" si="654"/>
        <v>4.5273666328996707E-3</v>
      </c>
      <c r="EU96">
        <f t="shared" ca="1" si="655"/>
        <v>4.497019180482135E-3</v>
      </c>
      <c r="EV96">
        <f t="shared" ca="1" si="656"/>
        <v>4.4498127874815011E-3</v>
      </c>
      <c r="EW96">
        <f t="shared" ca="1" si="657"/>
        <v>4.3863126855447068E-3</v>
      </c>
      <c r="EX96">
        <f t="shared" ca="1" si="658"/>
        <v>4.3073035574769953E-3</v>
      </c>
      <c r="EY96">
        <f t="shared" ca="1" si="659"/>
        <v>4.2137834005306265E-3</v>
      </c>
      <c r="EZ96">
        <f t="shared" ca="1" si="660"/>
        <v>4.1069522954140705E-3</v>
      </c>
      <c r="FA96">
        <f t="shared" ca="1" si="661"/>
        <v>3.9881957711648264E-3</v>
      </c>
      <c r="FB96">
        <f t="shared" ca="1" si="662"/>
        <v>3.8590627299910571E-3</v>
      </c>
      <c r="FC96">
        <f t="shared" ca="1" si="663"/>
        <v>3.7212382356704744E-3</v>
      </c>
      <c r="FD96">
        <f t="shared" ca="1" si="664"/>
        <v>3.5765118464584989E-3</v>
      </c>
      <c r="FE96">
        <f t="shared" ca="1" si="665"/>
        <v>3.4267425498675222E-3</v>
      </c>
      <c r="FF96">
        <f t="shared" ca="1" si="666"/>
        <v>3.2738216862159314E-3</v>
      </c>
      <c r="FG96">
        <f t="shared" ca="1" si="795"/>
        <v>3.1196354841966432E-3</v>
      </c>
      <c r="FH96">
        <f t="shared" ca="1" si="796"/>
        <v>2.9660289364247341E-3</v>
      </c>
      <c r="FI96">
        <f t="shared" ca="1" si="797"/>
        <v>2.8147726933816313E-3</v>
      </c>
      <c r="FJ96">
        <f t="shared" ca="1" si="798"/>
        <v>2.6675344491628077E-3</v>
      </c>
      <c r="FK96">
        <f t="shared" ca="1" si="799"/>
        <v>2.5258559534539443E-3</v>
      </c>
      <c r="FL96">
        <f t="shared" ca="1" si="800"/>
        <v>2.3911363518374718E-3</v>
      </c>
      <c r="FM96">
        <f t="shared" ca="1" si="801"/>
        <v>2.2646220829673387E-3</v>
      </c>
      <c r="FN96">
        <f t="shared" ca="1" si="802"/>
        <v>2.1474031002325822E-3</v>
      </c>
      <c r="FO96">
        <f t="shared" ca="1" si="803"/>
        <v>2.040414783780687E-3</v>
      </c>
      <c r="FP96">
        <f t="shared" ca="1" si="804"/>
        <v>1.9444445988472336E-3</v>
      </c>
      <c r="FQ96">
        <f t="shared" ca="1" si="805"/>
        <v>1.8601423542721363E-3</v>
      </c>
      <c r="FR96">
        <f t="shared" ca="1" si="806"/>
        <v>1.7880328211580079E-3</v>
      </c>
      <c r="FS96">
        <f t="shared" ca="1" si="807"/>
        <v>1.7285294738999348E-3</v>
      </c>
      <c r="FT96">
        <f t="shared" ca="1" si="808"/>
        <v>1.6819481949326598E-3</v>
      </c>
      <c r="FU96">
        <f t="shared" ca="1" si="809"/>
        <v>1.6485199185609272E-3</v>
      </c>
      <c r="FV96">
        <f t="shared" ca="1" si="810"/>
        <v>1.6284013575813218E-3</v>
      </c>
      <c r="FW96">
        <f t="shared" ca="1" si="811"/>
        <v>1.6216831424608578E-3</v>
      </c>
      <c r="FX96">
        <f t="shared" ca="1" si="812"/>
        <v>1.6283948951913143E-3</v>
      </c>
      <c r="FY96">
        <f t="shared" ca="1" si="813"/>
        <v>1.6485069523744396E-3</v>
      </c>
      <c r="FZ96">
        <f t="shared" ca="1" si="814"/>
        <v>1.6819286427021494E-3</v>
      </c>
      <c r="GA96">
        <f t="shared" ca="1" si="815"/>
        <v>1.728503213672096E-3</v>
      </c>
      <c r="GB96">
        <f t="shared" ca="1" si="816"/>
        <v>1.7879996929865997E-3</v>
      </c>
      <c r="GC96">
        <f t="shared" ca="1" si="817"/>
        <v>1.8601021625163677E-3</v>
      </c>
      <c r="GD96">
        <f t="shared" ca="1" si="818"/>
        <v>1.9443971150603393E-3</v>
      </c>
      <c r="GE96">
        <f t="shared" ca="1" si="819"/>
        <v>2.0403597501852428E-3</v>
      </c>
      <c r="GF96">
        <f t="shared" ca="1" si="820"/>
        <v>2.1473402337658766E-3</v>
      </c>
      <c r="GG96">
        <f t="shared" ca="1" si="821"/>
        <v>2.264551079861757E-3</v>
      </c>
      <c r="GH96">
        <f t="shared" ca="1" si="822"/>
        <v>2.3910568926779779E-3</v>
      </c>
      <c r="GI96">
        <f t="shared" ca="1" si="823"/>
        <v>2.5257677086286206E-3</v>
      </c>
      <c r="GJ96">
        <f t="shared" ca="1" si="824"/>
        <v>2.6674370845948393E-3</v>
      </c>
      <c r="GK96">
        <f t="shared" ca="1" si="825"/>
        <v>2.8146658764044131E-3</v>
      </c>
      <c r="GL96">
        <f t="shared" ca="1" si="826"/>
        <v>2.9659123416383919E-3</v>
      </c>
      <c r="GM96">
        <f t="shared" ca="1" si="827"/>
        <v>3.1195087991265965E-3</v>
      </c>
      <c r="GN96">
        <f t="shared" ca="1" si="667"/>
        <v>3.2736846165839582E-3</v>
      </c>
      <c r="GO96">
        <f t="shared" ca="1" si="668"/>
        <v>3.4265948242841867E-3</v>
      </c>
      <c r="GP96">
        <f t="shared" ca="1" si="669"/>
        <v>3.5763532203526094E-3</v>
      </c>
      <c r="GQ96">
        <f t="shared" ca="1" si="670"/>
        <v>3.7210684942852795E-3</v>
      </c>
      <c r="GR96">
        <f t="shared" ca="1" si="671"/>
        <v>3.8588816902959916E-3</v>
      </c>
      <c r="GS96">
        <f t="shared" ca="1" si="672"/>
        <v>3.9880032825529866E-3</v>
      </c>
      <c r="GT96">
        <f t="shared" ca="1" si="673"/>
        <v>4.1067482390763172E-3</v>
      </c>
      <c r="GU96">
        <f t="shared" ca="1" si="674"/>
        <v>4.2135676874146188E-3</v>
      </c>
      <c r="GV96">
        <f t="shared" ca="1" si="675"/>
        <v>4.3070761247516239E-3</v>
      </c>
      <c r="GW96">
        <f t="shared" ca="1" si="676"/>
        <v>4.3860734914962663E-3</v>
      </c>
      <c r="GX96">
        <f t="shared" ca="1" si="677"/>
        <v>4.4495618047674535E-3</v>
      </c>
      <c r="GY96">
        <f t="shared" ca="1" si="678"/>
        <v>4.4967563876624119E-3</v>
      </c>
      <c r="GZ96">
        <f t="shared" ca="1" si="679"/>
        <v>4.5270920041556636E-3</v>
      </c>
      <c r="HA96">
        <f t="shared" ca="1" si="680"/>
        <v>4.5402244028360551E-3</v>
      </c>
      <c r="HB96">
        <f t="shared" ca="1" si="681"/>
        <v>4.5360278820681631E-3</v>
      </c>
      <c r="HC96">
        <f t="shared" ca="1" si="682"/>
        <v>4.5145895205952356E-3</v>
      </c>
      <c r="HD96">
        <f t="shared" ca="1" si="683"/>
        <v>4.4762006836918441E-3</v>
      </c>
      <c r="HE96">
        <f t="shared" ca="1" si="684"/>
        <v>4.4213463321647285E-3</v>
      </c>
      <c r="HF96">
        <f t="shared" ca="1" si="685"/>
        <v>4.3506925478065655E-3</v>
      </c>
      <c r="HG96">
        <f t="shared" ca="1" si="686"/>
        <v>4.2650725622972773E-3</v>
      </c>
      <c r="HH96">
        <f t="shared" ca="1" si="687"/>
        <v>4.1654714538710939E-3</v>
      </c>
      <c r="HI96">
        <f t="shared" ca="1" si="688"/>
        <v>4.0530095723613109E-3</v>
      </c>
      <c r="HJ96">
        <f t="shared" ca="1" si="689"/>
        <v>3.928924681168549E-3</v>
      </c>
      <c r="HK96">
        <f t="shared" ca="1" si="690"/>
        <v>3.7945527739646412E-3</v>
      </c>
      <c r="HL96">
        <f t="shared" ca="1" si="691"/>
        <v>3.651307540472189E-3</v>
      </c>
      <c r="HM96">
        <f t="shared" ca="1" si="692"/>
        <v>3.5006585206695901E-3</v>
      </c>
      <c r="HN96">
        <f t="shared" ca="1" si="693"/>
        <v>3.344108095835051E-3</v>
      </c>
      <c r="HO96">
        <f t="shared" ca="1" si="694"/>
        <v>3.1831676072686865E-3</v>
      </c>
      <c r="HP96">
        <f t="shared" ca="1" si="695"/>
        <v>3.0193330524729339E-3</v>
      </c>
      <c r="HQ96">
        <f t="shared" ca="1" si="696"/>
        <v>2.8540609622454546E-3</v>
      </c>
      <c r="HR96">
        <f t="shared" ca="1" si="697"/>
        <v>2.6887451863480895E-3</v>
      </c>
      <c r="HS96">
        <f t="shared" ca="1" si="828"/>
        <v>2.524695387222272E-3</v>
      </c>
      <c r="HT96">
        <f t="shared" ca="1" si="829"/>
        <v>2.3631180431842804E-3</v>
      </c>
      <c r="HU96">
        <f t="shared" ca="1" si="830"/>
        <v>2.2051006865395459E-3</v>
      </c>
      <c r="HV96">
        <f t="shared" ca="1" si="831"/>
        <v>2.0515999516518358E-3</v>
      </c>
      <c r="HW96">
        <f t="shared" ca="1" si="832"/>
        <v>1.9034337983981041E-3</v>
      </c>
      <c r="HX96">
        <f t="shared" ca="1" si="833"/>
        <v>1.7612780319578927E-3</v>
      </c>
      <c r="HY96">
        <f t="shared" ca="1" si="834"/>
        <v>1.625666989453523E-3</v>
      </c>
      <c r="HZ96">
        <f t="shared" ca="1" si="835"/>
        <v>1.4969980357943937E-3</v>
      </c>
      <c r="IA96">
        <f t="shared" ca="1" si="836"/>
        <v>1.375539327962489E-3</v>
      </c>
      <c r="IB96">
        <f t="shared" ca="1" si="837"/>
        <v>1.2614401831421099E-3</v>
      </c>
      <c r="IC96">
        <f t="shared" ca="1" si="838"/>
        <v>1.1547433262456489E-3</v>
      </c>
      <c r="ID96">
        <f t="shared" ca="1" si="839"/>
        <v>1.055398292628347E-3</v>
      </c>
      <c r="IE96">
        <f t="shared" ca="1" si="840"/>
        <v>9.6327531190015673E-4</v>
      </c>
      <c r="IF96">
        <f t="shared" ca="1" si="841"/>
        <v>8.7817908499623443E-4</v>
      </c>
      <c r="IG96">
        <f t="shared" ca="1" si="842"/>
        <v>7.9986197447771208E-4</v>
      </c>
      <c r="IH96">
        <f t="shared" ca="1" si="843"/>
        <v>7.2803624405778683E-4</v>
      </c>
      <c r="II96">
        <f t="shared" ca="1" si="844"/>
        <v>6.6238509678764185E-4</v>
      </c>
      <c r="IJ96">
        <f t="shared" ca="1" si="845"/>
        <v>6.0257236449975092E-4</v>
      </c>
      <c r="IK96">
        <f t="shared" ca="1" si="846"/>
        <v>5.4825078936915979E-4</v>
      </c>
      <c r="IL96">
        <f t="shared" ca="1" si="847"/>
        <v>4.9906890983586038E-4</v>
      </c>
      <c r="IM96">
        <f t="shared" ca="1" si="848"/>
        <v>4.5467661767403507E-4</v>
      </c>
      <c r="IN96">
        <f t="shared" ca="1" si="849"/>
        <v>4.1472949209294215E-4</v>
      </c>
      <c r="IO96">
        <f t="shared" ca="1" si="850"/>
        <v>3.788920425528191E-4</v>
      </c>
      <c r="IP96">
        <f t="shared" ca="1" si="851"/>
        <v>3.4684000687163765E-4</v>
      </c>
      <c r="IQ96">
        <f t="shared" ca="1" si="852"/>
        <v>3.1826185746687069E-4</v>
      </c>
      <c r="IR96">
        <f t="shared" ca="1" si="853"/>
        <v>2.9285966816007764E-4</v>
      </c>
      <c r="IS96">
        <f t="shared" ca="1" si="854"/>
        <v>2.7034948835912139E-4</v>
      </c>
      <c r="IT96">
        <f t="shared" ca="1" si="855"/>
        <v>2.5046136165698669E-4</v>
      </c>
      <c r="IU96">
        <f t="shared" ca="1" si="856"/>
        <v>2.3293911261165648E-4</v>
      </c>
      <c r="IV96">
        <f t="shared" ca="1" si="857"/>
        <v>2.1754000914290533E-4</v>
      </c>
      <c r="IW96">
        <f t="shared" ca="1" si="858"/>
        <v>2.0403438901000877E-4</v>
      </c>
      <c r="IX96">
        <f t="shared" ca="1" si="859"/>
        <v>1.9220531778022597E-4</v>
      </c>
      <c r="IY96">
        <f t="shared" ca="1" si="860"/>
        <v>1.8184832341033592E-4</v>
      </c>
      <c r="IZ96">
        <f t="shared" ca="1" si="698"/>
        <v>1.7277123022847539E-4</v>
      </c>
      <c r="JA96">
        <f t="shared" ca="1" si="699"/>
        <v>1.6479409417782367E-4</v>
      </c>
      <c r="JB96">
        <f t="shared" ca="1" si="700"/>
        <v>1.5774922321465382E-4</v>
      </c>
      <c r="JC96">
        <f t="shared" ca="1" si="701"/>
        <v>1.5148125312255647E-4</v>
      </c>
      <c r="JD96">
        <f t="shared" ca="1" si="702"/>
        <v>1.4584724066356305E-4</v>
      </c>
      <c r="JE96">
        <f t="shared" ca="1" si="703"/>
        <v>1.4071673326085233E-4</v>
      </c>
      <c r="JF96">
        <f t="shared" ca="1" si="704"/>
        <v>1.3597177692855315E-4</v>
      </c>
      <c r="JG96">
        <f t="shared" ca="1" si="705"/>
        <v>1.3150683094918968E-4</v>
      </c>
      <c r="JH96">
        <f t="shared" ca="1" si="706"/>
        <v>1.2722856745042737E-4</v>
      </c>
      <c r="JI96">
        <f t="shared" ca="1" si="707"/>
        <v>1.2305554499627126E-4</v>
      </c>
      <c r="JJ96">
        <f t="shared" ca="1" si="708"/>
        <v>1.1891775612758032E-4</v>
      </c>
      <c r="JK96">
        <f t="shared" ca="1" si="709"/>
        <v>1.1475605829649027E-4</v>
      </c>
      <c r="JL96">
        <f t="shared" ca="1" si="710"/>
        <v>1.1052150506732598E-4</v>
      </c>
      <c r="JM96">
        <f t="shared" ca="1" si="711"/>
        <v>1.0617459944197616E-4</v>
      </c>
      <c r="JN96">
        <f t="shared" ca="1" si="712"/>
        <v>1.016844937086066E-4</v>
      </c>
      <c r="JO96">
        <f t="shared" ca="1" si="713"/>
        <v>9.7028160574027172E-5</v>
      </c>
      <c r="JP96">
        <f t="shared" ca="1" si="714"/>
        <v>9.2189558949400512E-5</v>
      </c>
      <c r="JQ96">
        <f t="shared" ca="1" si="715"/>
        <v>8.7158815109941777E-5</v>
      </c>
      <c r="JR96">
        <f t="shared" ca="1" si="716"/>
        <v>8.1931436526312831E-5</v>
      </c>
      <c r="JS96">
        <f t="shared" ca="1" si="717"/>
        <v>7.6507571893527317E-5</v>
      </c>
      <c r="JT96">
        <f t="shared" ca="1" si="718"/>
        <v>7.0891327101043933E-5</v>
      </c>
      <c r="JU96">
        <f t="shared" ca="1" si="719"/>
        <v>6.5090143339970917E-5</v>
      </c>
      <c r="JV96">
        <f t="shared" ca="1" si="720"/>
        <v>5.9114240385997881E-5</v>
      </c>
      <c r="JW96">
        <f t="shared" ca="1" si="721"/>
        <v>5.2976125410482972E-5</v>
      </c>
      <c r="JX96">
        <f t="shared" ca="1" si="722"/>
        <v>4.6690165478847376E-5</v>
      </c>
      <c r="JY96">
        <f t="shared" ca="1" si="723"/>
        <v>4.0272220174668817E-5</v>
      </c>
      <c r="JZ96">
        <f t="shared" ca="1" si="724"/>
        <v>3.3739329491990343E-5</v>
      </c>
      <c r="KA96">
        <f t="shared" ca="1" si="725"/>
        <v>2.7109451204811873E-5</v>
      </c>
      <c r="KB96">
        <f t="shared" ca="1" si="726"/>
        <v>2.0401241283438599E-5</v>
      </c>
      <c r="KC96">
        <f t="shared" ca="1" si="727"/>
        <v>1.3633870515470395E-5</v>
      </c>
      <c r="KD96">
        <f t="shared" ca="1" si="728"/>
        <v>6.8268702435693615E-6</v>
      </c>
      <c r="KE96" s="7">
        <v>0</v>
      </c>
    </row>
    <row r="97" spans="1:291" x14ac:dyDescent="0.25">
      <c r="A97">
        <v>94</v>
      </c>
      <c r="B97">
        <v>2.9375</v>
      </c>
      <c r="C97" s="7">
        <v>0</v>
      </c>
      <c r="D97" s="46">
        <f t="shared" ca="1" si="574"/>
        <v>6.6537593079352974E-8</v>
      </c>
      <c r="E97" s="46">
        <f t="shared" ca="1" si="575"/>
        <v>1.3295183953862543E-7</v>
      </c>
      <c r="F97" s="46">
        <f t="shared" ca="1" si="576"/>
        <v>1.9912107457138381E-7</v>
      </c>
      <c r="G97" s="46">
        <f t="shared" ca="1" si="577"/>
        <v>2.6492707171474159E-7</v>
      </c>
      <c r="H97" s="46">
        <f t="shared" ca="1" si="578"/>
        <v>3.3025695121253983E-7</v>
      </c>
      <c r="I97" s="46">
        <f t="shared" ca="1" si="579"/>
        <v>3.9500531523591878E-7</v>
      </c>
      <c r="J97" s="46">
        <f t="shared" ca="1" si="580"/>
        <v>4.5907668498975566E-7</v>
      </c>
      <c r="K97" s="46">
        <f t="shared" ca="1" si="581"/>
        <v>5.2238831363133445E-7</v>
      </c>
      <c r="L97" s="46">
        <f t="shared" ca="1" si="582"/>
        <v>5.8487344681037487E-7</v>
      </c>
      <c r="M97" s="46">
        <f t="shared" ca="1" si="583"/>
        <v>6.4648509902835297E-7</v>
      </c>
      <c r="N97" s="46">
        <f t="shared" ca="1" si="584"/>
        <v>7.0720040836081166E-7</v>
      </c>
      <c r="O97" s="46">
        <f t="shared" ca="1" si="585"/>
        <v>7.6702562379774697E-7</v>
      </c>
      <c r="P97" s="46">
        <f t="shared" ca="1" si="586"/>
        <v>8.2600176794470566E-7</v>
      </c>
      <c r="Q97" s="46">
        <f t="shared" ca="1" si="587"/>
        <v>8.8421100256727547E-7</v>
      </c>
      <c r="R97" s="46">
        <f t="shared" ca="1" si="588"/>
        <v>9.4178370508331109E-7</v>
      </c>
      <c r="S97" s="46">
        <f t="shared" ca="1" si="589"/>
        <v>9.9890624050257097E-7</v>
      </c>
      <c r="T97" s="46">
        <f t="shared" ca="1" si="590"/>
        <v>1.055829385767244E-6</v>
      </c>
      <c r="U97" s="46">
        <f t="shared" ca="1" si="591"/>
        <v>1.1128773327756322E-6</v>
      </c>
      <c r="V97" s="46">
        <f t="shared" ca="1" si="592"/>
        <v>1.1704571640528183E-6</v>
      </c>
      <c r="W97" s="46">
        <f t="shared" ca="1" si="593"/>
        <v>1.2290686632968649E-6</v>
      </c>
      <c r="X97" s="46">
        <f t="shared" ca="1" si="594"/>
        <v>1.2893142948746852E-6</v>
      </c>
      <c r="Y97" s="46">
        <f t="shared" ca="1" si="595"/>
        <v>1.3519091654266645E-6</v>
      </c>
      <c r="Z97" s="46">
        <f t="shared" ca="1" si="596"/>
        <v>1.4176907711111452E-6</v>
      </c>
      <c r="AA97" s="46">
        <f t="shared" ca="1" si="597"/>
        <v>1.4876283396498013E-6</v>
      </c>
      <c r="AB97" s="46">
        <f t="shared" ca="1" si="598"/>
        <v>1.5628316004567597E-6</v>
      </c>
      <c r="AC97" s="46">
        <f t="shared" ca="1" si="599"/>
        <v>1.6445588604418992E-6</v>
      </c>
      <c r="AD97" s="46">
        <f t="shared" ca="1" si="600"/>
        <v>1.7342243268911888E-6</v>
      </c>
      <c r="AE97" s="46">
        <f t="shared" ca="1" si="601"/>
        <v>1.8334046983985629E-6</v>
      </c>
      <c r="AF97" s="46">
        <f t="shared" ca="1" si="602"/>
        <v>1.943845133013708E-6</v>
      </c>
      <c r="AG97" s="46">
        <f t="shared" ca="1" si="603"/>
        <v>2.0674647892770968E-6</v>
      </c>
      <c r="AH97" s="46">
        <f t="shared" ca="1" si="604"/>
        <v>2.2063622081008768E-6</v>
      </c>
      <c r="AI97" s="46">
        <f t="shared" ca="1" si="729"/>
        <v>2.3628208483315862E-6</v>
      </c>
      <c r="AJ97" s="46">
        <f t="shared" ca="1" si="730"/>
        <v>2.5393150944606189E-6</v>
      </c>
      <c r="AK97" s="46">
        <f t="shared" ca="1" si="731"/>
        <v>2.7385170128616108E-6</v>
      </c>
      <c r="AL97" s="46">
        <f t="shared" ca="1" si="732"/>
        <v>2.9633040395574781E-6</v>
      </c>
      <c r="AM97" s="46">
        <f t="shared" ca="1" si="733"/>
        <v>3.2167676397989133E-6</v>
      </c>
      <c r="AN97" s="46">
        <f t="shared" ca="1" si="734"/>
        <v>3.5022227946701581E-6</v>
      </c>
      <c r="AO97" s="46">
        <f t="shared" ca="1" si="735"/>
        <v>3.8232179531744281E-6</v>
      </c>
      <c r="AP97" s="46">
        <f t="shared" ca="1" si="736"/>
        <v>4.1835448521669903E-6</v>
      </c>
      <c r="AQ97" s="46">
        <f t="shared" ca="1" si="737"/>
        <v>4.587247363338852E-6</v>
      </c>
      <c r="AR97" s="46">
        <f t="shared" ca="1" si="738"/>
        <v>5.038628287012183E-6</v>
      </c>
      <c r="AS97" s="46">
        <f t="shared" ca="1" si="739"/>
        <v>5.5422527857299624E-6</v>
      </c>
      <c r="AT97" s="46">
        <f t="shared" ca="1" si="740"/>
        <v>6.1029469440727632E-6</v>
      </c>
      <c r="AU97" s="46">
        <f t="shared" ca="1" si="741"/>
        <v>6.7257897622280043E-6</v>
      </c>
      <c r="AV97" s="46">
        <f t="shared" ca="1" si="742"/>
        <v>7.4160967484560693E-6</v>
      </c>
      <c r="AW97" s="46">
        <f t="shared" ca="1" si="743"/>
        <v>8.1793931817488107E-6</v>
      </c>
      <c r="AX97" s="46">
        <f t="shared" ca="1" si="744"/>
        <v>9.0213750870926269E-6</v>
      </c>
      <c r="AY97" s="46">
        <f t="shared" ca="1" si="745"/>
        <v>9.9478560233317509E-6</v>
      </c>
      <c r="AZ97" s="46">
        <f t="shared" ca="1" si="746"/>
        <v>1.0964697953933271E-5</v>
      </c>
      <c r="BA97" s="46">
        <f t="shared" ca="1" si="747"/>
        <v>1.2077724783475454E-5</v>
      </c>
      <c r="BB97" s="46">
        <f t="shared" ca="1" si="748"/>
        <v>1.3292617627209517E-5</v>
      </c>
      <c r="BC97" s="46">
        <f t="shared" ca="1" si="749"/>
        <v>1.461479156320799E-5</v>
      </c>
      <c r="BD97" s="46">
        <f t="shared" ca="1" si="750"/>
        <v>1.60492545118995E-5</v>
      </c>
      <c r="BE97" s="46">
        <f t="shared" ca="1" si="751"/>
        <v>1.7600449994417902E-5</v>
      </c>
      <c r="BF97" s="46">
        <f t="shared" ca="1" si="752"/>
        <v>1.9272086812556409E-5</v>
      </c>
      <c r="BG97" s="46">
        <f t="shared" ca="1" si="753"/>
        <v>2.1066960111076456E-5</v>
      </c>
      <c r="BH97" s="46">
        <f t="shared" ca="1" si="754"/>
        <v>2.2986769733952338E-5</v>
      </c>
      <c r="BI97" s="46">
        <f t="shared" ca="1" si="755"/>
        <v>2.5031943141272794E-5</v>
      </c>
      <c r="BJ97" s="46">
        <f t="shared" ca="1" si="756"/>
        <v>2.7201471257239296E-5</v>
      </c>
      <c r="BK97" s="46">
        <f t="shared" ca="1" si="757"/>
        <v>2.9492766305077155E-5</v>
      </c>
      <c r="BL97" s="46">
        <f t="shared" ca="1" si="758"/>
        <v>3.1901550797714985E-5</v>
      </c>
      <c r="BM97" s="46">
        <f t="shared" ca="1" si="759"/>
        <v>3.4421786282455799E-5</v>
      </c>
      <c r="BN97" s="46">
        <f t="shared" ca="1" si="760"/>
        <v>3.7045649145035301E-5</v>
      </c>
      <c r="BO97" s="46">
        <f t="shared" ca="1" si="761"/>
        <v>3.9763558820940008E-5</v>
      </c>
      <c r="BP97">
        <f t="shared" ca="1" si="605"/>
        <v>4.2564261301541176E-5</v>
      </c>
      <c r="BQ97">
        <f t="shared" ca="1" si="606"/>
        <v>4.5434968113466901E-5</v>
      </c>
      <c r="BR97">
        <f t="shared" ca="1" si="607"/>
        <v>4.8361548303529838E-5</v>
      </c>
      <c r="BS97">
        <f t="shared" ca="1" si="608"/>
        <v>5.1328768697253088E-5</v>
      </c>
      <c r="BT97">
        <f t="shared" ca="1" si="609"/>
        <v>5.4320576085663909E-5</v>
      </c>
      <c r="BU97">
        <f t="shared" ca="1" si="610"/>
        <v>5.7320414203109081E-5</v>
      </c>
      <c r="BV97">
        <f t="shared" ca="1" si="611"/>
        <v>6.0311568431487466E-5</v>
      </c>
      <c r="BW97">
        <f t="shared" ca="1" si="612"/>
        <v>6.3277532016193833E-5</v>
      </c>
      <c r="BX97">
        <f t="shared" ca="1" si="613"/>
        <v>6.6202389010262819E-5</v>
      </c>
      <c r="BY97">
        <f t="shared" ca="1" si="614"/>
        <v>6.9071210909857697E-5</v>
      </c>
      <c r="BZ97">
        <f t="shared" ca="1" si="615"/>
        <v>7.1870465715847398E-5</v>
      </c>
      <c r="CA97">
        <f t="shared" ca="1" si="616"/>
        <v>7.4588439679168072E-5</v>
      </c>
      <c r="CB97">
        <f t="shared" ca="1" si="617"/>
        <v>7.7215673036725281E-5</v>
      </c>
      <c r="CC97">
        <f t="shared" ca="1" si="618"/>
        <v>7.9745411461692358E-5</v>
      </c>
      <c r="CD97">
        <f t="shared" ca="1" si="619"/>
        <v>8.2174074653900266E-5</v>
      </c>
      <c r="CE97">
        <f t="shared" ca="1" si="620"/>
        <v>8.4501742473825554E-5</v>
      </c>
      <c r="CF97">
        <f t="shared" ca="1" si="621"/>
        <v>8.6732657339156803E-5</v>
      </c>
      <c r="CG97">
        <f t="shared" ca="1" si="622"/>
        <v>8.8875739383299058E-5</v>
      </c>
      <c r="CH97">
        <f t="shared" ca="1" si="623"/>
        <v>9.0945108308968013E-5</v>
      </c>
      <c r="CI97">
        <f t="shared" ca="1" si="624"/>
        <v>9.2960603202680734E-5</v>
      </c>
      <c r="CJ97">
        <f t="shared" ca="1" si="625"/>
        <v>9.4948289103228878E-5</v>
      </c>
      <c r="CK97">
        <f t="shared" ca="1" si="626"/>
        <v>9.6940937172655293E-5</v>
      </c>
      <c r="CL97">
        <f t="shared" ca="1" si="627"/>
        <v>9.8978464250905121E-5</v>
      </c>
      <c r="CM97">
        <f t="shared" ca="1" si="628"/>
        <v>1.0110831771490721E-4</v>
      </c>
      <c r="CN97">
        <f t="shared" ca="1" si="629"/>
        <v>1.0338579317172758E-4</v>
      </c>
      <c r="CO97">
        <f t="shared" ca="1" si="630"/>
        <v>1.0587427573079385E-4</v>
      </c>
      <c r="CP97">
        <f t="shared" ca="1" si="631"/>
        <v>1.086454003744961E-4</v>
      </c>
      <c r="CQ97">
        <f t="shared" ca="1" si="632"/>
        <v>1.1177913299930428E-4</v>
      </c>
      <c r="CR97">
        <f t="shared" ca="1" si="633"/>
        <v>1.1536378049669765E-4</v>
      </c>
      <c r="CS97">
        <f t="shared" ca="1" si="634"/>
        <v>1.1949594501831984E-4</v>
      </c>
      <c r="CT97">
        <f t="shared" ca="1" si="635"/>
        <v>1.2428044339742863E-4</v>
      </c>
      <c r="CU97">
        <f t="shared" ca="1" si="762"/>
        <v>1.2983021661607663E-4</v>
      </c>
      <c r="CV97">
        <f t="shared" ca="1" si="763"/>
        <v>1.3626625536640772E-4</v>
      </c>
      <c r="CW97">
        <f t="shared" ca="1" si="764"/>
        <v>1.4371756557247166E-4</v>
      </c>
      <c r="CX97">
        <f t="shared" ca="1" si="765"/>
        <v>1.5232119201123075E-4</v>
      </c>
      <c r="CY97">
        <f t="shared" ca="1" si="766"/>
        <v>1.6222230911269259E-4</v>
      </c>
      <c r="CZ97">
        <f t="shared" ca="1" si="767"/>
        <v>1.7357437622203678E-4</v>
      </c>
      <c r="DA97">
        <f t="shared" ca="1" si="768"/>
        <v>1.8653934092811874E-4</v>
      </c>
      <c r="DB97">
        <f t="shared" ca="1" si="769"/>
        <v>2.0128785947083416E-4</v>
      </c>
      <c r="DC97">
        <f t="shared" ca="1" si="770"/>
        <v>2.1799948866387569E-4</v>
      </c>
      <c r="DD97">
        <f t="shared" ca="1" si="771"/>
        <v>2.368627899921372E-4</v>
      </c>
      <c r="DE97">
        <f t="shared" ca="1" si="772"/>
        <v>2.5807527415699731E-4</v>
      </c>
      <c r="DF97">
        <f t="shared" ca="1" si="773"/>
        <v>2.8184310377424803E-4</v>
      </c>
      <c r="DG97">
        <f t="shared" ca="1" si="774"/>
        <v>3.0838046351589794E-4</v>
      </c>
      <c r="DH97">
        <f t="shared" ca="1" si="775"/>
        <v>3.3790850108369829E-4</v>
      </c>
      <c r="DI97">
        <f t="shared" ca="1" si="776"/>
        <v>3.7065373949159261E-4</v>
      </c>
      <c r="DJ97">
        <f t="shared" ca="1" si="777"/>
        <v>4.0684586191414262E-4</v>
      </c>
      <c r="DK97">
        <f t="shared" ca="1" si="778"/>
        <v>4.4671477578752837E-4</v>
      </c>
      <c r="DL97">
        <f t="shared" ca="1" si="779"/>
        <v>4.9048687413881585E-4</v>
      </c>
      <c r="DM97">
        <f t="shared" ca="1" si="780"/>
        <v>5.3838043064851422E-4</v>
      </c>
      <c r="DN97">
        <f t="shared" ca="1" si="781"/>
        <v>5.9060009211511387E-4</v>
      </c>
      <c r="DO97">
        <f t="shared" ca="1" si="782"/>
        <v>6.4733046895681327E-4</v>
      </c>
      <c r="DP97">
        <f t="shared" ca="1" si="783"/>
        <v>7.0872887178243741E-4</v>
      </c>
      <c r="DQ97">
        <f t="shared" ca="1" si="784"/>
        <v>7.7491729960428894E-4</v>
      </c>
      <c r="DR97">
        <f t="shared" ca="1" si="785"/>
        <v>8.4597385136134619E-4</v>
      </c>
      <c r="DS97">
        <f t="shared" ca="1" si="786"/>
        <v>9.2192380384205461E-4</v>
      </c>
      <c r="DT97">
        <f t="shared" ca="1" si="787"/>
        <v>1.002730670778064E-3</v>
      </c>
      <c r="DU97">
        <f t="shared" ca="1" si="788"/>
        <v>1.0882876229882817E-3</v>
      </c>
      <c r="DV97">
        <f t="shared" ca="1" si="789"/>
        <v>1.1784096998057067E-3</v>
      </c>
      <c r="DW97">
        <f t="shared" ca="1" si="790"/>
        <v>1.272827268948974E-3</v>
      </c>
      <c r="DX97">
        <f t="shared" ca="1" si="791"/>
        <v>1.3711811876243826E-3</v>
      </c>
      <c r="DY97">
        <f t="shared" ca="1" si="792"/>
        <v>1.473020076421951E-3</v>
      </c>
      <c r="DZ97">
        <f t="shared" ca="1" si="793"/>
        <v>1.5778000378611082E-3</v>
      </c>
      <c r="EA97">
        <f t="shared" ca="1" si="794"/>
        <v>1.6848870366879733E-3</v>
      </c>
      <c r="EB97">
        <f t="shared" ca="1" si="636"/>
        <v>1.7935620181362311E-3</v>
      </c>
      <c r="EC97">
        <f t="shared" ca="1" si="637"/>
        <v>1.903028687018824E-3</v>
      </c>
      <c r="ED97">
        <f t="shared" ca="1" si="638"/>
        <v>2.0124237213386565E-3</v>
      </c>
      <c r="EE97">
        <f t="shared" ca="1" si="639"/>
        <v>2.1208290659672645E-3</v>
      </c>
      <c r="EF97">
        <f t="shared" ca="1" si="640"/>
        <v>2.227285859011963E-3</v>
      </c>
      <c r="EG97">
        <f t="shared" ca="1" si="641"/>
        <v>2.3308094947327739E-3</v>
      </c>
      <c r="EH97">
        <f t="shared" ca="1" si="642"/>
        <v>2.4304053245827115E-3</v>
      </c>
      <c r="EI97">
        <f t="shared" ca="1" si="643"/>
        <v>2.5250845377061803E-3</v>
      </c>
      <c r="EJ97">
        <f t="shared" ca="1" si="644"/>
        <v>2.6138798341128525E-3</v>
      </c>
      <c r="EK97">
        <f t="shared" ca="1" si="645"/>
        <v>2.6958605944080588E-3</v>
      </c>
      <c r="EL97">
        <f t="shared" ca="1" si="646"/>
        <v>2.7701473450440139E-3</v>
      </c>
      <c r="EM97">
        <f t="shared" ca="1" si="647"/>
        <v>2.8359254043363322E-3</v>
      </c>
      <c r="EN97">
        <f t="shared" ca="1" si="648"/>
        <v>2.8924576614580153E-3</v>
      </c>
      <c r="EO97">
        <f t="shared" ca="1" si="649"/>
        <v>2.9390964813460398E-3</v>
      </c>
      <c r="EP97">
        <f t="shared" ca="1" si="650"/>
        <v>2.9752947397997248E-3</v>
      </c>
      <c r="EQ97">
        <f t="shared" ca="1" si="651"/>
        <v>3.0006159754415911E-3</v>
      </c>
      <c r="ER97">
        <f t="shared" ca="1" si="652"/>
        <v>3.0147436021571473E-3</v>
      </c>
      <c r="ES97">
        <f t="shared" ca="1" si="653"/>
        <v>3.0174890631705872E-3</v>
      </c>
      <c r="ET97">
        <f t="shared" ca="1" si="654"/>
        <v>3.0087987341154785E-3</v>
      </c>
      <c r="EU97">
        <f t="shared" ca="1" si="655"/>
        <v>2.9887593069634066E-3</v>
      </c>
      <c r="EV97">
        <f t="shared" ca="1" si="656"/>
        <v>2.9576013202397646E-3</v>
      </c>
      <c r="EW97">
        <f t="shared" ca="1" si="657"/>
        <v>2.9157004549072892E-3</v>
      </c>
      <c r="EX97">
        <f t="shared" ca="1" si="658"/>
        <v>2.8635762007383661E-3</v>
      </c>
      <c r="EY97">
        <f t="shared" ca="1" si="659"/>
        <v>2.8018875247216319E-3</v>
      </c>
      <c r="EZ97">
        <f t="shared" ca="1" si="660"/>
        <v>2.7314252481338945E-3</v>
      </c>
      <c r="FA97">
        <f t="shared" ca="1" si="661"/>
        <v>2.6531009650945145E-3</v>
      </c>
      <c r="FB97">
        <f t="shared" ca="1" si="662"/>
        <v>2.567932509533472E-3</v>
      </c>
      <c r="FC97">
        <f t="shared" ca="1" si="663"/>
        <v>2.4770261893206982E-3</v>
      </c>
      <c r="FD97">
        <f t="shared" ca="1" si="664"/>
        <v>2.3815562383015043E-3</v>
      </c>
      <c r="FE97">
        <f t="shared" ca="1" si="665"/>
        <v>2.2827421654173239E-3</v>
      </c>
      <c r="FF97">
        <f t="shared" ca="1" si="666"/>
        <v>2.1818248775904115E-3</v>
      </c>
      <c r="FG97">
        <f t="shared" ca="1" si="795"/>
        <v>2.0800425925627509E-3</v>
      </c>
      <c r="FH97">
        <f t="shared" ca="1" si="796"/>
        <v>1.9786076173463093E-3</v>
      </c>
      <c r="FI97">
        <f t="shared" ca="1" si="797"/>
        <v>1.8786850346979378E-3</v>
      </c>
      <c r="FJ97">
        <f t="shared" ca="1" si="798"/>
        <v>1.7813742137685758E-3</v>
      </c>
      <c r="FK97">
        <f t="shared" ca="1" si="799"/>
        <v>1.6876938544682176E-3</v>
      </c>
      <c r="FL97">
        <f t="shared" ca="1" si="800"/>
        <v>1.5985710117684745E-3</v>
      </c>
      <c r="FM97">
        <f t="shared" ca="1" si="801"/>
        <v>1.5148342564878365E-3</v>
      </c>
      <c r="FN97">
        <f t="shared" ca="1" si="802"/>
        <v>1.4372108447759531E-3</v>
      </c>
      <c r="FO97">
        <f t="shared" ca="1" si="803"/>
        <v>1.3663275174229128E-3</v>
      </c>
      <c r="FP97">
        <f t="shared" ca="1" si="804"/>
        <v>1.3027143525364202E-3</v>
      </c>
      <c r="FQ97">
        <f t="shared" ca="1" si="805"/>
        <v>1.2468109618906389E-3</v>
      </c>
      <c r="FR97">
        <f t="shared" ca="1" si="806"/>
        <v>1.1989742539738875E-3</v>
      </c>
      <c r="FS97">
        <f t="shared" ca="1" si="807"/>
        <v>1.159486979624938E-3</v>
      </c>
      <c r="FT97">
        <f t="shared" ca="1" si="808"/>
        <v>1.1285663185136184E-3</v>
      </c>
      <c r="FU97">
        <f t="shared" ca="1" si="809"/>
        <v>1.1063718439148038E-3</v>
      </c>
      <c r="FV97">
        <f t="shared" ca="1" si="810"/>
        <v>1.0930123069014016E-3</v>
      </c>
      <c r="FW97">
        <f t="shared" ca="1" si="811"/>
        <v>1.0885507988913127E-3</v>
      </c>
      <c r="FX97">
        <f t="shared" ca="1" si="812"/>
        <v>1.0930079759320606E-3</v>
      </c>
      <c r="FY97">
        <f t="shared" ca="1" si="813"/>
        <v>1.1063631546875932E-3</v>
      </c>
      <c r="FZ97">
        <f t="shared" ca="1" si="814"/>
        <v>1.1285532168302411E-3</v>
      </c>
      <c r="GA97">
        <f t="shared" ca="1" si="815"/>
        <v>1.1594693851371255E-3</v>
      </c>
      <c r="GB97">
        <f t="shared" ca="1" si="816"/>
        <v>1.1989520613279088E-3</v>
      </c>
      <c r="GC97">
        <f t="shared" ca="1" si="817"/>
        <v>1.2467840422598947E-3</v>
      </c>
      <c r="GD97">
        <f t="shared" ca="1" si="818"/>
        <v>1.3026825555428122E-3</v>
      </c>
      <c r="GE97">
        <f t="shared" ca="1" si="819"/>
        <v>1.3662906734420682E-3</v>
      </c>
      <c r="GF97">
        <f t="shared" ca="1" si="820"/>
        <v>1.4371687676126136E-3</v>
      </c>
      <c r="GG97">
        <f t="shared" ca="1" si="821"/>
        <v>1.5147867463958372E-3</v>
      </c>
      <c r="GH97">
        <f t="shared" ca="1" si="822"/>
        <v>1.5985178587751498E-3</v>
      </c>
      <c r="GI97">
        <f t="shared" ca="1" si="823"/>
        <v>1.6876348419466E-3</v>
      </c>
      <c r="GJ97">
        <f t="shared" ca="1" si="824"/>
        <v>1.7813091221835233E-3</v>
      </c>
      <c r="GK97">
        <f t="shared" ca="1" si="825"/>
        <v>1.8786136454357508E-3</v>
      </c>
      <c r="GL97">
        <f t="shared" ca="1" si="826"/>
        <v>1.9785297165229505E-3</v>
      </c>
      <c r="GM97">
        <f t="shared" ca="1" si="827"/>
        <v>2.0799579746948751E-3</v>
      </c>
      <c r="GN97">
        <f t="shared" ca="1" si="667"/>
        <v>2.1817333490071092E-3</v>
      </c>
      <c r="GO97">
        <f t="shared" ca="1" si="668"/>
        <v>2.2826435472893345E-3</v>
      </c>
      <c r="GP97">
        <f t="shared" ca="1" si="669"/>
        <v>2.3814503691686082E-3</v>
      </c>
      <c r="GQ97">
        <f t="shared" ca="1" si="670"/>
        <v>2.4769129270062916E-3</v>
      </c>
      <c r="GR97">
        <f t="shared" ca="1" si="671"/>
        <v>2.5678117323467194E-3</v>
      </c>
      <c r="GS97">
        <f t="shared" ca="1" si="672"/>
        <v>2.6529725722333006E-3</v>
      </c>
      <c r="GT97">
        <f t="shared" ca="1" si="673"/>
        <v>2.7312891592142915E-3</v>
      </c>
      <c r="GU97">
        <f t="shared" ca="1" si="674"/>
        <v>2.8017436783702465E-3</v>
      </c>
      <c r="GV97">
        <f t="shared" ca="1" si="675"/>
        <v>2.8634245521915037E-3</v>
      </c>
      <c r="GW97">
        <f t="shared" ca="1" si="676"/>
        <v>2.9155409725647313E-3</v>
      </c>
      <c r="GX97">
        <f t="shared" ca="1" si="677"/>
        <v>2.9574339811210583E-3</v>
      </c>
      <c r="GY97">
        <f t="shared" ca="1" si="678"/>
        <v>2.9885840910114127E-3</v>
      </c>
      <c r="GZ97">
        <f t="shared" ca="1" si="679"/>
        <v>3.0086156172864911E-3</v>
      </c>
      <c r="HA97">
        <f t="shared" ca="1" si="680"/>
        <v>3.0172980092439171E-3</v>
      </c>
      <c r="HB97">
        <f t="shared" ca="1" si="681"/>
        <v>3.0145445531911661E-3</v>
      </c>
      <c r="HC97">
        <f t="shared" ca="1" si="682"/>
        <v>3.0004088407993533E-3</v>
      </c>
      <c r="HD97">
        <f t="shared" ca="1" si="683"/>
        <v>2.9750793836668355E-3</v>
      </c>
      <c r="HE97">
        <f t="shared" ca="1" si="684"/>
        <v>2.93887270866751E-3</v>
      </c>
      <c r="HF97">
        <f t="shared" ca="1" si="685"/>
        <v>2.8922252022302694E-3</v>
      </c>
      <c r="HG97">
        <f t="shared" ca="1" si="686"/>
        <v>2.8356838962054201E-3</v>
      </c>
      <c r="HH97">
        <f t="shared" ca="1" si="687"/>
        <v>2.7698963141811125E-3</v>
      </c>
      <c r="HI97">
        <f t="shared" ca="1" si="688"/>
        <v>2.6955994346573881E-3</v>
      </c>
      <c r="HJ97">
        <f t="shared" ca="1" si="689"/>
        <v>2.6136077844332584E-3</v>
      </c>
      <c r="HK97">
        <f t="shared" ca="1" si="690"/>
        <v>2.5248006579533617E-3</v>
      </c>
      <c r="HL97">
        <f t="shared" ca="1" si="691"/>
        <v>2.4301084697011402E-3</v>
      </c>
      <c r="HM97">
        <f t="shared" ca="1" si="692"/>
        <v>2.3304982874414416E-3</v>
      </c>
      <c r="HN97">
        <f t="shared" ca="1" si="693"/>
        <v>2.2269586610728087E-3</v>
      </c>
      <c r="HO97">
        <f t="shared" ca="1" si="694"/>
        <v>2.1204839481168587E-3</v>
      </c>
      <c r="HP97">
        <f t="shared" ca="1" si="695"/>
        <v>2.0120584319409606E-3</v>
      </c>
      <c r="HQ97">
        <f t="shared" ca="1" si="696"/>
        <v>1.9026406194598787E-3</v>
      </c>
      <c r="HR97">
        <f t="shared" ca="1" si="697"/>
        <v>1.7931481769328361E-3</v>
      </c>
      <c r="HS97">
        <f t="shared" ca="1" si="828"/>
        <v>1.6844440022263268E-3</v>
      </c>
      <c r="HT97">
        <f t="shared" ca="1" si="829"/>
        <v>1.5773239296245352E-3</v>
      </c>
      <c r="HU97">
        <f t="shared" ca="1" si="830"/>
        <v>1.4725065145171625E-3</v>
      </c>
      <c r="HV97">
        <f t="shared" ca="1" si="831"/>
        <v>1.3706252523816836E-3</v>
      </c>
      <c r="HW97">
        <f t="shared" ca="1" si="832"/>
        <v>1.2722234583616224E-3</v>
      </c>
      <c r="HX97">
        <f t="shared" ca="1" si="833"/>
        <v>1.1777518845942198E-3</v>
      </c>
      <c r="HY97">
        <f t="shared" ca="1" si="834"/>
        <v>1.0875689991321042E-3</v>
      </c>
      <c r="HZ97">
        <f t="shared" ca="1" si="835"/>
        <v>1.0019437094528113E-3</v>
      </c>
      <c r="IA97">
        <f t="shared" ca="1" si="836"/>
        <v>9.210601988366993E-4</v>
      </c>
      <c r="IB97">
        <f t="shared" ca="1" si="837"/>
        <v>8.450244642256024E-4</v>
      </c>
      <c r="IC97">
        <f t="shared" ca="1" si="838"/>
        <v>7.7387210299000031E-4</v>
      </c>
      <c r="ID97">
        <f t="shared" ca="1" si="839"/>
        <v>7.0757689169070447E-4</v>
      </c>
      <c r="IE97">
        <f t="shared" ca="1" si="840"/>
        <v>6.4605972688039815E-4</v>
      </c>
      <c r="IF97">
        <f t="shared" ca="1" si="841"/>
        <v>5.8919754836737469E-4</v>
      </c>
      <c r="IG97">
        <f t="shared" ca="1" si="842"/>
        <v>5.3683193048778858E-4</v>
      </c>
      <c r="IH97">
        <f t="shared" ca="1" si="843"/>
        <v>4.8877709862008619E-4</v>
      </c>
      <c r="II97">
        <f t="shared" ca="1" si="844"/>
        <v>4.4482719958704846E-4</v>
      </c>
      <c r="IJ97">
        <f t="shared" ca="1" si="845"/>
        <v>4.0476272065874728E-4</v>
      </c>
      <c r="IK97">
        <f t="shared" ca="1" si="846"/>
        <v>3.6835600935896425E-4</v>
      </c>
      <c r="IL97">
        <f t="shared" ca="1" si="847"/>
        <v>3.353758935941923E-4</v>
      </c>
      <c r="IM97">
        <f t="shared" ca="1" si="848"/>
        <v>3.0559143847760044E-4</v>
      </c>
      <c r="IN97">
        <f t="shared" ca="1" si="849"/>
        <v>2.7877490323507953E-4</v>
      </c>
      <c r="IO97">
        <f t="shared" ca="1" si="850"/>
        <v>2.5470397992552452E-4</v>
      </c>
      <c r="IP97">
        <f t="shared" ca="1" si="851"/>
        <v>2.3316340678141998E-4</v>
      </c>
      <c r="IQ97">
        <f t="shared" ca="1" si="852"/>
        <v>2.1394605416910737E-4</v>
      </c>
      <c r="IR97">
        <f t="shared" ca="1" si="853"/>
        <v>1.9685358170652348E-4</v>
      </c>
      <c r="IS97">
        <f t="shared" ca="1" si="854"/>
        <v>1.8169676194069935E-4</v>
      </c>
      <c r="IT97">
        <f t="shared" ca="1" si="855"/>
        <v>1.6829555990210512E-4</v>
      </c>
      <c r="IU97">
        <f t="shared" ca="1" si="856"/>
        <v>1.5647904932903514E-4</v>
      </c>
      <c r="IV97">
        <f t="shared" ca="1" si="857"/>
        <v>1.4608523577425397E-4</v>
      </c>
      <c r="IW97">
        <f t="shared" ca="1" si="858"/>
        <v>1.3696084452477619E-4</v>
      </c>
      <c r="IX97">
        <f t="shared" ca="1" si="859"/>
        <v>1.2896111771744517E-4</v>
      </c>
      <c r="IY97">
        <f t="shared" ca="1" si="860"/>
        <v>1.2194965080164813E-4</v>
      </c>
      <c r="IZ97">
        <f t="shared" ca="1" si="698"/>
        <v>1.1579828434248047E-4</v>
      </c>
      <c r="JA97">
        <f t="shared" ca="1" si="699"/>
        <v>1.1038705396057306E-4</v>
      </c>
      <c r="JB97">
        <f t="shared" ca="1" si="700"/>
        <v>1.0560418988519367E-4</v>
      </c>
      <c r="JC97">
        <f t="shared" ca="1" si="701"/>
        <v>1.0134614895944241E-4</v>
      </c>
      <c r="JD97">
        <f t="shared" ca="1" si="702"/>
        <v>9.7517656528840117E-5</v>
      </c>
      <c r="JE97">
        <f t="shared" ca="1" si="703"/>
        <v>9.4031733654421958E-5</v>
      </c>
      <c r="JF97">
        <f t="shared" ca="1" si="704"/>
        <v>9.0809686307502329E-5</v>
      </c>
      <c r="JG97">
        <f t="shared" ca="1" si="705"/>
        <v>8.7781037058619376E-5</v>
      </c>
      <c r="JH97">
        <f t="shared" ca="1" si="706"/>
        <v>8.4883385453306419E-5</v>
      </c>
      <c r="JI97">
        <f t="shared" ca="1" si="707"/>
        <v>8.2062189854463058E-5</v>
      </c>
      <c r="JJ97">
        <f t="shared" ca="1" si="708"/>
        <v>7.9270470148342449E-5</v>
      </c>
      <c r="JK97">
        <f t="shared" ca="1" si="709"/>
        <v>7.6468436636900627E-5</v>
      </c>
      <c r="JL97">
        <f t="shared" ca="1" si="710"/>
        <v>7.3623055174440181E-5</v>
      </c>
      <c r="JM97">
        <f t="shared" ca="1" si="711"/>
        <v>7.0707561892613749E-5</v>
      </c>
      <c r="JN97">
        <f t="shared" ca="1" si="712"/>
        <v>6.7700942654168284E-5</v>
      </c>
      <c r="JO97">
        <f t="shared" ca="1" si="713"/>
        <v>6.4587392810513375E-5</v>
      </c>
      <c r="JP97">
        <f t="shared" ca="1" si="714"/>
        <v>6.1355772149110369E-5</v>
      </c>
      <c r="JQ97">
        <f t="shared" ca="1" si="715"/>
        <v>5.7999068393921248E-5</v>
      </c>
      <c r="JR97">
        <f t="shared" ca="1" si="716"/>
        <v>5.4513880560953877E-5</v>
      </c>
      <c r="JS97">
        <f t="shared" ca="1" si="717"/>
        <v>5.0899931138235155E-5</v>
      </c>
      <c r="JT97">
        <f t="shared" ca="1" si="718"/>
        <v>4.715961367449959E-5</v>
      </c>
      <c r="JU97">
        <f t="shared" ca="1" si="719"/>
        <v>4.3297580087201272E-5</v>
      </c>
      <c r="JV97">
        <f t="shared" ca="1" si="720"/>
        <v>3.9320369947406351E-5</v>
      </c>
      <c r="JW97">
        <f t="shared" ca="1" si="721"/>
        <v>3.523608222805878E-5</v>
      </c>
      <c r="JX97">
        <f t="shared" ca="1" si="722"/>
        <v>3.105408853577589E-5</v>
      </c>
      <c r="JY97">
        <f t="shared" ca="1" si="723"/>
        <v>2.6784785678846485E-5</v>
      </c>
      <c r="JZ97">
        <f t="shared" ca="1" si="724"/>
        <v>2.2439384530320769E-5</v>
      </c>
      <c r="KA97">
        <f t="shared" ca="1" si="725"/>
        <v>1.8029731488532415E-5</v>
      </c>
      <c r="KB97">
        <f t="shared" ca="1" si="726"/>
        <v>1.3568158376585239E-5</v>
      </c>
      <c r="KC97">
        <f t="shared" ca="1" si="727"/>
        <v>9.0673563154019678E-6</v>
      </c>
      <c r="KD97">
        <f t="shared" ca="1" si="728"/>
        <v>4.540268912839847E-6</v>
      </c>
      <c r="KE97" s="7">
        <v>0</v>
      </c>
    </row>
    <row r="98" spans="1:291" x14ac:dyDescent="0.25">
      <c r="A98">
        <v>95</v>
      </c>
      <c r="B98">
        <v>2.96875</v>
      </c>
      <c r="C98" s="7">
        <v>0</v>
      </c>
      <c r="D98" s="46">
        <f t="shared" ca="1" si="574"/>
        <v>3.3238175018848266E-8</v>
      </c>
      <c r="E98" s="46">
        <f t="shared" ca="1" si="575"/>
        <v>6.6415106514931145E-8</v>
      </c>
      <c r="F98" s="46">
        <f t="shared" ca="1" si="576"/>
        <v>9.9470410784474887E-8</v>
      </c>
      <c r="G98" s="46">
        <f t="shared" ca="1" si="577"/>
        <v>1.3234546110133494E-7</v>
      </c>
      <c r="H98" s="46">
        <f t="shared" ca="1" si="578"/>
        <v>1.6498436072875822E-7</v>
      </c>
      <c r="I98" s="46">
        <f t="shared" ca="1" si="579"/>
        <v>1.9733502920316145E-7</v>
      </c>
      <c r="J98" s="46">
        <f t="shared" ca="1" si="580"/>
        <v>2.2935043923690138E-7</v>
      </c>
      <c r="K98" s="46">
        <f t="shared" ca="1" si="581"/>
        <v>2.6099004093913131E-7</v>
      </c>
      <c r="L98" s="46">
        <f t="shared" ca="1" si="582"/>
        <v>2.9222140887777784E-7</v>
      </c>
      <c r="M98" s="46">
        <f t="shared" ca="1" si="583"/>
        <v>3.2302214556655227E-7</v>
      </c>
      <c r="N98" s="46">
        <f t="shared" ca="1" si="584"/>
        <v>3.5338207199169035E-7</v>
      </c>
      <c r="O98" s="46">
        <f t="shared" ca="1" si="585"/>
        <v>3.833057315095794E-7</v>
      </c>
      <c r="P98" s="46">
        <f t="shared" ca="1" si="586"/>
        <v>4.1281522757013E-7</v>
      </c>
      <c r="Q98" s="46">
        <f t="shared" ca="1" si="587"/>
        <v>4.4195340801152911E-7</v>
      </c>
      <c r="R98" s="46">
        <f t="shared" ca="1" si="588"/>
        <v>4.7078739897138028E-7</v>
      </c>
      <c r="S98" s="46">
        <f t="shared" ca="1" si="589"/>
        <v>4.9941247974427683E-7</v>
      </c>
      <c r="T98" s="46">
        <f t="shared" ca="1" si="590"/>
        <v>5.2795627636130737E-7</v>
      </c>
      <c r="U98" s="46">
        <f t="shared" ca="1" si="591"/>
        <v>5.5658323670997196E-7</v>
      </c>
      <c r="V98" s="46">
        <f t="shared" ca="1" si="592"/>
        <v>5.8549933441064905E-7</v>
      </c>
      <c r="W98" s="46">
        <f t="shared" ca="1" si="593"/>
        <v>6.1495693353187633E-7</v>
      </c>
      <c r="X98" s="46">
        <f t="shared" ca="1" si="594"/>
        <v>6.4525973302880529E-7</v>
      </c>
      <c r="Y98" s="46">
        <f t="shared" ca="1" si="595"/>
        <v>6.7676770028586225E-7</v>
      </c>
      <c r="Z98" s="46">
        <f t="shared" ca="1" si="596"/>
        <v>7.0990189924432367E-7</v>
      </c>
      <c r="AA98" s="46">
        <f t="shared" ca="1" si="597"/>
        <v>7.4514912212547233E-7</v>
      </c>
      <c r="AB98" s="46">
        <f t="shared" ca="1" si="598"/>
        <v>7.8306624615027997E-7</v>
      </c>
      <c r="AC98" s="46">
        <f t="shared" ca="1" si="599"/>
        <v>8.2428425856587175E-7</v>
      </c>
      <c r="AD98" s="46">
        <f t="shared" ca="1" si="600"/>
        <v>8.6951192422841593E-7</v>
      </c>
      <c r="AE98" s="46">
        <f t="shared" ca="1" si="601"/>
        <v>9.1953910802789579E-7</v>
      </c>
      <c r="AF98" s="46">
        <f t="shared" ca="1" si="602"/>
        <v>9.75239806072452E-7</v>
      </c>
      <c r="AG98" s="46">
        <f t="shared" ca="1" si="603"/>
        <v>1.0375749798532135E-6</v>
      </c>
      <c r="AH98" s="46">
        <f t="shared" ca="1" si="604"/>
        <v>1.1075953206842651E-6</v>
      </c>
      <c r="AI98" s="46">
        <f t="shared" ca="1" si="729"/>
        <v>1.1864440914168221E-6</v>
      </c>
      <c r="AJ98" s="46">
        <f t="shared" ca="1" si="730"/>
        <v>1.2753601932932657E-6</v>
      </c>
      <c r="AK98" s="46">
        <f t="shared" ca="1" si="731"/>
        <v>1.3756815839386608E-6</v>
      </c>
      <c r="AL98" s="46">
        <f t="shared" ca="1" si="732"/>
        <v>1.4888491262354232E-6</v>
      </c>
      <c r="AM98" s="46">
        <f t="shared" ca="1" si="733"/>
        <v>1.6164108780634552E-6</v>
      </c>
      <c r="AN98" s="46">
        <f t="shared" ca="1" si="734"/>
        <v>1.7600267428075192E-6</v>
      </c>
      <c r="AO98" s="46">
        <f t="shared" ca="1" si="735"/>
        <v>1.9214732950408456E-6</v>
      </c>
      <c r="AP98" s="46">
        <f t="shared" ca="1" si="736"/>
        <v>2.1026484806667658E-6</v>
      </c>
      <c r="AQ98" s="46">
        <f t="shared" ca="1" si="737"/>
        <v>2.3055757718685593E-6</v>
      </c>
      <c r="AR98" s="46">
        <f t="shared" ca="1" si="738"/>
        <v>2.5324072397835311E-6</v>
      </c>
      <c r="AS98" s="46">
        <f t="shared" ca="1" si="739"/>
        <v>2.7854248964540314E-6</v>
      </c>
      <c r="AT98" s="46">
        <f t="shared" ca="1" si="740"/>
        <v>3.0670395563678397E-6</v>
      </c>
      <c r="AU98" s="46">
        <f t="shared" ca="1" si="741"/>
        <v>3.3797863808518724E-6</v>
      </c>
      <c r="AV98" s="46">
        <f t="shared" ca="1" si="742"/>
        <v>3.7263162005373955E-6</v>
      </c>
      <c r="AW98" s="46">
        <f t="shared" ca="1" si="743"/>
        <v>4.1093816683610461E-6</v>
      </c>
      <c r="AX98" s="46">
        <f t="shared" ca="1" si="744"/>
        <v>4.5318172864452206E-6</v>
      </c>
      <c r="AY98" s="46">
        <f t="shared" ca="1" si="745"/>
        <v>4.9965123853555267E-6</v>
      </c>
      <c r="AZ98" s="46">
        <f t="shared" ca="1" si="746"/>
        <v>5.5063762263869571E-6</v>
      </c>
      <c r="BA98" s="46">
        <f t="shared" ca="1" si="747"/>
        <v>6.0642945606861105E-6</v>
      </c>
      <c r="BB98" s="46">
        <f t="shared" ca="1" si="748"/>
        <v>6.67307722696562E-6</v>
      </c>
      <c r="BC98" s="46">
        <f t="shared" ca="1" si="749"/>
        <v>7.3353967136778893E-6</v>
      </c>
      <c r="BD98" s="46">
        <f t="shared" ca="1" si="750"/>
        <v>8.053718057847317E-6</v>
      </c>
      <c r="BE98" s="46">
        <f t="shared" ca="1" si="751"/>
        <v>8.8302209986906782E-6</v>
      </c>
      <c r="BF98" s="46">
        <f t="shared" ca="1" si="752"/>
        <v>9.6667159349173432E-6</v>
      </c>
      <c r="BG98" s="46">
        <f t="shared" ca="1" si="753"/>
        <v>1.0564555920355699E-5</v>
      </c>
      <c r="BH98" s="46">
        <f t="shared" ca="1" si="754"/>
        <v>1.152454762684978E-5</v>
      </c>
      <c r="BI98" s="46">
        <f t="shared" ca="1" si="755"/>
        <v>1.2546864843974755E-5</v>
      </c>
      <c r="BJ98" s="46">
        <f t="shared" ca="1" si="756"/>
        <v>1.3630968598100709E-5</v>
      </c>
      <c r="BK98" s="46">
        <f t="shared" ca="1" si="757"/>
        <v>1.4775538280933995E-5</v>
      </c>
      <c r="BL98" s="46">
        <f t="shared" ca="1" si="758"/>
        <v>1.5978418209707785E-5</v>
      </c>
      <c r="BM98" s="46">
        <f t="shared" ca="1" si="759"/>
        <v>1.7236583748723424E-5</v>
      </c>
      <c r="BN98" s="46">
        <f t="shared" ca="1" si="760"/>
        <v>1.85461304906542E-5</v>
      </c>
      <c r="BO98" s="46">
        <f t="shared" ca="1" si="761"/>
        <v>1.9902289056160725E-5</v>
      </c>
      <c r="BP98">
        <f t="shared" ca="1" si="605"/>
        <v>2.1299466899730538E-5</v>
      </c>
      <c r="BQ98">
        <f t="shared" ca="1" si="606"/>
        <v>2.2731317227287136E-5</v>
      </c>
      <c r="BR98">
        <f t="shared" ca="1" si="607"/>
        <v>2.4190833881414275E-5</v>
      </c>
      <c r="BS98">
        <f t="shared" ca="1" si="608"/>
        <v>2.5670469979716426E-5</v>
      </c>
      <c r="BT98">
        <f t="shared" ca="1" si="609"/>
        <v>2.7162277324510234E-5</v>
      </c>
      <c r="BU98">
        <f t="shared" ca="1" si="610"/>
        <v>2.8658063216436117E-5</v>
      </c>
      <c r="BV98">
        <f t="shared" ca="1" si="611"/>
        <v>3.0149561321397802E-5</v>
      </c>
      <c r="BW98">
        <f t="shared" ca="1" si="612"/>
        <v>3.1628613620476055E-5</v>
      </c>
      <c r="BX98">
        <f t="shared" ca="1" si="613"/>
        <v>3.3087361126700365E-5</v>
      </c>
      <c r="BY98">
        <f t="shared" ca="1" si="614"/>
        <v>3.4518441858077712E-5</v>
      </c>
      <c r="BZ98">
        <f t="shared" ca="1" si="615"/>
        <v>3.5915195377447284E-5</v>
      </c>
      <c r="CA98">
        <f t="shared" ca="1" si="616"/>
        <v>3.7271873917293284E-5</v>
      </c>
      <c r="CB98">
        <f t="shared" ca="1" si="617"/>
        <v>3.858386059378007E-5</v>
      </c>
      <c r="CC98">
        <f t="shared" ca="1" si="618"/>
        <v>3.9847895402177493E-5</v>
      </c>
      <c r="CD98">
        <f t="shared" ca="1" si="619"/>
        <v>4.1062309534228816E-5</v>
      </c>
      <c r="CE98">
        <f t="shared" ca="1" si="620"/>
        <v>4.22272680618071E-5</v>
      </c>
      <c r="CF98">
        <f t="shared" ca="1" si="621"/>
        <v>4.3345020220184907E-5</v>
      </c>
      <c r="CG98">
        <f t="shared" ca="1" si="622"/>
        <v>4.442015546089028E-5</v>
      </c>
      <c r="CH98">
        <f t="shared" ca="1" si="623"/>
        <v>4.5459862221356507E-5</v>
      </c>
      <c r="CI98">
        <f t="shared" ca="1" si="624"/>
        <v>4.6474185097071035E-5</v>
      </c>
      <c r="CJ98">
        <f t="shared" ca="1" si="625"/>
        <v>4.7476274946030716E-5</v>
      </c>
      <c r="CK98">
        <f t="shared" ca="1" si="626"/>
        <v>4.8482625565940595E-5</v>
      </c>
      <c r="CL98">
        <f t="shared" ca="1" si="627"/>
        <v>4.9513290127577343E-5</v>
      </c>
      <c r="CM98">
        <f t="shared" ca="1" si="628"/>
        <v>5.0592070676393096E-5</v>
      </c>
      <c r="CN98">
        <f t="shared" ca="1" si="629"/>
        <v>5.1746674846486156E-5</v>
      </c>
      <c r="CO98">
        <f t="shared" ca="1" si="630"/>
        <v>5.3008835521726314E-5</v>
      </c>
      <c r="CP98">
        <f t="shared" ca="1" si="631"/>
        <v>5.441439149406139E-5</v>
      </c>
      <c r="CQ98">
        <f t="shared" ca="1" si="632"/>
        <v>5.6003330065017078E-5</v>
      </c>
      <c r="CR98">
        <f t="shared" ca="1" si="633"/>
        <v>5.7819795752272591E-5</v>
      </c>
      <c r="CS98">
        <f t="shared" ca="1" si="634"/>
        <v>5.9912072433533982E-5</v>
      </c>
      <c r="CT98">
        <f t="shared" ca="1" si="635"/>
        <v>6.233254895029692E-5</v>
      </c>
      <c r="CU98">
        <f t="shared" ca="1" si="762"/>
        <v>6.5137679957574617E-5</v>
      </c>
      <c r="CV98">
        <f t="shared" ca="1" si="763"/>
        <v>6.8387954251866294E-5</v>
      </c>
      <c r="CW98">
        <f t="shared" ca="1" si="764"/>
        <v>7.214788167200675E-5</v>
      </c>
      <c r="CX98">
        <f t="shared" ca="1" si="765"/>
        <v>7.6486006852781647E-5</v>
      </c>
      <c r="CY98">
        <f t="shared" ca="1" si="766"/>
        <v>8.147495371753214E-5</v>
      </c>
      <c r="CZ98">
        <f t="shared" ca="1" si="767"/>
        <v>8.7191498894826017E-5</v>
      </c>
      <c r="DA98">
        <f t="shared" ca="1" si="768"/>
        <v>9.371666563041031E-5</v>
      </c>
      <c r="DB98">
        <f t="shared" ca="1" si="769"/>
        <v>1.0113582268984713E-4</v>
      </c>
      <c r="DC98">
        <f t="shared" ca="1" si="770"/>
        <v>1.0953876564973989E-4</v>
      </c>
      <c r="DD98">
        <f t="shared" ca="1" si="771"/>
        <v>1.1901975123724564E-4</v>
      </c>
      <c r="DE98">
        <f t="shared" ca="1" si="772"/>
        <v>1.2967744929949371E-4</v>
      </c>
      <c r="DF98">
        <f t="shared" ca="1" si="773"/>
        <v>1.4161477179646474E-4</v>
      </c>
      <c r="DG98">
        <f t="shared" ca="1" si="774"/>
        <v>1.5493853410515911E-4</v>
      </c>
      <c r="DH98">
        <f t="shared" ca="1" si="775"/>
        <v>1.6975890110158863E-4</v>
      </c>
      <c r="DI98">
        <f t="shared" ca="1" si="776"/>
        <v>1.8618856921104885E-4</v>
      </c>
      <c r="DJ98">
        <f t="shared" ca="1" si="777"/>
        <v>2.0434163624476648E-4</v>
      </c>
      <c r="DK98">
        <f t="shared" ca="1" si="778"/>
        <v>2.2433211384779154E-4</v>
      </c>
      <c r="DL98">
        <f t="shared" ca="1" si="779"/>
        <v>2.4627204335291757E-4</v>
      </c>
      <c r="DM98">
        <f t="shared" ca="1" si="780"/>
        <v>2.7026918541920344E-4</v>
      </c>
      <c r="DN98">
        <f t="shared" ca="1" si="781"/>
        <v>2.9642426766958246E-4</v>
      </c>
      <c r="DO98">
        <f t="shared" ca="1" si="782"/>
        <v>3.2482779313823963E-4</v>
      </c>
      <c r="DP98">
        <f t="shared" ca="1" si="783"/>
        <v>3.555564359207841E-4</v>
      </c>
      <c r="DQ98">
        <f t="shared" ca="1" si="784"/>
        <v>3.8866907875664391E-4</v>
      </c>
      <c r="DR98">
        <f t="shared" ca="1" si="785"/>
        <v>4.2420257949562015E-4</v>
      </c>
      <c r="DS98">
        <f t="shared" ca="1" si="786"/>
        <v>4.6216738785851303E-4</v>
      </c>
      <c r="DT98">
        <f t="shared" ca="1" si="787"/>
        <v>5.0254316809027807E-4</v>
      </c>
      <c r="DU98">
        <f t="shared" ca="1" si="788"/>
        <v>5.4527461371828984E-4</v>
      </c>
      <c r="DV98">
        <f t="shared" ca="1" si="789"/>
        <v>5.9026766378818458E-4</v>
      </c>
      <c r="DW98">
        <f t="shared" ca="1" si="790"/>
        <v>6.3738634162213736E-4</v>
      </c>
      <c r="DX98">
        <f t="shared" ca="1" si="791"/>
        <v>6.864504337445789E-4</v>
      </c>
      <c r="DY98">
        <f t="shared" ca="1" si="792"/>
        <v>7.3723420572476147E-4</v>
      </c>
      <c r="DZ98">
        <f t="shared" ca="1" si="793"/>
        <v>7.8946631272524723E-4</v>
      </c>
      <c r="EA98">
        <f t="shared" ca="1" si="794"/>
        <v>8.4283100730760693E-4</v>
      </c>
      <c r="EB98">
        <f t="shared" ca="1" si="636"/>
        <v>8.9697067980944569E-4</v>
      </c>
      <c r="EC98">
        <f t="shared" ca="1" si="637"/>
        <v>9.514896937859314E-4</v>
      </c>
      <c r="ED98">
        <f t="shared" ca="1" si="638"/>
        <v>1.0059594083071924E-3</v>
      </c>
      <c r="EE98">
        <f t="shared" ca="1" si="639"/>
        <v>1.0599242180956724E-3</v>
      </c>
      <c r="EF98">
        <f t="shared" ca="1" si="640"/>
        <v>1.1129083980994851E-3</v>
      </c>
      <c r="EG98">
        <f t="shared" ca="1" si="641"/>
        <v>1.1644235152813319E-3</v>
      </c>
      <c r="EH98">
        <f t="shared" ca="1" si="642"/>
        <v>1.213976168283883E-3</v>
      </c>
      <c r="EI98">
        <f t="shared" ca="1" si="643"/>
        <v>1.2610758332621094E-3</v>
      </c>
      <c r="EJ98">
        <f t="shared" ca="1" si="644"/>
        <v>1.3052426270488224E-3</v>
      </c>
      <c r="EK98">
        <f t="shared" ca="1" si="645"/>
        <v>1.346014840810626E-3</v>
      </c>
      <c r="EL98">
        <f t="shared" ca="1" si="646"/>
        <v>1.3829561417757958E-3</v>
      </c>
      <c r="EM98">
        <f t="shared" ca="1" si="647"/>
        <v>1.4156623812386191E-3</v>
      </c>
      <c r="EN98">
        <f t="shared" ca="1" si="648"/>
        <v>1.4437679788323553E-3</v>
      </c>
      <c r="EO98">
        <f t="shared" ca="1" si="649"/>
        <v>1.4669518726227553E-3</v>
      </c>
      <c r="EP98">
        <f t="shared" ca="1" si="650"/>
        <v>1.4849430303025869E-3</v>
      </c>
      <c r="EQ98">
        <f t="shared" ca="1" si="651"/>
        <v>1.4975255087778527E-3</v>
      </c>
      <c r="ER98">
        <f t="shared" ca="1" si="652"/>
        <v>1.5045430293572735E-3</v>
      </c>
      <c r="ES98">
        <f t="shared" ca="1" si="653"/>
        <v>1.5059030064842212E-3</v>
      </c>
      <c r="ET98">
        <f t="shared" ca="1" si="654"/>
        <v>1.5015799333992687E-3</v>
      </c>
      <c r="EU98">
        <f t="shared" ca="1" si="655"/>
        <v>1.4916179929877669E-3</v>
      </c>
      <c r="EV98">
        <f t="shared" ca="1" si="656"/>
        <v>1.4761327315789582E-3</v>
      </c>
      <c r="EW98">
        <f t="shared" ca="1" si="657"/>
        <v>1.4553116130790694E-3</v>
      </c>
      <c r="EX98">
        <f t="shared" ca="1" si="658"/>
        <v>1.4294132658210241E-3</v>
      </c>
      <c r="EY98">
        <f t="shared" ca="1" si="659"/>
        <v>1.3987652494579024E-3</v>
      </c>
      <c r="EZ98">
        <f t="shared" ca="1" si="660"/>
        <v>1.3637602072804639E-3</v>
      </c>
      <c r="FA98">
        <f t="shared" ca="1" si="661"/>
        <v>1.3248503315218541E-3</v>
      </c>
      <c r="FB98">
        <f t="shared" ca="1" si="662"/>
        <v>1.2825401537045326E-3</v>
      </c>
      <c r="FC98">
        <f t="shared" ca="1" si="663"/>
        <v>1.2373777737552103E-3</v>
      </c>
      <c r="FD98">
        <f t="shared" ca="1" si="664"/>
        <v>1.1899447519883367E-3</v>
      </c>
      <c r="FE98">
        <f t="shared" ca="1" si="665"/>
        <v>1.1408449958896839E-3</v>
      </c>
      <c r="FF98">
        <f t="shared" ca="1" si="666"/>
        <v>1.0906930661464562E-3</v>
      </c>
      <c r="FG98">
        <f t="shared" ca="1" si="795"/>
        <v>1.0401023910994395E-3</v>
      </c>
      <c r="FH98">
        <f t="shared" ca="1" si="796"/>
        <v>9.896739056825879E-4</v>
      </c>
      <c r="FI98">
        <f t="shared" ca="1" si="797"/>
        <v>9.3998561427896218E-4</v>
      </c>
      <c r="FJ98">
        <f t="shared" ca="1" si="798"/>
        <v>8.9158351672999738E-4</v>
      </c>
      <c r="FK98">
        <f t="shared" ca="1" si="799"/>
        <v>8.4497423886743285E-4</v>
      </c>
      <c r="FL98">
        <f t="shared" ca="1" si="800"/>
        <v>8.0061958426679339E-4</v>
      </c>
      <c r="FM98">
        <f t="shared" ca="1" si="801"/>
        <v>7.5893308642682798E-4</v>
      </c>
      <c r="FN98">
        <f t="shared" ca="1" si="802"/>
        <v>7.2027850494851419E-4</v>
      </c>
      <c r="FO98">
        <f t="shared" ca="1" si="803"/>
        <v>6.849700885873649E-4</v>
      </c>
      <c r="FP98">
        <f t="shared" ca="1" si="804"/>
        <v>6.5327433197436414E-4</v>
      </c>
      <c r="FQ98">
        <f t="shared" ca="1" si="805"/>
        <v>6.2541288677022951E-4</v>
      </c>
      <c r="FR98">
        <f t="shared" ca="1" si="806"/>
        <v>6.0156625321268389E-4</v>
      </c>
      <c r="FS98">
        <f t="shared" ca="1" si="807"/>
        <v>5.8187787210358202E-4</v>
      </c>
      <c r="FT98">
        <f t="shared" ca="1" si="808"/>
        <v>5.6645825557384935E-4</v>
      </c>
      <c r="FU98">
        <f t="shared" ca="1" si="809"/>
        <v>5.5538883167550361E-4</v>
      </c>
      <c r="FV98">
        <f t="shared" ca="1" si="810"/>
        <v>5.4872522721081626E-4</v>
      </c>
      <c r="FW98">
        <f t="shared" ca="1" si="811"/>
        <v>5.464997702639468E-4</v>
      </c>
      <c r="FX98">
        <f t="shared" ca="1" si="812"/>
        <v>5.4872305495136343E-4</v>
      </c>
      <c r="FY98">
        <f t="shared" ca="1" si="813"/>
        <v>5.5538447360725489E-4</v>
      </c>
      <c r="FZ98">
        <f t="shared" ca="1" si="814"/>
        <v>5.664516847879613E-4</v>
      </c>
      <c r="GA98">
        <f t="shared" ca="1" si="815"/>
        <v>5.8186904871232448E-4</v>
      </c>
      <c r="GB98">
        <f t="shared" ca="1" si="816"/>
        <v>6.0155512492224977E-4</v>
      </c>
      <c r="GC98">
        <f t="shared" ca="1" si="817"/>
        <v>6.2539938964685624E-4</v>
      </c>
      <c r="GD98">
        <f t="shared" ca="1" si="818"/>
        <v>6.5325839140341108E-4</v>
      </c>
      <c r="GE98">
        <f t="shared" ca="1" si="819"/>
        <v>6.849516204221357E-4</v>
      </c>
      <c r="GF98">
        <f t="shared" ca="1" si="820"/>
        <v>7.2025741684124281E-4</v>
      </c>
      <c r="GG98">
        <f t="shared" ca="1" si="821"/>
        <v>7.5890927932841098E-4</v>
      </c>
      <c r="GH98">
        <f t="shared" ca="1" si="822"/>
        <v>8.0059295407475467E-4</v>
      </c>
      <c r="GI98">
        <f t="shared" ca="1" si="823"/>
        <v>8.4494467819364245E-4</v>
      </c>
      <c r="GJ98">
        <f t="shared" ca="1" si="824"/>
        <v>8.9155091675138635E-4</v>
      </c>
      <c r="GK98">
        <f t="shared" ca="1" si="825"/>
        <v>9.3994986662653153E-4</v>
      </c>
      <c r="GL98">
        <f t="shared" ca="1" si="826"/>
        <v>9.896349043171165E-4</v>
      </c>
      <c r="GM98">
        <f t="shared" ca="1" si="827"/>
        <v>1.0400600341170826E-3</v>
      </c>
      <c r="GN98">
        <f t="shared" ca="1" si="667"/>
        <v>1.0906472574544065E-3</v>
      </c>
      <c r="GO98">
        <f t="shared" ca="1" si="668"/>
        <v>1.1407956466914664E-3</v>
      </c>
      <c r="GP98">
        <f t="shared" ca="1" si="669"/>
        <v>1.1898917820201216E-3</v>
      </c>
      <c r="GQ98">
        <f t="shared" ca="1" si="670"/>
        <v>1.237321112218373E-3</v>
      </c>
      <c r="GR98">
        <f t="shared" ca="1" si="671"/>
        <v>1.2824797398450045E-3</v>
      </c>
      <c r="GS98">
        <f t="shared" ca="1" si="672"/>
        <v>1.3247861148128171E-3</v>
      </c>
      <c r="GT98">
        <f t="shared" ca="1" si="673"/>
        <v>1.3636921471708227E-3</v>
      </c>
      <c r="GU98">
        <f t="shared" ca="1" si="674"/>
        <v>1.3986933146540128E-3</v>
      </c>
      <c r="GV98">
        <f t="shared" ca="1" si="675"/>
        <v>1.4293374330727872E-3</v>
      </c>
      <c r="GW98">
        <f t="shared" ca="1" si="676"/>
        <v>1.4552318654434168E-3</v>
      </c>
      <c r="GX98">
        <f t="shared" ca="1" si="677"/>
        <v>1.4760490561339173E-3</v>
      </c>
      <c r="GY98">
        <f t="shared" ca="1" si="678"/>
        <v>1.4915303779689517E-3</v>
      </c>
      <c r="GZ98">
        <f t="shared" ca="1" si="679"/>
        <v>1.5014883647282301E-3</v>
      </c>
      <c r="HA98">
        <f t="shared" ca="1" si="680"/>
        <v>1.5058074636552317E-3</v>
      </c>
      <c r="HB98">
        <f t="shared" ca="1" si="681"/>
        <v>1.5044434806465413E-3</v>
      </c>
      <c r="HC98">
        <f t="shared" ca="1" si="682"/>
        <v>1.497421905737543E-3</v>
      </c>
      <c r="HD98">
        <f t="shared" ca="1" si="683"/>
        <v>1.4848353015020736E-3</v>
      </c>
      <c r="HE98">
        <f t="shared" ca="1" si="684"/>
        <v>1.4668399166017387E-3</v>
      </c>
      <c r="HF98">
        <f t="shared" ca="1" si="685"/>
        <v>1.4436516562352265E-3</v>
      </c>
      <c r="HG98">
        <f t="shared" ca="1" si="686"/>
        <v>1.4155415061067934E-3</v>
      </c>
      <c r="HH98">
        <f t="shared" ca="1" si="687"/>
        <v>1.3828304719844665E-3</v>
      </c>
      <c r="HI98">
        <f t="shared" ca="1" si="688"/>
        <v>1.3458840676479494E-3</v>
      </c>
      <c r="HJ98">
        <f t="shared" ca="1" si="689"/>
        <v>1.3051063639479877E-3</v>
      </c>
      <c r="HK98">
        <f t="shared" ca="1" si="690"/>
        <v>1.2609336037088469E-3</v>
      </c>
      <c r="HL98">
        <f t="shared" ca="1" si="691"/>
        <v>1.2138273929322059E-3</v>
      </c>
      <c r="HM98">
        <f t="shared" ca="1" si="692"/>
        <v>1.1642674983170708E-3</v>
      </c>
      <c r="HN98">
        <f t="shared" ca="1" si="693"/>
        <v>1.1127443128929396E-3</v>
      </c>
      <c r="HO98">
        <f t="shared" ca="1" si="694"/>
        <v>1.0597510921802546E-3</v>
      </c>
      <c r="HP98">
        <f t="shared" ca="1" si="695"/>
        <v>1.0057761077096696E-3</v>
      </c>
      <c r="HQ98">
        <f t="shared" ca="1" si="696"/>
        <v>9.5129490671598646E-4</v>
      </c>
      <c r="HR98">
        <f t="shared" ca="1" si="697"/>
        <v>8.9676289969299583E-4</v>
      </c>
      <c r="HS98">
        <f t="shared" ca="1" si="828"/>
        <v>8.4260851512183398E-4</v>
      </c>
      <c r="HT98">
        <f t="shared" ca="1" si="829"/>
        <v>7.8922715856675986E-4</v>
      </c>
      <c r="HU98">
        <f t="shared" ca="1" si="830"/>
        <v>7.3697618951948992E-4</v>
      </c>
      <c r="HV98">
        <f t="shared" ca="1" si="831"/>
        <v>6.8617108499292824E-4</v>
      </c>
      <c r="HW98">
        <f t="shared" ca="1" si="832"/>
        <v>6.3708289806949916E-4</v>
      </c>
      <c r="HX98">
        <f t="shared" ca="1" si="833"/>
        <v>5.8993704892247264E-4</v>
      </c>
      <c r="HY98">
        <f t="shared" ca="1" si="834"/>
        <v>5.4491341302526271E-4</v>
      </c>
      <c r="HZ98">
        <f t="shared" ca="1" si="835"/>
        <v>5.0214760404562622E-4</v>
      </c>
      <c r="IA98">
        <f t="shared" ca="1" si="836"/>
        <v>4.6173329370364163E-4</v>
      </c>
      <c r="IB98">
        <f t="shared" ca="1" si="837"/>
        <v>4.2372537193150709E-4</v>
      </c>
      <c r="IC98">
        <f t="shared" ca="1" si="838"/>
        <v>3.8814372979610248E-4</v>
      </c>
      <c r="ID98">
        <f t="shared" ca="1" si="839"/>
        <v>3.5497744426226969E-4</v>
      </c>
      <c r="IE98">
        <f t="shared" ca="1" si="840"/>
        <v>3.2418915556168475E-4</v>
      </c>
      <c r="IF98">
        <f t="shared" ca="1" si="841"/>
        <v>2.9571945110352672E-4</v>
      </c>
      <c r="IG98">
        <f t="shared" ca="1" si="842"/>
        <v>2.694911004845423E-4</v>
      </c>
      <c r="IH98">
        <f t="shared" ca="1" si="843"/>
        <v>2.4541302034638527E-4</v>
      </c>
      <c r="II98">
        <f t="shared" ca="1" si="844"/>
        <v>2.2338388228047726E-4</v>
      </c>
      <c r="IJ98">
        <f t="shared" ca="1" si="845"/>
        <v>2.0329530918807064E-4</v>
      </c>
      <c r="IK98">
        <f t="shared" ca="1" si="846"/>
        <v>1.8503463381268128E-4</v>
      </c>
      <c r="IL98">
        <f t="shared" ca="1" si="847"/>
        <v>1.6848721670333891E-4</v>
      </c>
      <c r="IM98">
        <f t="shared" ca="1" si="848"/>
        <v>1.5353833940615362E-4</v>
      </c>
      <c r="IN98">
        <f t="shared" ca="1" si="849"/>
        <v>1.4007470244336738E-4</v>
      </c>
      <c r="IO98">
        <f t="shared" ca="1" si="850"/>
        <v>1.2798556713194704E-4</v>
      </c>
      <c r="IP98">
        <f t="shared" ca="1" si="851"/>
        <v>1.1716358615862345E-4</v>
      </c>
      <c r="IQ98">
        <f t="shared" ca="1" si="852"/>
        <v>1.0750537072086858E-4</v>
      </c>
      <c r="IR98">
        <f t="shared" ca="1" si="853"/>
        <v>9.8911842555498205E-5</v>
      </c>
      <c r="IS98">
        <f t="shared" ca="1" si="854"/>
        <v>9.1288417794366781E-5</v>
      </c>
      <c r="IT98">
        <f t="shared" ca="1" si="855"/>
        <v>8.4545066681045449E-5</v>
      </c>
      <c r="IU98">
        <f t="shared" ca="1" si="856"/>
        <v>7.8596289027494284E-5</v>
      </c>
      <c r="IV98">
        <f t="shared" ca="1" si="857"/>
        <v>7.3361040099688304E-5</v>
      </c>
      <c r="IW98">
        <f t="shared" ca="1" si="858"/>
        <v>6.8762635596803016E-5</v>
      </c>
      <c r="IX98">
        <f t="shared" ca="1" si="859"/>
        <v>6.4728657762551031E-5</v>
      </c>
      <c r="IY98">
        <f t="shared" ca="1" si="860"/>
        <v>6.1190877735764064E-5</v>
      </c>
      <c r="IZ98">
        <f t="shared" ca="1" si="698"/>
        <v>5.8085202378669179E-5</v>
      </c>
      <c r="JA98">
        <f t="shared" ca="1" si="699"/>
        <v>5.535164743624772E-5</v>
      </c>
      <c r="JB98">
        <f t="shared" ca="1" si="700"/>
        <v>5.2934333405567245E-5</v>
      </c>
      <c r="JC98">
        <f t="shared" ca="1" si="701"/>
        <v>5.0781496300648941E-5</v>
      </c>
      <c r="JD98">
        <f t="shared" ca="1" si="702"/>
        <v>4.8845502837410034E-5</v>
      </c>
      <c r="JE98">
        <f t="shared" ca="1" si="703"/>
        <v>4.7082858519977488E-5</v>
      </c>
      <c r="JF98">
        <f t="shared" ca="1" si="704"/>
        <v>4.5454197587906867E-5</v>
      </c>
      <c r="JG98">
        <f t="shared" ca="1" si="705"/>
        <v>4.3924245523979167E-5</v>
      </c>
      <c r="JH98">
        <f t="shared" ca="1" si="706"/>
        <v>4.2461747449224692E-5</v>
      </c>
      <c r="JI98">
        <f t="shared" ca="1" si="707"/>
        <v>4.1039358819450468E-5</v>
      </c>
      <c r="JJ98">
        <f t="shared" ca="1" si="708"/>
        <v>3.9633497973954733E-5</v>
      </c>
      <c r="JK98">
        <f t="shared" ca="1" si="709"/>
        <v>3.8224162927870257E-5</v>
      </c>
      <c r="JL98">
        <f t="shared" ca="1" si="710"/>
        <v>3.6794717100473979E-5</v>
      </c>
      <c r="JM98">
        <f t="shared" ca="1" si="711"/>
        <v>3.5331650299438245E-5</v>
      </c>
      <c r="JN98">
        <f t="shared" ca="1" si="712"/>
        <v>3.3824322204522916E-5</v>
      </c>
      <c r="JO98">
        <f t="shared" ca="1" si="713"/>
        <v>3.2264695864348174E-5</v>
      </c>
      <c r="JP98">
        <f t="shared" ca="1" si="714"/>
        <v>3.0647068442225269E-5</v>
      </c>
      <c r="JQ98">
        <f t="shared" ca="1" si="715"/>
        <v>2.8967805755317688E-5</v>
      </c>
      <c r="JR98">
        <f t="shared" ca="1" si="716"/>
        <v>2.7225086185006151E-5</v>
      </c>
      <c r="JS98">
        <f t="shared" ca="1" si="717"/>
        <v>2.5418658423642149E-5</v>
      </c>
      <c r="JT98">
        <f t="shared" ca="1" si="718"/>
        <v>2.354961637122402E-5</v>
      </c>
      <c r="JU98">
        <f t="shared" ca="1" si="719"/>
        <v>2.1620193386659103E-5</v>
      </c>
      <c r="JV98">
        <f t="shared" ca="1" si="720"/>
        <v>1.963357708812429E-5</v>
      </c>
      <c r="JW98">
        <f t="shared" ca="1" si="721"/>
        <v>1.7593745018353625E-5</v>
      </c>
      <c r="JX98">
        <f t="shared" ca="1" si="722"/>
        <v>1.5505320757162423E-5</v>
      </c>
      <c r="JY98">
        <f t="shared" ca="1" si="723"/>
        <v>1.3373449474460515E-5</v>
      </c>
      <c r="JZ98">
        <f t="shared" ca="1" si="724"/>
        <v>1.1203691461783072E-5</v>
      </c>
      <c r="KA98">
        <f t="shared" ca="1" si="725"/>
        <v>9.0019318423107089E-6</v>
      </c>
      <c r="KB98">
        <f t="shared" ca="1" si="726"/>
        <v>6.774304418896998E-6</v>
      </c>
      <c r="KC98">
        <f t="shared" ca="1" si="727"/>
        <v>4.5271274566717563E-6</v>
      </c>
      <c r="KD98">
        <f t="shared" ca="1" si="728"/>
        <v>2.266849092377901E-6</v>
      </c>
      <c r="KE98" s="7">
        <v>0</v>
      </c>
    </row>
    <row r="99" spans="1:291" x14ac:dyDescent="0.25">
      <c r="A99">
        <v>96</v>
      </c>
      <c r="B99">
        <v>3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  <c r="AD99" s="7">
        <v>0</v>
      </c>
      <c r="AE99" s="7">
        <v>0</v>
      </c>
      <c r="AF99" s="7">
        <v>0</v>
      </c>
      <c r="AG99" s="7">
        <v>0</v>
      </c>
      <c r="AH99" s="7">
        <v>0</v>
      </c>
      <c r="AI99" s="7">
        <v>0</v>
      </c>
      <c r="AJ99" s="7">
        <v>0</v>
      </c>
      <c r="AK99" s="7">
        <v>0</v>
      </c>
      <c r="AL99" s="7">
        <v>0</v>
      </c>
      <c r="AM99" s="7">
        <v>0</v>
      </c>
      <c r="AN99" s="7">
        <v>0</v>
      </c>
      <c r="AO99" s="7">
        <v>0</v>
      </c>
      <c r="AP99" s="7">
        <v>0</v>
      </c>
      <c r="AQ99" s="7">
        <v>0</v>
      </c>
      <c r="AR99" s="7">
        <v>0</v>
      </c>
      <c r="AS99" s="7">
        <v>0</v>
      </c>
      <c r="AT99" s="7">
        <v>0</v>
      </c>
      <c r="AU99" s="7">
        <v>0</v>
      </c>
      <c r="AV99" s="7">
        <v>0</v>
      </c>
      <c r="AW99" s="7">
        <v>0</v>
      </c>
      <c r="AX99" s="7">
        <v>0</v>
      </c>
      <c r="AY99" s="7">
        <v>0</v>
      </c>
      <c r="AZ99" s="7">
        <v>0</v>
      </c>
      <c r="BA99" s="7">
        <v>0</v>
      </c>
      <c r="BB99" s="7">
        <v>0</v>
      </c>
      <c r="BC99" s="7">
        <v>0</v>
      </c>
      <c r="BD99" s="7">
        <v>0</v>
      </c>
      <c r="BE99" s="7">
        <v>0</v>
      </c>
      <c r="BF99" s="7">
        <v>0</v>
      </c>
      <c r="BG99" s="7">
        <v>0</v>
      </c>
      <c r="BH99" s="7">
        <v>0</v>
      </c>
      <c r="BI99" s="7">
        <v>0</v>
      </c>
      <c r="BJ99" s="7">
        <v>0</v>
      </c>
      <c r="BK99" s="7">
        <v>0</v>
      </c>
      <c r="BL99" s="7">
        <v>0</v>
      </c>
      <c r="BM99" s="7">
        <v>0</v>
      </c>
      <c r="BN99" s="7">
        <v>0</v>
      </c>
      <c r="BO99" s="7">
        <v>0</v>
      </c>
      <c r="BP99" s="7">
        <v>0</v>
      </c>
      <c r="BQ99" s="7">
        <v>0</v>
      </c>
      <c r="BR99" s="7">
        <v>0</v>
      </c>
      <c r="BS99" s="7">
        <v>0</v>
      </c>
      <c r="BT99" s="7">
        <v>0</v>
      </c>
      <c r="BU99" s="7">
        <v>0</v>
      </c>
      <c r="BV99" s="7">
        <v>0</v>
      </c>
      <c r="BW99" s="7">
        <v>0</v>
      </c>
      <c r="BX99" s="7">
        <v>0</v>
      </c>
      <c r="BY99" s="7">
        <v>0</v>
      </c>
      <c r="BZ99" s="7">
        <v>0</v>
      </c>
      <c r="CA99" s="7">
        <v>0</v>
      </c>
      <c r="CB99" s="7">
        <v>0</v>
      </c>
      <c r="CC99" s="7">
        <v>0</v>
      </c>
      <c r="CD99" s="7">
        <v>0</v>
      </c>
      <c r="CE99" s="7">
        <v>0</v>
      </c>
      <c r="CF99" s="7">
        <v>0</v>
      </c>
      <c r="CG99" s="7">
        <v>0</v>
      </c>
      <c r="CH99" s="7">
        <v>0</v>
      </c>
      <c r="CI99" s="7">
        <v>0</v>
      </c>
      <c r="CJ99" s="7">
        <v>0</v>
      </c>
      <c r="CK99" s="7">
        <v>0</v>
      </c>
      <c r="CL99" s="7">
        <v>0</v>
      </c>
      <c r="CM99" s="7">
        <v>0</v>
      </c>
      <c r="CN99" s="7">
        <v>0</v>
      </c>
      <c r="CO99" s="7">
        <v>0</v>
      </c>
      <c r="CP99" s="7">
        <v>0</v>
      </c>
      <c r="CQ99" s="7">
        <v>0</v>
      </c>
      <c r="CR99" s="7">
        <v>0</v>
      </c>
      <c r="CS99" s="7">
        <v>0</v>
      </c>
      <c r="CT99" s="7">
        <v>0</v>
      </c>
      <c r="CU99" s="7">
        <v>0</v>
      </c>
      <c r="CV99" s="7">
        <v>0</v>
      </c>
      <c r="CW99" s="7">
        <v>0</v>
      </c>
      <c r="CX99" s="7">
        <v>0</v>
      </c>
      <c r="CY99" s="7">
        <v>0</v>
      </c>
      <c r="CZ99" s="7">
        <v>0</v>
      </c>
      <c r="DA99" s="7">
        <v>0</v>
      </c>
      <c r="DB99" s="7">
        <v>0</v>
      </c>
      <c r="DC99" s="7">
        <v>0</v>
      </c>
      <c r="DD99" s="7">
        <v>0</v>
      </c>
      <c r="DE99" s="7">
        <v>0</v>
      </c>
      <c r="DF99" s="7">
        <v>0</v>
      </c>
      <c r="DG99" s="7">
        <v>0</v>
      </c>
      <c r="DH99" s="7">
        <v>0</v>
      </c>
      <c r="DI99" s="7">
        <v>0</v>
      </c>
      <c r="DJ99" s="7">
        <v>0</v>
      </c>
      <c r="DK99" s="7">
        <v>0</v>
      </c>
      <c r="DL99" s="7">
        <v>0</v>
      </c>
      <c r="DM99" s="7">
        <v>0</v>
      </c>
      <c r="DN99" s="7">
        <v>0</v>
      </c>
      <c r="DO99" s="7">
        <v>0</v>
      </c>
      <c r="DP99" s="7">
        <v>0</v>
      </c>
      <c r="DQ99" s="7">
        <v>0</v>
      </c>
      <c r="DR99" s="7">
        <v>0</v>
      </c>
      <c r="DS99" s="7">
        <v>0</v>
      </c>
      <c r="DT99" s="7">
        <v>0</v>
      </c>
      <c r="DU99" s="7">
        <v>0</v>
      </c>
      <c r="DV99" s="7">
        <v>0</v>
      </c>
      <c r="DW99" s="7">
        <v>0</v>
      </c>
      <c r="DX99" s="7">
        <v>0</v>
      </c>
      <c r="DY99" s="7">
        <v>0</v>
      </c>
      <c r="DZ99" s="7">
        <v>0</v>
      </c>
      <c r="EA99" s="7">
        <v>0</v>
      </c>
      <c r="EB99" s="7">
        <v>0</v>
      </c>
      <c r="EC99" s="7">
        <v>0</v>
      </c>
      <c r="ED99" s="7">
        <v>0</v>
      </c>
      <c r="EE99" s="7">
        <v>0</v>
      </c>
      <c r="EF99" s="7">
        <v>0</v>
      </c>
      <c r="EG99" s="7">
        <v>0</v>
      </c>
      <c r="EH99" s="7">
        <v>0</v>
      </c>
      <c r="EI99" s="7">
        <v>0</v>
      </c>
      <c r="EJ99" s="7">
        <v>0</v>
      </c>
      <c r="EK99" s="7">
        <v>0</v>
      </c>
      <c r="EL99" s="7">
        <v>0</v>
      </c>
      <c r="EM99" s="7">
        <v>0</v>
      </c>
      <c r="EN99" s="7">
        <v>0</v>
      </c>
      <c r="EO99" s="7">
        <v>0</v>
      </c>
      <c r="EP99" s="7">
        <v>0</v>
      </c>
      <c r="EQ99" s="7">
        <v>0</v>
      </c>
      <c r="ER99" s="7">
        <v>0</v>
      </c>
      <c r="ES99" s="7">
        <v>0</v>
      </c>
      <c r="ET99" s="7">
        <v>0</v>
      </c>
      <c r="EU99" s="7">
        <v>0</v>
      </c>
      <c r="EV99" s="7">
        <v>0</v>
      </c>
      <c r="EW99" s="7">
        <v>0</v>
      </c>
      <c r="EX99" s="7">
        <v>0</v>
      </c>
      <c r="EY99" s="7">
        <v>0</v>
      </c>
      <c r="EZ99" s="7">
        <v>0</v>
      </c>
      <c r="FA99" s="7">
        <v>0</v>
      </c>
      <c r="FB99" s="7">
        <v>0</v>
      </c>
      <c r="FC99" s="7">
        <v>0</v>
      </c>
      <c r="FD99" s="7">
        <v>0</v>
      </c>
      <c r="FE99" s="7">
        <v>0</v>
      </c>
      <c r="FF99" s="7">
        <v>0</v>
      </c>
      <c r="FG99" s="7">
        <v>0</v>
      </c>
      <c r="FH99" s="7">
        <v>0</v>
      </c>
      <c r="FI99" s="7">
        <v>0</v>
      </c>
      <c r="FJ99" s="7">
        <v>0</v>
      </c>
      <c r="FK99" s="7">
        <v>0</v>
      </c>
      <c r="FL99" s="7">
        <v>0</v>
      </c>
      <c r="FM99" s="7">
        <v>0</v>
      </c>
      <c r="FN99" s="7">
        <v>0</v>
      </c>
      <c r="FO99" s="7">
        <v>0</v>
      </c>
      <c r="FP99" s="7">
        <v>0</v>
      </c>
      <c r="FQ99" s="7">
        <v>0</v>
      </c>
      <c r="FR99" s="7">
        <v>0</v>
      </c>
      <c r="FS99" s="7">
        <v>0</v>
      </c>
      <c r="FT99" s="7">
        <v>0</v>
      </c>
      <c r="FU99" s="7">
        <v>0</v>
      </c>
      <c r="FV99" s="7">
        <v>0</v>
      </c>
      <c r="FW99" s="7">
        <v>0</v>
      </c>
      <c r="FX99" s="7">
        <v>0</v>
      </c>
      <c r="FY99" s="7">
        <v>0</v>
      </c>
      <c r="FZ99" s="7">
        <v>0</v>
      </c>
      <c r="GA99" s="7">
        <v>0</v>
      </c>
      <c r="GB99" s="7">
        <v>0</v>
      </c>
      <c r="GC99" s="7">
        <v>0</v>
      </c>
      <c r="GD99" s="7">
        <v>0</v>
      </c>
      <c r="GE99" s="7">
        <v>0</v>
      </c>
      <c r="GF99" s="7">
        <v>0</v>
      </c>
      <c r="GG99" s="7">
        <v>0</v>
      </c>
      <c r="GH99" s="7">
        <v>0</v>
      </c>
      <c r="GI99" s="7">
        <v>0</v>
      </c>
      <c r="GJ99" s="7">
        <v>0</v>
      </c>
      <c r="GK99" s="7">
        <v>0</v>
      </c>
      <c r="GL99" s="7">
        <v>0</v>
      </c>
      <c r="GM99" s="7">
        <v>0</v>
      </c>
      <c r="GN99" s="7">
        <v>0</v>
      </c>
      <c r="GO99" s="7">
        <v>0</v>
      </c>
      <c r="GP99" s="7">
        <v>0</v>
      </c>
      <c r="GQ99" s="7">
        <v>0</v>
      </c>
      <c r="GR99" s="7">
        <v>0</v>
      </c>
      <c r="GS99" s="7">
        <v>0</v>
      </c>
      <c r="GT99" s="7">
        <v>0</v>
      </c>
      <c r="GU99" s="7">
        <v>0</v>
      </c>
      <c r="GV99" s="7">
        <v>0</v>
      </c>
      <c r="GW99" s="7">
        <v>0</v>
      </c>
      <c r="GX99" s="7">
        <v>0</v>
      </c>
      <c r="GY99" s="7">
        <v>0</v>
      </c>
      <c r="GZ99" s="7">
        <v>0</v>
      </c>
      <c r="HA99" s="7">
        <v>0</v>
      </c>
      <c r="HB99" s="7">
        <v>0</v>
      </c>
      <c r="HC99" s="7">
        <v>0</v>
      </c>
      <c r="HD99" s="7">
        <v>0</v>
      </c>
      <c r="HE99" s="7">
        <v>0</v>
      </c>
      <c r="HF99" s="7">
        <v>0</v>
      </c>
      <c r="HG99" s="7">
        <v>0</v>
      </c>
      <c r="HH99" s="7">
        <v>0</v>
      </c>
      <c r="HI99" s="7">
        <v>0</v>
      </c>
      <c r="HJ99" s="7">
        <v>0</v>
      </c>
      <c r="HK99" s="7">
        <v>0</v>
      </c>
      <c r="HL99" s="7">
        <v>0</v>
      </c>
      <c r="HM99" s="7">
        <v>0</v>
      </c>
      <c r="HN99" s="7">
        <v>0</v>
      </c>
      <c r="HO99" s="7">
        <v>0</v>
      </c>
      <c r="HP99" s="7">
        <v>0</v>
      </c>
      <c r="HQ99" s="7">
        <v>0</v>
      </c>
      <c r="HR99" s="7">
        <v>0</v>
      </c>
      <c r="HS99" s="7">
        <v>0</v>
      </c>
      <c r="HT99" s="7">
        <v>0</v>
      </c>
      <c r="HU99" s="7">
        <v>0</v>
      </c>
      <c r="HV99" s="7">
        <v>0</v>
      </c>
      <c r="HW99" s="7">
        <v>0</v>
      </c>
      <c r="HX99" s="7">
        <v>0</v>
      </c>
      <c r="HY99" s="7">
        <v>0</v>
      </c>
      <c r="HZ99" s="7">
        <v>0</v>
      </c>
      <c r="IA99" s="7">
        <v>0</v>
      </c>
      <c r="IB99" s="7">
        <v>0</v>
      </c>
      <c r="IC99" s="7">
        <v>0</v>
      </c>
      <c r="ID99" s="7">
        <v>0</v>
      </c>
      <c r="IE99" s="7">
        <v>0</v>
      </c>
      <c r="IF99" s="7">
        <v>0</v>
      </c>
      <c r="IG99" s="7">
        <v>0</v>
      </c>
      <c r="IH99" s="7">
        <v>0</v>
      </c>
      <c r="II99" s="7">
        <v>0</v>
      </c>
      <c r="IJ99" s="7">
        <v>0</v>
      </c>
      <c r="IK99" s="7">
        <v>0</v>
      </c>
      <c r="IL99" s="7">
        <v>0</v>
      </c>
      <c r="IM99" s="7">
        <v>0</v>
      </c>
      <c r="IN99" s="7">
        <v>0</v>
      </c>
      <c r="IO99" s="7">
        <v>0</v>
      </c>
      <c r="IP99" s="7">
        <v>0</v>
      </c>
      <c r="IQ99" s="7">
        <v>0</v>
      </c>
      <c r="IR99" s="7">
        <v>0</v>
      </c>
      <c r="IS99" s="7">
        <v>0</v>
      </c>
      <c r="IT99" s="7">
        <v>0</v>
      </c>
      <c r="IU99" s="7">
        <v>0</v>
      </c>
      <c r="IV99" s="7">
        <v>0</v>
      </c>
      <c r="IW99" s="7">
        <v>0</v>
      </c>
      <c r="IX99" s="7">
        <v>0</v>
      </c>
      <c r="IY99" s="7">
        <v>0</v>
      </c>
      <c r="IZ99" s="7">
        <v>0</v>
      </c>
      <c r="JA99" s="7">
        <v>0</v>
      </c>
      <c r="JB99" s="7">
        <v>0</v>
      </c>
      <c r="JC99" s="7">
        <v>0</v>
      </c>
      <c r="JD99" s="7">
        <v>0</v>
      </c>
      <c r="JE99" s="7">
        <v>0</v>
      </c>
      <c r="JF99" s="7">
        <v>0</v>
      </c>
      <c r="JG99" s="7">
        <v>0</v>
      </c>
      <c r="JH99" s="7">
        <v>0</v>
      </c>
      <c r="JI99" s="7">
        <v>0</v>
      </c>
      <c r="JJ99" s="7">
        <v>0</v>
      </c>
      <c r="JK99" s="7">
        <v>0</v>
      </c>
      <c r="JL99" s="7">
        <v>0</v>
      </c>
      <c r="JM99" s="7">
        <v>0</v>
      </c>
      <c r="JN99" s="7">
        <v>0</v>
      </c>
      <c r="JO99" s="7">
        <v>0</v>
      </c>
      <c r="JP99" s="7">
        <v>0</v>
      </c>
      <c r="JQ99" s="7">
        <v>0</v>
      </c>
      <c r="JR99" s="7">
        <v>0</v>
      </c>
      <c r="JS99" s="7">
        <v>0</v>
      </c>
      <c r="JT99" s="7">
        <v>0</v>
      </c>
      <c r="JU99" s="7">
        <v>0</v>
      </c>
      <c r="JV99" s="7">
        <v>0</v>
      </c>
      <c r="JW99" s="7">
        <v>0</v>
      </c>
      <c r="JX99" s="7">
        <v>0</v>
      </c>
      <c r="JY99" s="7">
        <v>0</v>
      </c>
      <c r="JZ99" s="7">
        <v>0</v>
      </c>
      <c r="KA99" s="7">
        <v>0</v>
      </c>
      <c r="KB99" s="7">
        <v>0</v>
      </c>
      <c r="KC99" s="7">
        <v>0</v>
      </c>
      <c r="KD99" s="7">
        <v>0</v>
      </c>
      <c r="KE99" s="7">
        <v>0</v>
      </c>
    </row>
    <row r="105" spans="1:291" x14ac:dyDescent="0.25">
      <c r="FA105" s="40" t="s">
        <v>8</v>
      </c>
      <c r="FB105" s="40"/>
      <c r="FC105" s="40"/>
      <c r="FD105" s="40"/>
      <c r="FE105" s="40"/>
      <c r="FG105">
        <f ca="1">(FG71-FG70)/0.03125</f>
        <v>-0.90995701073221591</v>
      </c>
      <c r="FH105">
        <f t="shared" ref="FH105:GM105" ca="1" si="861">(FH71-FH70)/0.03125</f>
        <v>-0.75866712261645164</v>
      </c>
      <c r="FI105">
        <f t="shared" ca="1" si="861"/>
        <v>-0.69119271965670848</v>
      </c>
      <c r="FJ105">
        <f t="shared" ca="1" si="861"/>
        <v>-0.65748995932500653</v>
      </c>
      <c r="FK105">
        <f t="shared" ca="1" si="861"/>
        <v>-0.63941868663796086</v>
      </c>
      <c r="FL105">
        <f t="shared" ca="1" si="861"/>
        <v>-0.6294500549043982</v>
      </c>
      <c r="FM105">
        <f t="shared" ca="1" si="861"/>
        <v>-0.62403843239339918</v>
      </c>
      <c r="FN105">
        <f t="shared" ca="1" si="861"/>
        <v>-0.62132311200196122</v>
      </c>
      <c r="FO105">
        <f t="shared" ca="1" si="861"/>
        <v>-0.62023826554718775</v>
      </c>
      <c r="FP105">
        <f t="shared" ca="1" si="861"/>
        <v>-0.62013015316554976</v>
      </c>
      <c r="FQ105">
        <f t="shared" ca="1" si="861"/>
        <v>-0.62057639518510554</v>
      </c>
      <c r="FR105">
        <f t="shared" ca="1" si="861"/>
        <v>-0.62129361744980016</v>
      </c>
      <c r="FS105">
        <f t="shared" ca="1" si="861"/>
        <v>-0.62208710015506719</v>
      </c>
      <c r="FT105">
        <f t="shared" ca="1" si="861"/>
        <v>-0.6228219011392957</v>
      </c>
      <c r="FU105">
        <f t="shared" ca="1" si="861"/>
        <v>-0.62340569817904634</v>
      </c>
      <c r="FV105">
        <f t="shared" ca="1" si="861"/>
        <v>-0.62377844012359607</v>
      </c>
      <c r="FW105">
        <f t="shared" ca="1" si="861"/>
        <v>-0.623906235621425</v>
      </c>
      <c r="FX105">
        <f t="shared" ca="1" si="861"/>
        <v>-0.62377812322071646</v>
      </c>
      <c r="FY105">
        <f t="shared" ca="1" si="861"/>
        <v>-0.62340506091276238</v>
      </c>
      <c r="FZ105">
        <f t="shared" ca="1" si="861"/>
        <v>-0.62282093643058856</v>
      </c>
      <c r="GA105">
        <f t="shared" ca="1" si="861"/>
        <v>-0.62208579696918909</v>
      </c>
      <c r="GB105">
        <f t="shared" ca="1" si="861"/>
        <v>-0.6212919602318161</v>
      </c>
      <c r="GC105">
        <f t="shared" ca="1" si="861"/>
        <v>-0.62057436298064772</v>
      </c>
      <c r="GD105">
        <f t="shared" ca="1" si="861"/>
        <v>-0.62012771827333057</v>
      </c>
      <c r="GE105">
        <f t="shared" ca="1" si="861"/>
        <v>-0.620235391431043</v>
      </c>
      <c r="GF105">
        <f t="shared" ca="1" si="861"/>
        <v>-0.62131974996092532</v>
      </c>
      <c r="GG105">
        <f t="shared" ca="1" si="861"/>
        <v>-0.624034516014217</v>
      </c>
      <c r="GH105">
        <f t="shared" ca="1" si="861"/>
        <v>-0.62944549026365704</v>
      </c>
      <c r="GI105">
        <f t="shared" ca="1" si="861"/>
        <v>-0.63941333365634545</v>
      </c>
      <c r="GJ105">
        <f t="shared" ca="1" si="861"/>
        <v>-0.65748359285400482</v>
      </c>
      <c r="GK105">
        <f t="shared" ca="1" si="861"/>
        <v>-0.69118493889260746</v>
      </c>
      <c r="GL105">
        <f t="shared" ca="1" si="861"/>
        <v>-0.75865711303633465</v>
      </c>
      <c r="GM105">
        <f t="shared" ca="1" si="861"/>
        <v>-0.90994283604840964</v>
      </c>
    </row>
    <row r="106" spans="1:291" x14ac:dyDescent="0.25">
      <c r="FA106" s="40" t="s">
        <v>9</v>
      </c>
      <c r="FB106" s="40"/>
      <c r="FC106" s="40"/>
      <c r="FD106" s="40"/>
      <c r="FE106" s="40"/>
      <c r="FG106">
        <f ca="1">(FG71-FG72)/0.03125</f>
        <v>-0.39546766266856637</v>
      </c>
      <c r="FH106">
        <f t="shared" ref="FH106:GM106" ca="1" si="862">(FH71-FH72)/0.03125</f>
        <v>-0.23441948322531855</v>
      </c>
      <c r="FI106">
        <f t="shared" ca="1" si="862"/>
        <v>-0.15765594711233852</v>
      </c>
      <c r="FJ106">
        <f t="shared" ca="1" si="862"/>
        <v>-0.11516450171179671</v>
      </c>
      <c r="FK106">
        <f t="shared" ca="1" si="862"/>
        <v>-8.8834546943883402E-2</v>
      </c>
      <c r="FL106">
        <f t="shared" ca="1" si="862"/>
        <v>-7.1164902498874041E-2</v>
      </c>
      <c r="FM106">
        <f t="shared" ca="1" si="862"/>
        <v>-5.8635588287835813E-2</v>
      </c>
      <c r="FN106">
        <f t="shared" ca="1" si="862"/>
        <v>-4.9409435059072304E-2</v>
      </c>
      <c r="FO106">
        <f t="shared" ca="1" si="862"/>
        <v>-4.2441965564099904E-2</v>
      </c>
      <c r="FP106">
        <f t="shared" ca="1" si="862"/>
        <v>-3.7098554519834077E-2</v>
      </c>
      <c r="FQ106">
        <f t="shared" ca="1" si="862"/>
        <v>-3.2973671671274907E-2</v>
      </c>
      <c r="FR106">
        <f t="shared" ca="1" si="862"/>
        <v>-2.9798515258199352E-2</v>
      </c>
      <c r="FS106">
        <f t="shared" ca="1" si="862"/>
        <v>-2.7390661895596864E-2</v>
      </c>
      <c r="FT106">
        <f t="shared" ca="1" si="862"/>
        <v>-2.5625199642619757E-2</v>
      </c>
      <c r="FU106">
        <f t="shared" ca="1" si="862"/>
        <v>-2.4417584770019228E-2</v>
      </c>
      <c r="FV106">
        <f t="shared" ca="1" si="862"/>
        <v>-2.3713308392727089E-2</v>
      </c>
      <c r="FW106">
        <f t="shared" ca="1" si="862"/>
        <v>-2.3481798630458666E-2</v>
      </c>
      <c r="FX106">
        <f t="shared" ca="1" si="862"/>
        <v>-2.3713199741275861E-2</v>
      </c>
      <c r="FY106">
        <f t="shared" ca="1" si="862"/>
        <v>-2.4417364841619313E-2</v>
      </c>
      <c r="FZ106">
        <f t="shared" ca="1" si="862"/>
        <v>-2.5624863031061297E-2</v>
      </c>
      <c r="GA106">
        <f t="shared" ca="1" si="862"/>
        <v>-2.7390200082287403E-2</v>
      </c>
      <c r="GB106">
        <f t="shared" ca="1" si="862"/>
        <v>-2.9797916056190081E-2</v>
      </c>
      <c r="GC106">
        <f t="shared" ca="1" si="862"/>
        <v>-3.2972918357585916E-2</v>
      </c>
      <c r="GD106">
        <f t="shared" ca="1" si="862"/>
        <v>-3.7097624502845927E-2</v>
      </c>
      <c r="GE106">
        <f t="shared" ca="1" si="862"/>
        <v>-4.2440828314056919E-2</v>
      </c>
      <c r="GF106">
        <f t="shared" ca="1" si="862"/>
        <v>-4.9408048800530291E-2</v>
      </c>
      <c r="GG106">
        <f t="shared" ca="1" si="862"/>
        <v>-5.8633894478839779E-2</v>
      </c>
      <c r="GH106">
        <f t="shared" ca="1" si="862"/>
        <v>-7.1162816064483075E-2</v>
      </c>
      <c r="GI106">
        <f t="shared" ca="1" si="862"/>
        <v>-8.8831937667028016E-2</v>
      </c>
      <c r="GJ106">
        <f t="shared" ca="1" si="862"/>
        <v>-0.11516115536232424</v>
      </c>
      <c r="GK106">
        <f t="shared" ca="1" si="862"/>
        <v>-0.15765147490966042</v>
      </c>
      <c r="GL106">
        <f t="shared" ca="1" si="862"/>
        <v>-0.23441308382998521</v>
      </c>
      <c r="GM106">
        <f t="shared" ca="1" si="862"/>
        <v>-0.39545741419989044</v>
      </c>
    </row>
    <row r="107" spans="1:291" x14ac:dyDescent="0.25">
      <c r="FA107" t="s">
        <v>2</v>
      </c>
      <c r="FG107">
        <f ca="1">FG106+FG105</f>
        <v>-1.3054246734007822</v>
      </c>
      <c r="FH107">
        <f t="shared" ref="FH107:GM107" ca="1" si="863">FH106+FH105</f>
        <v>-0.99308660584177022</v>
      </c>
      <c r="FI107">
        <f t="shared" ca="1" si="863"/>
        <v>-0.84884866676904702</v>
      </c>
      <c r="FJ107">
        <f t="shared" ca="1" si="863"/>
        <v>-0.77265446103680324</v>
      </c>
      <c r="FK107">
        <f t="shared" ca="1" si="863"/>
        <v>-0.72825323358184424</v>
      </c>
      <c r="FL107">
        <f t="shared" ca="1" si="863"/>
        <v>-0.70061495740327229</v>
      </c>
      <c r="FM107">
        <f t="shared" ca="1" si="863"/>
        <v>-0.68267402068123495</v>
      </c>
      <c r="FN107">
        <f t="shared" ca="1" si="863"/>
        <v>-0.67073254706103347</v>
      </c>
      <c r="FO107">
        <f t="shared" ca="1" si="863"/>
        <v>-0.6626802311112876</v>
      </c>
      <c r="FP107">
        <f t="shared" ca="1" si="863"/>
        <v>-0.65722870768538388</v>
      </c>
      <c r="FQ107">
        <f t="shared" ca="1" si="863"/>
        <v>-0.65355006685638051</v>
      </c>
      <c r="FR107">
        <f t="shared" ca="1" si="863"/>
        <v>-0.65109213270799948</v>
      </c>
      <c r="FS107">
        <f t="shared" ca="1" si="863"/>
        <v>-0.6494777620506641</v>
      </c>
      <c r="FT107">
        <f t="shared" ca="1" si="863"/>
        <v>-0.64844710078191548</v>
      </c>
      <c r="FU107">
        <f t="shared" ca="1" si="863"/>
        <v>-0.64782328294906555</v>
      </c>
      <c r="FV107">
        <f t="shared" ca="1" si="863"/>
        <v>-0.64749174851632318</v>
      </c>
      <c r="FW107">
        <f t="shared" ca="1" si="863"/>
        <v>-0.64738803425188363</v>
      </c>
      <c r="FX107">
        <f t="shared" ca="1" si="863"/>
        <v>-0.6474913229619923</v>
      </c>
      <c r="FY107">
        <f t="shared" ca="1" si="863"/>
        <v>-0.64782242575438165</v>
      </c>
      <c r="FZ107">
        <f t="shared" ca="1" si="863"/>
        <v>-0.64844579946164982</v>
      </c>
      <c r="GA107">
        <f t="shared" ca="1" si="863"/>
        <v>-0.64947599705147652</v>
      </c>
      <c r="GB107">
        <f t="shared" ca="1" si="863"/>
        <v>-0.65108987628800619</v>
      </c>
      <c r="GC107">
        <f t="shared" ca="1" si="863"/>
        <v>-0.65354728133823359</v>
      </c>
      <c r="GD107">
        <f t="shared" ca="1" si="863"/>
        <v>-0.6572253427761765</v>
      </c>
      <c r="GE107">
        <f t="shared" ca="1" si="863"/>
        <v>-0.66267621974509994</v>
      </c>
      <c r="GF107">
        <f t="shared" ca="1" si="863"/>
        <v>-0.67072779876145561</v>
      </c>
      <c r="GG107">
        <f t="shared" ca="1" si="863"/>
        <v>-0.68266841049305682</v>
      </c>
      <c r="GH107">
        <f t="shared" ca="1" si="863"/>
        <v>-0.70060830632814008</v>
      </c>
      <c r="GI107">
        <f t="shared" ca="1" si="863"/>
        <v>-0.72824527132337347</v>
      </c>
      <c r="GJ107">
        <f t="shared" ca="1" si="863"/>
        <v>-0.772644748216329</v>
      </c>
      <c r="GK107">
        <f t="shared" ca="1" si="863"/>
        <v>-0.84883641380226793</v>
      </c>
      <c r="GL107">
        <f t="shared" ca="1" si="863"/>
        <v>-0.99307019686631981</v>
      </c>
      <c r="GM107">
        <f t="shared" ca="1" si="863"/>
        <v>-1.3054002502483</v>
      </c>
    </row>
    <row r="108" spans="1:291" x14ac:dyDescent="0.25">
      <c r="FA108" t="s">
        <v>3</v>
      </c>
      <c r="FG108" s="32">
        <v>8.8541878128000006E-12</v>
      </c>
      <c r="FH108" s="32">
        <v>8.8541878128000006E-12</v>
      </c>
      <c r="FI108" s="32">
        <v>8.8541878128000006E-12</v>
      </c>
      <c r="FJ108" s="32">
        <v>8.8541878128000006E-12</v>
      </c>
      <c r="FK108" s="32">
        <v>8.8541878128000006E-12</v>
      </c>
      <c r="FL108" s="32">
        <v>8.8541878128000006E-12</v>
      </c>
      <c r="FM108" s="32">
        <v>8.8541878128000006E-12</v>
      </c>
      <c r="FN108" s="32">
        <v>8.8541878128000006E-12</v>
      </c>
      <c r="FO108" s="32">
        <v>8.8541878128000006E-12</v>
      </c>
      <c r="FP108" s="32">
        <v>8.8541878128000006E-12</v>
      </c>
      <c r="FQ108" s="32">
        <v>8.8541878128000006E-12</v>
      </c>
      <c r="FR108" s="32">
        <v>8.8541878128000006E-12</v>
      </c>
      <c r="FS108" s="32">
        <v>8.8541878128000006E-12</v>
      </c>
      <c r="FT108" s="32">
        <v>8.8541878128000006E-12</v>
      </c>
      <c r="FU108" s="32">
        <v>8.8541878128000006E-12</v>
      </c>
      <c r="FV108" s="32">
        <v>8.8541878128000006E-12</v>
      </c>
      <c r="FW108" s="32">
        <v>8.8541878128000006E-12</v>
      </c>
      <c r="FX108" s="32">
        <v>8.8541878128000006E-12</v>
      </c>
      <c r="FY108" s="32">
        <v>8.8541878128000006E-12</v>
      </c>
      <c r="FZ108" s="32">
        <v>8.8541878128000006E-12</v>
      </c>
      <c r="GA108" s="32">
        <v>8.8541878128000006E-12</v>
      </c>
      <c r="GB108" s="32">
        <v>8.8541878128000006E-12</v>
      </c>
      <c r="GC108" s="32">
        <v>8.8541878128000006E-12</v>
      </c>
      <c r="GD108" s="32">
        <v>8.8541878128000006E-12</v>
      </c>
      <c r="GE108" s="32">
        <v>8.8541878128000006E-12</v>
      </c>
      <c r="GF108" s="32">
        <v>8.8541878128000006E-12</v>
      </c>
      <c r="GG108" s="32">
        <v>8.8541878128000006E-12</v>
      </c>
      <c r="GH108" s="32">
        <v>8.8541878128000006E-12</v>
      </c>
      <c r="GI108" s="32">
        <v>8.8541878128000006E-12</v>
      </c>
      <c r="GJ108" s="32">
        <v>8.8541878128000006E-12</v>
      </c>
      <c r="GK108" s="32">
        <v>8.8541878128000006E-12</v>
      </c>
      <c r="GL108" s="32">
        <v>8.8541878128000006E-12</v>
      </c>
      <c r="GM108" s="32">
        <v>8.8541878128000006E-12</v>
      </c>
    </row>
    <row r="109" spans="1:291" x14ac:dyDescent="0.25">
      <c r="FA109" s="40" t="s">
        <v>4</v>
      </c>
      <c r="FB109" s="40"/>
      <c r="FC109" s="40"/>
      <c r="FD109" s="40"/>
      <c r="FG109" s="33">
        <f ca="1">FG108*FG107</f>
        <v>-1.1558475233753627E-11</v>
      </c>
      <c r="FH109" s="33">
        <f ca="1">FH108*FH107</f>
        <v>-8.7929753224991201E-12</v>
      </c>
      <c r="FI109" s="33">
        <f ca="1">FI108*FI107</f>
        <v>-7.5158655202180243E-12</v>
      </c>
      <c r="FJ109" s="33">
        <f t="shared" ref="FJ109" ca="1" si="864">FJ108*FJ107</f>
        <v>-6.8412277124176162E-12</v>
      </c>
      <c r="FK109" s="33">
        <f t="shared" ref="FK109" ca="1" si="865">FK108*FK107</f>
        <v>-6.4480909054125577E-12</v>
      </c>
      <c r="FL109" s="33">
        <f t="shared" ref="FL109" ca="1" si="866">FL108*FL107</f>
        <v>-6.2033764173054449E-12</v>
      </c>
      <c r="FM109" s="33">
        <f t="shared" ref="FM109" ca="1" si="867">FM108*FM107</f>
        <v>-6.0445239940309662E-12</v>
      </c>
      <c r="FN109" s="33">
        <f t="shared" ref="FN109" ca="1" si="868">FN108*FN107</f>
        <v>-5.9387919438361052E-12</v>
      </c>
      <c r="FO109" s="33">
        <f t="shared" ref="FO109" ca="1" si="869">FO108*FO107</f>
        <v>-5.8674952260890502E-12</v>
      </c>
      <c r="FP109" s="33">
        <f t="shared" ref="FP109" ca="1" si="870">FP108*FP107</f>
        <v>-5.8192264138102197E-12</v>
      </c>
      <c r="FQ109" s="33">
        <f t="shared" ref="FQ109" ca="1" si="871">FQ108*FQ107</f>
        <v>-5.7866550370143895E-12</v>
      </c>
      <c r="FR109" s="33">
        <f t="shared" ref="FR109" ca="1" si="872">FR108*FR107</f>
        <v>-5.7648920264331296E-12</v>
      </c>
      <c r="FS109" s="33">
        <f t="shared" ref="FS109" ca="1" si="873">FS108*FS107</f>
        <v>-5.7505980854336086E-12</v>
      </c>
      <c r="FT109" s="33">
        <f t="shared" ref="FT109" ca="1" si="874">FT108*FT107</f>
        <v>-5.7414724169887295E-12</v>
      </c>
      <c r="FU109" s="33">
        <f t="shared" ref="FU109" ca="1" si="875">FU108*FU107</f>
        <v>-5.7359490167357026E-12</v>
      </c>
      <c r="FV109" s="33">
        <f t="shared" ref="FV109" ca="1" si="876">FV108*FV107</f>
        <v>-5.7330135486017914E-12</v>
      </c>
      <c r="FW109" s="33">
        <f t="shared" ref="FW109" ca="1" si="877">FW108*FW107</f>
        <v>-5.7320952430255777E-12</v>
      </c>
      <c r="FX109" s="33">
        <f t="shared" ref="FX109" ca="1" si="878">FX108*FX107</f>
        <v>-5.7330097806638211E-12</v>
      </c>
      <c r="FY109" s="33">
        <f t="shared" ref="FY109" ca="1" si="879">FY108*FY107</f>
        <v>-5.7359414269729791E-12</v>
      </c>
      <c r="FZ109" s="33">
        <f t="shared" ref="FZ109" ca="1" si="880">FZ108*FZ107</f>
        <v>-5.7414608948546928E-12</v>
      </c>
      <c r="GA109" s="33">
        <f t="shared" ref="GA109" ca="1" si="881">GA108*GA107</f>
        <v>-5.7505824577993128E-12</v>
      </c>
      <c r="GB109" s="33">
        <f t="shared" ref="GB109" ca="1" si="882">GB108*GB107</f>
        <v>-5.7648720476667249E-12</v>
      </c>
      <c r="GC109" s="33">
        <f t="shared" ref="GC109" ca="1" si="883">GC108*GC107</f>
        <v>-5.7866303735135615E-12</v>
      </c>
      <c r="GD109" s="33">
        <f t="shared" ref="GD109" ca="1" si="884">GD108*GD107</f>
        <v>-5.8191966202721246E-12</v>
      </c>
      <c r="GE109" s="33">
        <f t="shared" ref="GE109" ca="1" si="885">GE108*GE107</f>
        <v>-5.8674597086994387E-12</v>
      </c>
      <c r="GF109" s="33">
        <f t="shared" ref="GF109" ca="1" si="886">GF108*GF107</f>
        <v>-5.9387499014998512E-12</v>
      </c>
      <c r="GG109" s="33">
        <f t="shared" ref="GG109" ca="1" si="887">GG108*GG107</f>
        <v>-6.0444743203711721E-12</v>
      </c>
      <c r="GH109" s="33">
        <f t="shared" ref="GH109" ca="1" si="888">GH108*GH107</f>
        <v>-6.2033175274370672E-12</v>
      </c>
      <c r="GI109" s="33">
        <f t="shared" ref="GI109" ca="1" si="889">GI108*GI107</f>
        <v>-6.4480204060806431E-12</v>
      </c>
      <c r="GJ109" s="33">
        <f t="shared" ref="GJ109" ca="1" si="890">GJ108*GJ107</f>
        <v>-6.8411417132809452E-12</v>
      </c>
      <c r="GK109" s="33">
        <f t="shared" ref="GK109" ca="1" si="891">GK108*GK107</f>
        <v>-7.5157570301488982E-12</v>
      </c>
      <c r="GL109" s="33">
        <f t="shared" ref="GL109" ca="1" si="892">GL108*GL107</f>
        <v>-8.7928300343486667E-12</v>
      </c>
      <c r="GM109" s="33">
        <f t="shared" ref="GM109" ca="1" si="893">GM108*GM107</f>
        <v>-1.1558258986574569E-11</v>
      </c>
      <c r="GO109" t="s">
        <v>7</v>
      </c>
    </row>
    <row r="110" spans="1:291" x14ac:dyDescent="0.25">
      <c r="FA110" s="40" t="s">
        <v>5</v>
      </c>
      <c r="FB110" s="40"/>
      <c r="FC110" s="40"/>
      <c r="FD110" s="40"/>
      <c r="FG110" s="33">
        <f ca="1">(FG109+FH109)/2</f>
        <v>-1.0175725278126374E-11</v>
      </c>
      <c r="FH110" s="33">
        <f t="shared" ref="FH110:GL110" ca="1" si="894">(FH109+FI109)/2</f>
        <v>-8.1544204213585722E-12</v>
      </c>
      <c r="FI110" s="33">
        <f t="shared" ca="1" si="894"/>
        <v>-7.1785466163178202E-12</v>
      </c>
      <c r="FJ110" s="33">
        <f t="shared" ca="1" si="894"/>
        <v>-6.6446593089150866E-12</v>
      </c>
      <c r="FK110" s="33">
        <f t="shared" ca="1" si="894"/>
        <v>-6.3257336613590009E-12</v>
      </c>
      <c r="FL110" s="33">
        <f t="shared" ca="1" si="894"/>
        <v>-6.1239502056682056E-12</v>
      </c>
      <c r="FM110" s="33">
        <f t="shared" ca="1" si="894"/>
        <v>-5.9916579689335357E-12</v>
      </c>
      <c r="FN110" s="33">
        <f t="shared" ca="1" si="894"/>
        <v>-5.9031435849625777E-12</v>
      </c>
      <c r="FO110" s="33">
        <f t="shared" ca="1" si="894"/>
        <v>-5.843360819949635E-12</v>
      </c>
      <c r="FP110" s="33">
        <f t="shared" ca="1" si="894"/>
        <v>-5.802940725412305E-12</v>
      </c>
      <c r="FQ110" s="33">
        <f t="shared" ca="1" si="894"/>
        <v>-5.7757735317237592E-12</v>
      </c>
      <c r="FR110" s="33">
        <f t="shared" ca="1" si="894"/>
        <v>-5.7577450559333691E-12</v>
      </c>
      <c r="FS110" s="33">
        <f t="shared" ca="1" si="894"/>
        <v>-5.7460352512111686E-12</v>
      </c>
      <c r="FT110" s="33">
        <f t="shared" ca="1" si="894"/>
        <v>-5.7387107168622156E-12</v>
      </c>
      <c r="FU110" s="33">
        <f t="shared" ca="1" si="894"/>
        <v>-5.7344812826687466E-12</v>
      </c>
      <c r="FV110" s="33">
        <f t="shared" ca="1" si="894"/>
        <v>-5.7325543958136845E-12</v>
      </c>
      <c r="FW110" s="33">
        <f t="shared" ca="1" si="894"/>
        <v>-5.732552511844699E-12</v>
      </c>
      <c r="FX110" s="33">
        <f t="shared" ca="1" si="894"/>
        <v>-5.7344756038184001E-12</v>
      </c>
      <c r="FY110" s="33">
        <f t="shared" ca="1" si="894"/>
        <v>-5.7387011609138364E-12</v>
      </c>
      <c r="FZ110" s="33">
        <f t="shared" ca="1" si="894"/>
        <v>-5.7460216763270024E-12</v>
      </c>
      <c r="GA110" s="33">
        <f t="shared" ca="1" si="894"/>
        <v>-5.7577272527330189E-12</v>
      </c>
      <c r="GB110" s="33">
        <f t="shared" ca="1" si="894"/>
        <v>-5.7757512105901428E-12</v>
      </c>
      <c r="GC110" s="33">
        <f t="shared" ca="1" si="894"/>
        <v>-5.8029134968928434E-12</v>
      </c>
      <c r="GD110" s="33">
        <f t="shared" ca="1" si="894"/>
        <v>-5.843328164485782E-12</v>
      </c>
      <c r="GE110" s="33">
        <f t="shared" ca="1" si="894"/>
        <v>-5.9031048050996453E-12</v>
      </c>
      <c r="GF110" s="33">
        <f t="shared" ca="1" si="894"/>
        <v>-5.991612110935512E-12</v>
      </c>
      <c r="GG110" s="33">
        <f t="shared" ca="1" si="894"/>
        <v>-6.1238959239041196E-12</v>
      </c>
      <c r="GH110" s="33">
        <f t="shared" ca="1" si="894"/>
        <v>-6.3256689667588552E-12</v>
      </c>
      <c r="GI110" s="33">
        <f t="shared" ca="1" si="894"/>
        <v>-6.6445810596807941E-12</v>
      </c>
      <c r="GJ110" s="33">
        <f t="shared" ca="1" si="894"/>
        <v>-7.1784493717149221E-12</v>
      </c>
      <c r="GK110" s="33">
        <f t="shared" ca="1" si="894"/>
        <v>-8.1542935322487824E-12</v>
      </c>
      <c r="GL110" s="33">
        <f t="shared" ca="1" si="894"/>
        <v>-1.0175544510461619E-11</v>
      </c>
    </row>
    <row r="111" spans="1:291" x14ac:dyDescent="0.25">
      <c r="FA111" t="s">
        <v>6</v>
      </c>
      <c r="FG111" s="33">
        <f ca="1">FG110*0.03125</f>
        <v>-3.1799141494144917E-13</v>
      </c>
      <c r="FH111" s="33">
        <f t="shared" ref="FH111:GL111" ca="1" si="895">FH110*0.03125</f>
        <v>-2.5482563816745538E-13</v>
      </c>
      <c r="FI111" s="33">
        <f t="shared" ca="1" si="895"/>
        <v>-2.2432958175993188E-13</v>
      </c>
      <c r="FJ111" s="33">
        <f t="shared" ca="1" si="895"/>
        <v>-2.0764560340359645E-13</v>
      </c>
      <c r="FK111" s="33">
        <f t="shared" ca="1" si="895"/>
        <v>-1.9767917691746878E-13</v>
      </c>
      <c r="FL111" s="33">
        <f t="shared" ca="1" si="895"/>
        <v>-1.9137344392713142E-13</v>
      </c>
      <c r="FM111" s="33">
        <f t="shared" ca="1" si="895"/>
        <v>-1.8723931152917299E-13</v>
      </c>
      <c r="FN111" s="33">
        <f t="shared" ca="1" si="895"/>
        <v>-1.8447323703008055E-13</v>
      </c>
      <c r="FO111" s="33">
        <f t="shared" ca="1" si="895"/>
        <v>-1.8260502562342609E-13</v>
      </c>
      <c r="FP111" s="33">
        <f t="shared" ca="1" si="895"/>
        <v>-1.8134189766913453E-13</v>
      </c>
      <c r="FQ111" s="33">
        <f t="shared" ca="1" si="895"/>
        <v>-1.8049292286636747E-13</v>
      </c>
      <c r="FR111" s="33">
        <f t="shared" ca="1" si="895"/>
        <v>-1.7992953299791778E-13</v>
      </c>
      <c r="FS111" s="33">
        <f t="shared" ca="1" si="895"/>
        <v>-1.7956360160034902E-13</v>
      </c>
      <c r="FT111" s="33">
        <f t="shared" ca="1" si="895"/>
        <v>-1.7933470990194424E-13</v>
      </c>
      <c r="FU111" s="33">
        <f t="shared" ca="1" si="895"/>
        <v>-1.7920254008339833E-13</v>
      </c>
      <c r="FV111" s="33">
        <f t="shared" ca="1" si="895"/>
        <v>-1.7914232486917764E-13</v>
      </c>
      <c r="FW111" s="33">
        <f t="shared" ca="1" si="895"/>
        <v>-1.7914226599514684E-13</v>
      </c>
      <c r="FX111" s="33">
        <f t="shared" ca="1" si="895"/>
        <v>-1.79202362619325E-13</v>
      </c>
      <c r="FY111" s="33">
        <f t="shared" ca="1" si="895"/>
        <v>-1.7933441127855739E-13</v>
      </c>
      <c r="FZ111" s="33">
        <f t="shared" ca="1" si="895"/>
        <v>-1.7956317738521883E-13</v>
      </c>
      <c r="GA111" s="33">
        <f t="shared" ca="1" si="895"/>
        <v>-1.7992897664790684E-13</v>
      </c>
      <c r="GB111" s="33">
        <f t="shared" ca="1" si="895"/>
        <v>-1.8049222533094196E-13</v>
      </c>
      <c r="GC111" s="33">
        <f t="shared" ca="1" si="895"/>
        <v>-1.8134104677790136E-13</v>
      </c>
      <c r="GD111" s="33">
        <f t="shared" ca="1" si="895"/>
        <v>-1.8260400514018069E-13</v>
      </c>
      <c r="GE111" s="33">
        <f t="shared" ca="1" si="895"/>
        <v>-1.8447202515936392E-13</v>
      </c>
      <c r="GF111" s="33">
        <f t="shared" ca="1" si="895"/>
        <v>-1.8723787846673475E-13</v>
      </c>
      <c r="GG111" s="33">
        <f t="shared" ca="1" si="895"/>
        <v>-1.9137174762200374E-13</v>
      </c>
      <c r="GH111" s="33">
        <f t="shared" ca="1" si="895"/>
        <v>-1.9767715521121422E-13</v>
      </c>
      <c r="GI111" s="33">
        <f t="shared" ca="1" si="895"/>
        <v>-2.0764315811502482E-13</v>
      </c>
      <c r="GJ111" s="33">
        <f t="shared" ca="1" si="895"/>
        <v>-2.2432654286609132E-13</v>
      </c>
      <c r="GK111" s="33">
        <f t="shared" ca="1" si="895"/>
        <v>-2.5482167288277445E-13</v>
      </c>
      <c r="GL111" s="33">
        <f t="shared" ca="1" si="895"/>
        <v>-3.1798576595192559E-13</v>
      </c>
      <c r="GO111" s="33">
        <f ca="1">SUM(FG111:GL111)</f>
        <v>-6.4143143807383139E-12</v>
      </c>
    </row>
    <row r="112" spans="1:291" x14ac:dyDescent="0.25">
      <c r="FA112" t="s">
        <v>13</v>
      </c>
      <c r="GO112" s="34">
        <f ca="1">GO111*(-1000000000000)</f>
        <v>6.4143143807383138</v>
      </c>
      <c r="GP112" t="s">
        <v>10</v>
      </c>
    </row>
    <row r="115" spans="157:198" x14ac:dyDescent="0.25">
      <c r="FA115" s="40" t="s">
        <v>11</v>
      </c>
      <c r="FB115" s="40"/>
      <c r="FC115" s="40"/>
      <c r="FD115" s="40"/>
      <c r="FE115" s="40"/>
      <c r="FG115">
        <f ca="1">(FG31-FG30)/0.03125</f>
        <v>3.8600996360385409</v>
      </c>
      <c r="FH115">
        <f t="shared" ref="FH115:GL115" ca="1" si="896">(FH31-FH30)/0.03125</f>
        <v>2.8184585282679464</v>
      </c>
      <c r="FI115">
        <f t="shared" ca="1" si="896"/>
        <v>2.3089666404893947</v>
      </c>
      <c r="FJ115">
        <f t="shared" ca="1" si="896"/>
        <v>2.0190544203173104</v>
      </c>
      <c r="FK115">
        <f t="shared" ca="1" si="896"/>
        <v>1.8345839826505284</v>
      </c>
      <c r="FL115">
        <f t="shared" ca="1" si="896"/>
        <v>1.7077740362554685</v>
      </c>
      <c r="FM115">
        <f t="shared" ca="1" si="896"/>
        <v>1.6159229558029651</v>
      </c>
      <c r="FN115">
        <f t="shared" ca="1" si="896"/>
        <v>1.5470221663668156</v>
      </c>
      <c r="FO115">
        <f t="shared" ca="1" si="896"/>
        <v>1.4941498137164864</v>
      </c>
      <c r="FP115">
        <f t="shared" ca="1" si="896"/>
        <v>1.4530424066735108</v>
      </c>
      <c r="FQ115">
        <f t="shared" ca="1" si="896"/>
        <v>1.4209395124686424</v>
      </c>
      <c r="FR115">
        <f t="shared" ca="1" si="896"/>
        <v>1.3959887210156836</v>
      </c>
      <c r="FS115">
        <f t="shared" ca="1" si="896"/>
        <v>1.3769187049196532</v>
      </c>
      <c r="FT115">
        <f t="shared" ca="1" si="896"/>
        <v>1.3628503277318558</v>
      </c>
      <c r="FU115">
        <f t="shared" ca="1" si="896"/>
        <v>1.3531836547131704</v>
      </c>
      <c r="FV115">
        <f t="shared" ca="1" si="896"/>
        <v>1.3475294090756478</v>
      </c>
      <c r="FW115">
        <f t="shared" ca="1" si="896"/>
        <v>1.3456683107422336</v>
      </c>
      <c r="FX115">
        <f t="shared" ca="1" si="896"/>
        <v>1.3475295187783942</v>
      </c>
      <c r="FY115">
        <f t="shared" ca="1" si="896"/>
        <v>1.3531838767640174</v>
      </c>
      <c r="FZ115">
        <f t="shared" ca="1" si="896"/>
        <v>1.3628506675776002</v>
      </c>
      <c r="GA115">
        <f t="shared" ca="1" si="896"/>
        <v>1.376919171142081</v>
      </c>
      <c r="GB115">
        <f t="shared" ca="1" si="896"/>
        <v>1.3959893258906462</v>
      </c>
      <c r="GC115">
        <f t="shared" ca="1" si="896"/>
        <v>1.4209402728385356</v>
      </c>
      <c r="GD115">
        <f t="shared" ca="1" si="896"/>
        <v>1.4530433452871279</v>
      </c>
      <c r="GE115">
        <f t="shared" ca="1" si="896"/>
        <v>1.4941509613096216</v>
      </c>
      <c r="GF115">
        <f t="shared" ca="1" si="896"/>
        <v>1.5470235649872528</v>
      </c>
      <c r="GG115">
        <f t="shared" ca="1" si="896"/>
        <v>1.615924664359973</v>
      </c>
      <c r="GH115">
        <f t="shared" ca="1" si="896"/>
        <v>1.7077761403363283</v>
      </c>
      <c r="GI115">
        <f t="shared" ca="1" si="896"/>
        <v>1.8345866132239053</v>
      </c>
      <c r="GJ115">
        <f t="shared" ca="1" si="896"/>
        <v>2.0190577927990034</v>
      </c>
      <c r="GK115">
        <f t="shared" ca="1" si="896"/>
        <v>2.3089711457298492</v>
      </c>
      <c r="GL115">
        <f t="shared" ca="1" si="896"/>
        <v>2.818464971737118</v>
      </c>
    </row>
    <row r="116" spans="157:198" x14ac:dyDescent="0.25">
      <c r="FA116" s="40" t="s">
        <v>12</v>
      </c>
      <c r="FB116" s="40"/>
      <c r="FC116" s="40"/>
      <c r="FD116" s="40"/>
      <c r="FE116" s="40"/>
      <c r="FG116">
        <f ca="1">(FG31-FG32)/0.03125</f>
        <v>3.637468117166641</v>
      </c>
      <c r="FH116">
        <f t="shared" ref="FH116:GL116" ca="1" si="897">(FH31-FH32)/0.03125</f>
        <v>2.5931298654061905</v>
      </c>
      <c r="FI116">
        <f t="shared" ca="1" si="897"/>
        <v>2.0810965922966602</v>
      </c>
      <c r="FJ116">
        <f t="shared" ca="1" si="897"/>
        <v>1.7888023758619589</v>
      </c>
      <c r="FK116">
        <f t="shared" ca="1" si="897"/>
        <v>1.6021127015379228</v>
      </c>
      <c r="FL116">
        <f t="shared" ca="1" si="897"/>
        <v>1.4732493975716281</v>
      </c>
      <c r="FM116">
        <f t="shared" ca="1" si="897"/>
        <v>1.3795137136957933</v>
      </c>
      <c r="FN116">
        <f t="shared" ca="1" si="897"/>
        <v>1.3088997099710369</v>
      </c>
      <c r="FO116">
        <f t="shared" ca="1" si="897"/>
        <v>1.2544879291658617</v>
      </c>
      <c r="FP116">
        <f t="shared" ca="1" si="897"/>
        <v>1.2120170391219887</v>
      </c>
      <c r="FQ116">
        <f t="shared" ca="1" si="897"/>
        <v>1.1787285263410183</v>
      </c>
      <c r="FR116">
        <f t="shared" ca="1" si="897"/>
        <v>1.152771657101443</v>
      </c>
      <c r="FS116">
        <f t="shared" ca="1" si="897"/>
        <v>1.1328765333797151</v>
      </c>
      <c r="FT116">
        <f t="shared" ca="1" si="897"/>
        <v>1.1181651965732122</v>
      </c>
      <c r="FU116">
        <f t="shared" ca="1" si="897"/>
        <v>1.1080386337669736</v>
      </c>
      <c r="FV116">
        <f t="shared" ca="1" si="897"/>
        <v>1.1021082299578637</v>
      </c>
      <c r="FW116">
        <f t="shared" ca="1" si="897"/>
        <v>1.1001551036535915</v>
      </c>
      <c r="FX116">
        <f t="shared" ca="1" si="897"/>
        <v>1.1021085472881609</v>
      </c>
      <c r="FY116">
        <f t="shared" ca="1" si="897"/>
        <v>1.1080392719021646</v>
      </c>
      <c r="FZ116">
        <f t="shared" ca="1" si="897"/>
        <v>1.1181661626212929</v>
      </c>
      <c r="GA116">
        <f t="shared" ca="1" si="897"/>
        <v>1.1328778384210771</v>
      </c>
      <c r="GB116">
        <f t="shared" ca="1" si="897"/>
        <v>1.1527733167562744</v>
      </c>
      <c r="GC116">
        <f t="shared" ca="1" si="897"/>
        <v>1.1787305616531114</v>
      </c>
      <c r="GD116">
        <f t="shared" ca="1" si="897"/>
        <v>1.212019477913195</v>
      </c>
      <c r="GE116">
        <f t="shared" ca="1" si="897"/>
        <v>1.2544908081347685</v>
      </c>
      <c r="GF116">
        <f t="shared" ca="1" si="897"/>
        <v>1.3089030780399362</v>
      </c>
      <c r="GG116">
        <f t="shared" ca="1" si="897"/>
        <v>1.3795176375863143</v>
      </c>
      <c r="GH116">
        <f t="shared" ca="1" si="897"/>
        <v>1.473253971652067</v>
      </c>
      <c r="GI116">
        <f t="shared" ca="1" si="897"/>
        <v>1.6021180665625074</v>
      </c>
      <c r="GJ116">
        <f t="shared" ca="1" si="897"/>
        <v>1.7888087580781615</v>
      </c>
      <c r="GK116">
        <f t="shared" ca="1" si="897"/>
        <v>2.0811043944804339</v>
      </c>
      <c r="GL116">
        <f t="shared" ca="1" si="897"/>
        <v>2.5931399061013174</v>
      </c>
    </row>
    <row r="117" spans="157:198" x14ac:dyDescent="0.25">
      <c r="FA117" t="s">
        <v>2</v>
      </c>
      <c r="FG117" s="21">
        <f ca="1">FG115+FG116</f>
        <v>7.4975677532051819</v>
      </c>
      <c r="FH117" s="21">
        <f t="shared" ref="FH117:GL117" ca="1" si="898">FH115+FH116</f>
        <v>5.4115883936741369</v>
      </c>
      <c r="FI117" s="21">
        <f t="shared" ca="1" si="898"/>
        <v>4.3900632327860549</v>
      </c>
      <c r="FJ117" s="21">
        <f t="shared" ca="1" si="898"/>
        <v>3.8078567961792693</v>
      </c>
      <c r="FK117" s="21">
        <f t="shared" ca="1" si="898"/>
        <v>3.4366966841884512</v>
      </c>
      <c r="FL117" s="21">
        <f t="shared" ca="1" si="898"/>
        <v>3.1810234338270966</v>
      </c>
      <c r="FM117" s="21">
        <f t="shared" ca="1" si="898"/>
        <v>2.9954366694987584</v>
      </c>
      <c r="FN117" s="21">
        <f t="shared" ca="1" si="898"/>
        <v>2.8559218763378524</v>
      </c>
      <c r="FO117" s="21">
        <f t="shared" ca="1" si="898"/>
        <v>2.7486377428823481</v>
      </c>
      <c r="FP117" s="21">
        <f t="shared" ca="1" si="898"/>
        <v>2.6650594457954995</v>
      </c>
      <c r="FQ117" s="21">
        <f t="shared" ca="1" si="898"/>
        <v>2.5996680388096607</v>
      </c>
      <c r="FR117" s="21">
        <f t="shared" ca="1" si="898"/>
        <v>2.5487603781171266</v>
      </c>
      <c r="FS117" s="21">
        <f t="shared" ca="1" si="898"/>
        <v>2.5097952382993682</v>
      </c>
      <c r="FT117" s="21">
        <f t="shared" ca="1" si="898"/>
        <v>2.481015524305068</v>
      </c>
      <c r="FU117" s="21">
        <f t="shared" ca="1" si="898"/>
        <v>2.461222288480144</v>
      </c>
      <c r="FV117" s="21">
        <f t="shared" ca="1" si="898"/>
        <v>2.4496376390335115</v>
      </c>
      <c r="FW117" s="21">
        <f t="shared" ca="1" si="898"/>
        <v>2.4458234143958251</v>
      </c>
      <c r="FX117" s="21">
        <f t="shared" ca="1" si="898"/>
        <v>2.4496380660665551</v>
      </c>
      <c r="FY117" s="21">
        <f t="shared" ca="1" si="898"/>
        <v>2.461223148666182</v>
      </c>
      <c r="FZ117" s="21">
        <f t="shared" ca="1" si="898"/>
        <v>2.4810168301988931</v>
      </c>
      <c r="GA117" s="21">
        <f t="shared" ca="1" si="898"/>
        <v>2.5097970095631581</v>
      </c>
      <c r="GB117" s="21">
        <f t="shared" ca="1" si="898"/>
        <v>2.5487626426469205</v>
      </c>
      <c r="GC117" s="21">
        <f t="shared" ca="1" si="898"/>
        <v>2.599670834491647</v>
      </c>
      <c r="GD117" s="21">
        <f t="shared" ca="1" si="898"/>
        <v>2.6650628232003228</v>
      </c>
      <c r="GE117" s="21">
        <f t="shared" ca="1" si="898"/>
        <v>2.7486417694443901</v>
      </c>
      <c r="GF117" s="21">
        <f t="shared" ca="1" si="898"/>
        <v>2.855926643027189</v>
      </c>
      <c r="GG117" s="21">
        <f t="shared" ca="1" si="898"/>
        <v>2.9954423019462872</v>
      </c>
      <c r="GH117" s="21">
        <f t="shared" ca="1" si="898"/>
        <v>3.1810301119883952</v>
      </c>
      <c r="GI117" s="21">
        <f t="shared" ca="1" si="898"/>
        <v>3.4367046797864127</v>
      </c>
      <c r="GJ117" s="21">
        <f t="shared" ca="1" si="898"/>
        <v>3.807866550877165</v>
      </c>
      <c r="GK117" s="21">
        <f t="shared" ca="1" si="898"/>
        <v>4.3900755402102831</v>
      </c>
      <c r="GL117" s="21">
        <f t="shared" ca="1" si="898"/>
        <v>5.4116048778384354</v>
      </c>
    </row>
    <row r="118" spans="157:198" x14ac:dyDescent="0.25">
      <c r="FA118" t="s">
        <v>3</v>
      </c>
      <c r="FG118" s="21">
        <v>8.8541878128000006E-12</v>
      </c>
      <c r="FH118" s="21">
        <v>8.8541878128000006E-12</v>
      </c>
      <c r="FI118" s="21">
        <v>8.8541878128000006E-12</v>
      </c>
      <c r="FJ118" s="21">
        <v>8.8541878128000006E-12</v>
      </c>
      <c r="FK118" s="21">
        <v>8.8541878128000006E-12</v>
      </c>
      <c r="FL118" s="21">
        <v>8.8541878128000006E-12</v>
      </c>
      <c r="FM118" s="21">
        <v>8.8541878128000006E-12</v>
      </c>
      <c r="FN118" s="21">
        <v>8.8541878128000006E-12</v>
      </c>
      <c r="FO118" s="21">
        <v>8.8541878128000006E-12</v>
      </c>
      <c r="FP118" s="21">
        <v>8.8541878128000006E-12</v>
      </c>
      <c r="FQ118" s="21">
        <v>8.8541878128000006E-12</v>
      </c>
      <c r="FR118" s="21">
        <v>8.8541878128000006E-12</v>
      </c>
      <c r="FS118" s="21">
        <v>8.8541878128000006E-12</v>
      </c>
      <c r="FT118" s="21">
        <v>8.8541878128000006E-12</v>
      </c>
      <c r="FU118" s="21">
        <v>8.8541878128000006E-12</v>
      </c>
      <c r="FV118" s="21">
        <v>8.8541878128000006E-12</v>
      </c>
      <c r="FW118" s="21">
        <v>8.8541878128000006E-12</v>
      </c>
      <c r="FX118" s="21">
        <v>8.8541878128000006E-12</v>
      </c>
      <c r="FY118" s="21">
        <v>8.8541878128000006E-12</v>
      </c>
      <c r="FZ118" s="21">
        <v>8.8541878128000006E-12</v>
      </c>
      <c r="GA118" s="21">
        <v>8.8541878128000006E-12</v>
      </c>
      <c r="GB118" s="21">
        <v>8.8541878128000006E-12</v>
      </c>
      <c r="GC118" s="21">
        <v>8.8541878128000006E-12</v>
      </c>
      <c r="GD118" s="21">
        <v>8.8541878128000006E-12</v>
      </c>
      <c r="GE118" s="21">
        <v>8.8541878128000006E-12</v>
      </c>
      <c r="GF118" s="21">
        <v>8.8541878128000006E-12</v>
      </c>
      <c r="GG118" s="21">
        <v>8.8541878128000006E-12</v>
      </c>
      <c r="GH118" s="21">
        <v>8.8541878128000006E-12</v>
      </c>
      <c r="GI118" s="21">
        <v>8.8541878128000006E-12</v>
      </c>
      <c r="GJ118" s="21">
        <v>8.8541878128000006E-12</v>
      </c>
      <c r="GK118" s="21">
        <v>8.8541878128000006E-12</v>
      </c>
      <c r="GL118" s="21">
        <v>8.8541878128000006E-12</v>
      </c>
    </row>
    <row r="119" spans="157:198" x14ac:dyDescent="0.25">
      <c r="FA119" s="40" t="s">
        <v>4</v>
      </c>
      <c r="FB119" s="40"/>
      <c r="FC119" s="40"/>
      <c r="FD119" s="40"/>
      <c r="FG119" s="21">
        <f ca="1">FG118*FG117</f>
        <v>6.6384873026071605E-11</v>
      </c>
      <c r="FH119" s="21">
        <f t="shared" ref="FH119:GL119" ca="1" si="899">FH118*FH117</f>
        <v>4.7915220003159476E-11</v>
      </c>
      <c r="FI119" s="21">
        <f t="shared" ca="1" si="899"/>
        <v>3.8870444373155658E-11</v>
      </c>
      <c r="FJ119" s="21">
        <f t="shared" ca="1" si="899"/>
        <v>3.3715479237618141E-11</v>
      </c>
      <c r="FK119" s="21">
        <f t="shared" ca="1" si="899"/>
        <v>3.0429157897431559E-11</v>
      </c>
      <c r="FL119" s="21">
        <f t="shared" ca="1" si="899"/>
        <v>2.8165378920023089E-11</v>
      </c>
      <c r="FM119" s="21">
        <f t="shared" ca="1" si="899"/>
        <v>2.652215885309013E-11</v>
      </c>
      <c r="FN119" s="21">
        <f t="shared" ca="1" si="899"/>
        <v>2.5286868671779524E-11</v>
      </c>
      <c r="FO119" s="21">
        <f t="shared" ca="1" si="899"/>
        <v>2.4336954804830987E-11</v>
      </c>
      <c r="FP119" s="21">
        <f t="shared" ca="1" si="899"/>
        <v>2.3596936865350035E-11</v>
      </c>
      <c r="FQ119" s="21">
        <f t="shared" ca="1" si="899"/>
        <v>2.3017949066554177E-11</v>
      </c>
      <c r="FR119" s="21">
        <f t="shared" ca="1" si="899"/>
        <v>2.2567203077672186E-11</v>
      </c>
      <c r="FS119" s="21">
        <f t="shared" ca="1" si="899"/>
        <v>2.2222198411573741E-11</v>
      </c>
      <c r="FT119" s="21">
        <f t="shared" ca="1" si="899"/>
        <v>2.1967377418669535E-11</v>
      </c>
      <c r="FU119" s="21">
        <f t="shared" ca="1" si="899"/>
        <v>2.1792124391252618E-11</v>
      </c>
      <c r="FV119" s="21">
        <f t="shared" ca="1" si="899"/>
        <v>2.1689551729306684E-11</v>
      </c>
      <c r="FW119" s="21">
        <f t="shared" ca="1" si="899"/>
        <v>2.1655779868004401E-11</v>
      </c>
      <c r="FX119" s="21">
        <f t="shared" ca="1" si="899"/>
        <v>2.1689555510337454E-11</v>
      </c>
      <c r="FY119" s="21">
        <f t="shared" ca="1" si="899"/>
        <v>2.1792132007501352E-11</v>
      </c>
      <c r="FZ119" s="21">
        <f t="shared" ca="1" si="899"/>
        <v>2.1967388981298727E-11</v>
      </c>
      <c r="GA119" s="21">
        <f t="shared" ca="1" si="899"/>
        <v>2.2222214094676001E-11</v>
      </c>
      <c r="GB119" s="21">
        <f t="shared" ca="1" si="899"/>
        <v>2.2567223128244288E-11</v>
      </c>
      <c r="GC119" s="21">
        <f t="shared" ca="1" si="899"/>
        <v>2.3017973820047548E-11</v>
      </c>
      <c r="GD119" s="21">
        <f t="shared" ca="1" si="899"/>
        <v>2.3596966769526661E-11</v>
      </c>
      <c r="GE119" s="21">
        <f t="shared" ca="1" si="899"/>
        <v>2.4336990456767549E-11</v>
      </c>
      <c r="GF119" s="21">
        <f t="shared" ca="1" si="899"/>
        <v>2.5286910876942154E-11</v>
      </c>
      <c r="GG119" s="21">
        <f t="shared" ca="1" si="899"/>
        <v>2.6522208723838396E-11</v>
      </c>
      <c r="GH119" s="21">
        <f t="shared" ca="1" si="899"/>
        <v>2.8165438049717469E-11</v>
      </c>
      <c r="GI119" s="21">
        <f t="shared" ca="1" si="899"/>
        <v>3.0429228691957584E-11</v>
      </c>
      <c r="GJ119" s="21">
        <f t="shared" ca="1" si="899"/>
        <v>3.3715565607545367E-11</v>
      </c>
      <c r="GK119" s="21">
        <f t="shared" ca="1" si="899"/>
        <v>3.8870553345401265E-11</v>
      </c>
      <c r="GL119" s="21">
        <f t="shared" ca="1" si="899"/>
        <v>4.7915365957046108E-11</v>
      </c>
      <c r="GO119" t="s">
        <v>7</v>
      </c>
    </row>
    <row r="120" spans="157:198" x14ac:dyDescent="0.25">
      <c r="FA120" s="40" t="s">
        <v>5</v>
      </c>
      <c r="FB120" s="40"/>
      <c r="FC120" s="40"/>
      <c r="FD120" s="40"/>
      <c r="FG120" s="21">
        <f ca="1">(FG119+FH119)/2</f>
        <v>5.715004651461554E-11</v>
      </c>
      <c r="FH120" s="21">
        <f t="shared" ref="FH120:GK120" ca="1" si="900">(FH119+FI119)/2</f>
        <v>4.339283218815757E-11</v>
      </c>
      <c r="FI120" s="21">
        <f t="shared" ca="1" si="900"/>
        <v>3.6292961805386899E-11</v>
      </c>
      <c r="FJ120" s="21">
        <f t="shared" ca="1" si="900"/>
        <v>3.207231856752485E-11</v>
      </c>
      <c r="FK120" s="21">
        <f t="shared" ca="1" si="900"/>
        <v>2.9297268408727322E-11</v>
      </c>
      <c r="FL120" s="21">
        <f t="shared" ca="1" si="900"/>
        <v>2.7343768886556609E-11</v>
      </c>
      <c r="FM120" s="21">
        <f t="shared" ca="1" si="900"/>
        <v>2.5904513762434827E-11</v>
      </c>
      <c r="FN120" s="21">
        <f t="shared" ca="1" si="900"/>
        <v>2.4811911738305256E-11</v>
      </c>
      <c r="FO120" s="21">
        <f t="shared" ca="1" si="900"/>
        <v>2.3966945835090511E-11</v>
      </c>
      <c r="FP120" s="21">
        <f t="shared" ca="1" si="900"/>
        <v>2.3307442965952107E-11</v>
      </c>
      <c r="FQ120" s="21">
        <f t="shared" ca="1" si="900"/>
        <v>2.279257607211318E-11</v>
      </c>
      <c r="FR120" s="21">
        <f t="shared" ca="1" si="900"/>
        <v>2.2394700744622965E-11</v>
      </c>
      <c r="FS120" s="21">
        <f t="shared" ca="1" si="900"/>
        <v>2.2094787915121636E-11</v>
      </c>
      <c r="FT120" s="21">
        <f t="shared" ca="1" si="900"/>
        <v>2.1879750904961075E-11</v>
      </c>
      <c r="FU120" s="21">
        <f t="shared" ca="1" si="900"/>
        <v>2.174083806027965E-11</v>
      </c>
      <c r="FV120" s="21">
        <f t="shared" ca="1" si="900"/>
        <v>2.1672665798655543E-11</v>
      </c>
      <c r="FW120" s="21">
        <f t="shared" ca="1" si="900"/>
        <v>2.1672667689170926E-11</v>
      </c>
      <c r="FX120" s="21">
        <f t="shared" ca="1" si="900"/>
        <v>2.1740843758919403E-11</v>
      </c>
      <c r="FY120" s="21">
        <f t="shared" ca="1" si="900"/>
        <v>2.1879760494400039E-11</v>
      </c>
      <c r="FZ120" s="21">
        <f t="shared" ca="1" si="900"/>
        <v>2.2094801537987366E-11</v>
      </c>
      <c r="GA120" s="21">
        <f t="shared" ca="1" si="900"/>
        <v>2.2394718611460144E-11</v>
      </c>
      <c r="GB120" s="21">
        <f t="shared" ca="1" si="900"/>
        <v>2.2792598474145918E-11</v>
      </c>
      <c r="GC120" s="21">
        <f t="shared" ca="1" si="900"/>
        <v>2.3307470294787106E-11</v>
      </c>
      <c r="GD120" s="21">
        <f t="shared" ca="1" si="900"/>
        <v>2.3966978613147105E-11</v>
      </c>
      <c r="GE120" s="21">
        <f t="shared" ca="1" si="900"/>
        <v>2.4811950666854851E-11</v>
      </c>
      <c r="GF120" s="21">
        <f t="shared" ca="1" si="900"/>
        <v>2.5904559800390275E-11</v>
      </c>
      <c r="GG120" s="21">
        <f t="shared" ca="1" si="900"/>
        <v>2.7343823386777934E-11</v>
      </c>
      <c r="GH120" s="21">
        <f t="shared" ca="1" si="900"/>
        <v>2.9297333370837525E-11</v>
      </c>
      <c r="GI120" s="21">
        <f t="shared" ca="1" si="900"/>
        <v>3.2072397149751479E-11</v>
      </c>
      <c r="GJ120" s="21">
        <f t="shared" ca="1" si="900"/>
        <v>3.6293059476473313E-11</v>
      </c>
      <c r="GK120" s="21">
        <f t="shared" ca="1" si="900"/>
        <v>4.3392959651223684E-11</v>
      </c>
    </row>
    <row r="121" spans="157:198" x14ac:dyDescent="0.25">
      <c r="FA121" t="s">
        <v>6</v>
      </c>
      <c r="FG121" s="21">
        <f ca="1">FG120*0.03125</f>
        <v>1.7859389535817356E-12</v>
      </c>
      <c r="FH121" s="21">
        <f t="shared" ref="FH121:GK121" ca="1" si="901">FH120*0.03125</f>
        <v>1.3560260058799241E-12</v>
      </c>
      <c r="FI121" s="21">
        <f t="shared" ca="1" si="901"/>
        <v>1.1341550564183406E-12</v>
      </c>
      <c r="FJ121" s="21">
        <f t="shared" ca="1" si="901"/>
        <v>1.0022599552351516E-12</v>
      </c>
      <c r="FK121" s="21">
        <f t="shared" ca="1" si="901"/>
        <v>9.1553963777272883E-13</v>
      </c>
      <c r="FL121" s="21">
        <f t="shared" ca="1" si="901"/>
        <v>8.5449277770489405E-13</v>
      </c>
      <c r="FM121" s="21">
        <f t="shared" ca="1" si="901"/>
        <v>8.0951605507608835E-13</v>
      </c>
      <c r="FN121" s="21">
        <f t="shared" ca="1" si="901"/>
        <v>7.7537224182203923E-13</v>
      </c>
      <c r="FO121" s="21">
        <f t="shared" ca="1" si="901"/>
        <v>7.4896705734657846E-13</v>
      </c>
      <c r="FP121" s="21">
        <f t="shared" ca="1" si="901"/>
        <v>7.2835759268600336E-13</v>
      </c>
      <c r="FQ121" s="21">
        <f t="shared" ca="1" si="901"/>
        <v>7.1226800225353686E-13</v>
      </c>
      <c r="FR121" s="21">
        <f t="shared" ca="1" si="901"/>
        <v>6.9983439826946765E-13</v>
      </c>
      <c r="FS121" s="21">
        <f t="shared" ca="1" si="901"/>
        <v>6.9046212234755114E-13</v>
      </c>
      <c r="FT121" s="21">
        <f t="shared" ca="1" si="901"/>
        <v>6.837422157800336E-13</v>
      </c>
      <c r="FU121" s="21">
        <f t="shared" ca="1" si="901"/>
        <v>6.7940118938373905E-13</v>
      </c>
      <c r="FV121" s="21">
        <f t="shared" ca="1" si="901"/>
        <v>6.7727080620798571E-13</v>
      </c>
      <c r="FW121" s="21">
        <f t="shared" ca="1" si="901"/>
        <v>6.7727086528659144E-13</v>
      </c>
      <c r="FX121" s="21">
        <f t="shared" ca="1" si="901"/>
        <v>6.7940136746623134E-13</v>
      </c>
      <c r="FY121" s="21">
        <f t="shared" ca="1" si="901"/>
        <v>6.8374251545000123E-13</v>
      </c>
      <c r="FZ121" s="21">
        <f t="shared" ca="1" si="901"/>
        <v>6.9046254806210518E-13</v>
      </c>
      <c r="GA121" s="21">
        <f t="shared" ca="1" si="901"/>
        <v>6.9983495660812951E-13</v>
      </c>
      <c r="GB121" s="21">
        <f t="shared" ca="1" si="901"/>
        <v>7.1226870231705993E-13</v>
      </c>
      <c r="GC121" s="21">
        <f t="shared" ca="1" si="901"/>
        <v>7.2835844671209707E-13</v>
      </c>
      <c r="GD121" s="21">
        <f t="shared" ca="1" si="901"/>
        <v>7.4896808166084703E-13</v>
      </c>
      <c r="GE121" s="21">
        <f t="shared" ca="1" si="901"/>
        <v>7.753734583392141E-13</v>
      </c>
      <c r="GF121" s="21">
        <f t="shared" ca="1" si="901"/>
        <v>8.095174937621961E-13</v>
      </c>
      <c r="GG121" s="21">
        <f t="shared" ca="1" si="901"/>
        <v>8.5449448083681045E-13</v>
      </c>
      <c r="GH121" s="21">
        <f t="shared" ca="1" si="901"/>
        <v>9.1554166783867265E-13</v>
      </c>
      <c r="GI121" s="21">
        <f t="shared" ca="1" si="901"/>
        <v>1.0022624109297337E-12</v>
      </c>
      <c r="GJ121" s="21">
        <f t="shared" ca="1" si="901"/>
        <v>1.134158108639791E-12</v>
      </c>
      <c r="GK121" s="21">
        <f t="shared" ca="1" si="901"/>
        <v>1.3560299891007401E-12</v>
      </c>
      <c r="GO121" s="21">
        <f ca="1">SUM(FG121:GK121)</f>
        <v>2.672128916077602E-11</v>
      </c>
    </row>
    <row r="122" spans="157:198" x14ac:dyDescent="0.25">
      <c r="FA122" s="40" t="s">
        <v>14</v>
      </c>
      <c r="FB122" s="40"/>
      <c r="FC122" s="40"/>
      <c r="FD122" s="40"/>
      <c r="FE122" s="40"/>
      <c r="FF122" s="40"/>
      <c r="FG122" s="40"/>
      <c r="GO122" s="35">
        <f ca="1">GO121*(1000000000000)</f>
        <v>26.721289160776021</v>
      </c>
      <c r="GP122" t="s">
        <v>10</v>
      </c>
    </row>
  </sheetData>
  <mergeCells count="9">
    <mergeCell ref="FA122:FG122"/>
    <mergeCell ref="FA110:FD110"/>
    <mergeCell ref="FA106:FE106"/>
    <mergeCell ref="FA105:FE105"/>
    <mergeCell ref="FA116:FE116"/>
    <mergeCell ref="FA109:FD109"/>
    <mergeCell ref="FA119:FD119"/>
    <mergeCell ref="FA120:FD120"/>
    <mergeCell ref="FA115:FE115"/>
  </mergeCells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B7C52-C0F9-F046-9E45-73E03020CE7D}">
  <dimension ref="A1:U9"/>
  <sheetViews>
    <sheetView workbookViewId="0">
      <selection activeCell="K23" sqref="K23"/>
    </sheetView>
  </sheetViews>
  <sheetFormatPr defaultColWidth="11" defaultRowHeight="15.75" x14ac:dyDescent="0.25"/>
  <cols>
    <col min="7" max="7" width="12.125" bestFit="1" customWidth="1"/>
  </cols>
  <sheetData>
    <row r="1" spans="1:21" x14ac:dyDescent="0.25">
      <c r="A1" s="3">
        <v>0</v>
      </c>
      <c r="B1" s="3">
        <v>0</v>
      </c>
      <c r="C1" s="3">
        <v>0</v>
      </c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  <c r="P1" s="3">
        <v>13</v>
      </c>
      <c r="Q1" s="3">
        <v>14</v>
      </c>
      <c r="R1" s="3">
        <v>15</v>
      </c>
      <c r="S1" s="3">
        <v>16</v>
      </c>
      <c r="T1" s="3">
        <v>17</v>
      </c>
      <c r="U1" s="3">
        <v>18</v>
      </c>
    </row>
    <row r="2" spans="1:21" x14ac:dyDescent="0.25">
      <c r="A2" s="3">
        <v>0</v>
      </c>
      <c r="B2" s="3">
        <v>0</v>
      </c>
      <c r="C2" s="3">
        <v>0</v>
      </c>
      <c r="D2" s="3">
        <v>0.5</v>
      </c>
      <c r="E2" s="3">
        <v>1</v>
      </c>
      <c r="F2" s="3">
        <v>1.5</v>
      </c>
      <c r="G2" s="3">
        <v>2</v>
      </c>
      <c r="H2" s="3">
        <v>2.5</v>
      </c>
      <c r="I2" s="3">
        <v>3</v>
      </c>
      <c r="J2" s="3">
        <v>3.5</v>
      </c>
      <c r="K2" s="3">
        <v>4</v>
      </c>
      <c r="L2" s="3">
        <v>4.5</v>
      </c>
      <c r="M2" s="3">
        <v>5</v>
      </c>
      <c r="N2" s="3">
        <v>5.5</v>
      </c>
      <c r="O2" s="3">
        <v>6</v>
      </c>
      <c r="P2" s="3">
        <v>6.5</v>
      </c>
      <c r="Q2" s="3">
        <v>7</v>
      </c>
      <c r="R2" s="3">
        <v>7.5</v>
      </c>
      <c r="S2" s="3">
        <v>8</v>
      </c>
      <c r="T2" s="3">
        <v>8.5</v>
      </c>
      <c r="U2" s="3">
        <v>9</v>
      </c>
    </row>
    <row r="3" spans="1:21" x14ac:dyDescent="0.25">
      <c r="A3" s="3">
        <v>0</v>
      </c>
      <c r="B3" s="3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</row>
    <row r="4" spans="1:21" ht="16.5" thickBot="1" x14ac:dyDescent="0.3">
      <c r="A4" s="3">
        <v>1</v>
      </c>
      <c r="B4" s="3">
        <v>0.5</v>
      </c>
      <c r="C4" s="5">
        <v>0</v>
      </c>
      <c r="D4">
        <f ca="1">(E4+D3+C4+D5)*0.25</f>
        <v>1.7296367331866285E-6</v>
      </c>
      <c r="E4">
        <f t="shared" ref="E4:T5" ca="1" si="0">(F4+E3+D4+E5)*0.25</f>
        <v>4.2683604157412747E-6</v>
      </c>
      <c r="F4">
        <f t="shared" ca="1" si="0"/>
        <v>1.5343804929778469E-5</v>
      </c>
      <c r="G4">
        <f t="shared" ca="1" si="0"/>
        <v>5.7106859303372597E-5</v>
      </c>
      <c r="H4">
        <f t="shared" ca="1" si="0"/>
        <v>2.1308363228371191E-4</v>
      </c>
      <c r="I4">
        <f t="shared" ca="1" si="0"/>
        <v>3.715879470312138E-4</v>
      </c>
      <c r="J4">
        <f t="shared" ca="1" si="0"/>
        <v>1.2732681558411433E-3</v>
      </c>
      <c r="K4">
        <f t="shared" ca="1" si="0"/>
        <v>4.7214846763333597E-3</v>
      </c>
      <c r="L4">
        <f t="shared" ca="1" si="0"/>
        <v>1.7612670549492296E-2</v>
      </c>
      <c r="M4">
        <f t="shared" ca="1" si="0"/>
        <v>5.0321878227378115E-3</v>
      </c>
      <c r="N4">
        <f t="shared" ca="1" si="0"/>
        <v>2.5160807414589493E-3</v>
      </c>
      <c r="O4">
        <f t="shared" ca="1" si="0"/>
        <v>5.0321351430979858E-3</v>
      </c>
      <c r="P4">
        <f t="shared" ca="1" si="0"/>
        <v>1.7612459830932993E-2</v>
      </c>
      <c r="Q4">
        <f t="shared" ca="1" si="0"/>
        <v>4.7209646858375753E-3</v>
      </c>
      <c r="R4">
        <f t="shared" ca="1" si="0"/>
        <v>1.2713989124173068E-3</v>
      </c>
      <c r="S4">
        <f t="shared" ca="1" si="0"/>
        <v>3.6463096383165165E-4</v>
      </c>
      <c r="T4">
        <f t="shared" ca="1" si="0"/>
        <v>1.8712494290929979E-4</v>
      </c>
      <c r="U4" s="5">
        <v>0</v>
      </c>
    </row>
    <row r="5" spans="1:21" ht="16.5" thickBot="1" x14ac:dyDescent="0.3">
      <c r="A5" s="3">
        <v>2</v>
      </c>
      <c r="B5" s="3">
        <v>1</v>
      </c>
      <c r="C5" s="5">
        <v>0</v>
      </c>
      <c r="D5">
        <f t="shared" ref="D5:D8" ca="1" si="1">(E5+D4+C5+D6)*0.25</f>
        <v>2.6501865170052395E-6</v>
      </c>
      <c r="E5" s="8">
        <v>0</v>
      </c>
      <c r="F5" s="9">
        <v>0</v>
      </c>
      <c r="G5" s="10">
        <v>0</v>
      </c>
      <c r="H5">
        <f t="shared" ca="1" si="0"/>
        <v>4.2363972280026128E-4</v>
      </c>
      <c r="I5" s="8">
        <v>0</v>
      </c>
      <c r="J5" s="9">
        <v>0</v>
      </c>
      <c r="K5" s="10">
        <v>0</v>
      </c>
      <c r="L5">
        <f t="shared" ca="1" si="0"/>
        <v>6.0697009698898019E-2</v>
      </c>
      <c r="M5" s="8">
        <v>0</v>
      </c>
      <c r="N5" s="9">
        <v>0</v>
      </c>
      <c r="O5" s="10">
        <v>0</v>
      </c>
      <c r="P5">
        <f t="shared" ca="1" si="0"/>
        <v>6.0696739494796419E-2</v>
      </c>
      <c r="Q5" s="8">
        <v>0</v>
      </c>
      <c r="R5" s="9">
        <v>0</v>
      </c>
      <c r="S5" s="10">
        <v>0</v>
      </c>
      <c r="T5">
        <f t="shared" ca="1" si="0"/>
        <v>3.8386880780554749E-4</v>
      </c>
      <c r="U5" s="5">
        <v>0</v>
      </c>
    </row>
    <row r="6" spans="1:21" ht="16.5" thickBot="1" x14ac:dyDescent="0.3">
      <c r="A6" s="3">
        <v>3</v>
      </c>
      <c r="B6" s="3">
        <v>1.5</v>
      </c>
      <c r="C6" s="5">
        <v>0</v>
      </c>
      <c r="D6">
        <f t="shared" ca="1" si="1"/>
        <v>8.8711093348343298E-6</v>
      </c>
      <c r="E6">
        <f t="shared" ref="E6" ca="1" si="2">(F6+E5+D6+E7)*0.25</f>
        <v>2.8831105338211575E-5</v>
      </c>
      <c r="F6">
        <f t="shared" ref="F6" ca="1" si="3">(G6+F5+E6+F7)*0.25</f>
        <v>1.0645331201801196E-4</v>
      </c>
      <c r="G6">
        <f t="shared" ref="G6" ca="1" si="4">(H6+G5+F6+G7)*0.25</f>
        <v>3.9698214273383629E-4</v>
      </c>
      <c r="H6">
        <f t="shared" ref="H6:H7" ca="1" si="5">(I6+H5+G6+H7)*0.25</f>
        <v>1.4814752589173332E-3</v>
      </c>
      <c r="I6">
        <f t="shared" ref="I6" ca="1" si="6">(J6+I5+H6+I7)*0.25</f>
        <v>4.4178124487474959E-3</v>
      </c>
      <c r="J6">
        <f t="shared" ref="J6" ca="1" si="7">(K6+J5+I6+J7)*0.25</f>
        <v>1.6189774536072652E-2</v>
      </c>
      <c r="K6">
        <f t="shared" ref="K6" ca="1" si="8">(L6+K5+J6+K7)*0.25</f>
        <v>6.0341285695543111E-2</v>
      </c>
      <c r="L6">
        <f t="shared" ref="L6:L7" ca="1" si="9">(M6+L5+K6+L7)*0.25</f>
        <v>0.22517536824609979</v>
      </c>
      <c r="M6">
        <f t="shared" ref="M6" ca="1" si="10">(N6+M5+L6+M7)*0.25</f>
        <v>0.42147866110428123</v>
      </c>
      <c r="N6">
        <f t="shared" ref="N6" ca="1" si="11">(O6+N5+M6+N7)*0.25</f>
        <v>0.46073927617102517</v>
      </c>
      <c r="O6">
        <f t="shared" ref="O6" ca="1" si="12">(P6+O5+N6+O7)*0.25</f>
        <v>0.42147844357981945</v>
      </c>
      <c r="P6">
        <f t="shared" ref="P6:P7" ca="1" si="13">(Q6+P5+O6+P7)*0.25</f>
        <v>0.22517449814825269</v>
      </c>
      <c r="Q6">
        <f t="shared" ref="Q6" ca="1" si="14">(R6+Q5+P6+Q7)*0.25</f>
        <v>6.0338675402001843E-2</v>
      </c>
      <c r="R6">
        <f t="shared" ref="R6" ca="1" si="15">(S6+R5+Q6+R7)*0.25</f>
        <v>1.6180203459754683E-2</v>
      </c>
      <c r="S6">
        <f t="shared" ref="S6" ca="1" si="16">(T6+S5+R6+S7)*0.25</f>
        <v>4.382138437016893E-3</v>
      </c>
      <c r="T6">
        <f t="shared" ref="T6:T7" ca="1" si="17">(U6+T5+S6+T7)*0.25</f>
        <v>1.3483502883128902E-3</v>
      </c>
      <c r="U6" s="5">
        <v>0</v>
      </c>
    </row>
    <row r="7" spans="1:21" ht="16.5" thickBot="1" x14ac:dyDescent="0.3">
      <c r="A7" s="3">
        <v>4</v>
      </c>
      <c r="B7" s="3">
        <v>2</v>
      </c>
      <c r="C7" s="5">
        <v>0</v>
      </c>
      <c r="D7">
        <f t="shared" ca="1" si="1"/>
        <v>4.0031454841205075E-6</v>
      </c>
      <c r="E7" s="8">
        <v>0</v>
      </c>
      <c r="F7" s="9">
        <v>0</v>
      </c>
      <c r="G7" s="10">
        <v>0</v>
      </c>
      <c r="H7">
        <f t="shared" ca="1" si="5"/>
        <v>6.8746672138773847E-4</v>
      </c>
      <c r="I7" s="8">
        <v>0</v>
      </c>
      <c r="J7" s="9">
        <v>0</v>
      </c>
      <c r="K7" s="10">
        <v>0</v>
      </c>
      <c r="L7">
        <f t="shared" ca="1" si="9"/>
        <v>0.35818451648567678</v>
      </c>
      <c r="M7" s="8">
        <v>1</v>
      </c>
      <c r="N7" s="9">
        <v>1</v>
      </c>
      <c r="O7" s="10">
        <v>1</v>
      </c>
      <c r="P7">
        <f t="shared" ca="1" si="13"/>
        <v>0.3581841341163931</v>
      </c>
      <c r="Q7" s="8">
        <v>0</v>
      </c>
      <c r="R7" s="9">
        <v>0</v>
      </c>
      <c r="S7" s="10">
        <v>0</v>
      </c>
      <c r="T7">
        <f t="shared" ca="1" si="17"/>
        <v>6.273939084291203E-4</v>
      </c>
      <c r="U7" s="5">
        <v>0</v>
      </c>
    </row>
    <row r="8" spans="1:21" x14ac:dyDescent="0.25">
      <c r="A8" s="3">
        <v>5</v>
      </c>
      <c r="B8" s="3">
        <v>2.5</v>
      </c>
      <c r="C8" s="5">
        <v>0</v>
      </c>
      <c r="D8">
        <f t="shared" ca="1" si="1"/>
        <v>7.1414726016476992E-6</v>
      </c>
      <c r="E8">
        <f t="shared" ref="E8" ca="1" si="18">(F8+E7+D8+E9)*0.25</f>
        <v>2.4562744922470289E-5</v>
      </c>
      <c r="F8">
        <f t="shared" ref="F8" ca="1" si="19">(G8+F7+E8+F9)*0.25</f>
        <v>9.1109507088233462E-5</v>
      </c>
      <c r="G8">
        <f t="shared" ref="G8" ca="1" si="20">(H8+G7+F8+G9)*0.25</f>
        <v>3.3987528343046357E-4</v>
      </c>
      <c r="H8">
        <f t="shared" ref="H8" ca="1" si="21">(I8+H7+G8+H9)*0.25</f>
        <v>1.2683916266336209E-3</v>
      </c>
      <c r="I8">
        <f t="shared" ref="I8" ca="1" si="22">(J8+I7+H8+I9)*0.25</f>
        <v>4.0462245017162815E-3</v>
      </c>
      <c r="J8">
        <f t="shared" ref="J8" ca="1" si="23">(K8+J7+I8+J9)*0.25</f>
        <v>1.4916506380231506E-2</v>
      </c>
      <c r="K8">
        <f t="shared" ref="K8" ca="1" si="24">(L8+K7+J8+K9)*0.25</f>
        <v>5.5619801019209741E-2</v>
      </c>
      <c r="L8">
        <f t="shared" ref="L8" ca="1" si="25">(M8+L7+K8+L9)*0.25</f>
        <v>0.20756269769660746</v>
      </c>
      <c r="M8">
        <f t="shared" ref="M8" ca="1" si="26">(N8+M7+L8+M9)*0.25</f>
        <v>0.41644647328154338</v>
      </c>
      <c r="N8">
        <f t="shared" ref="N8" ca="1" si="27">(O8+N7+M8+N9)*0.25</f>
        <v>0.45822319542956624</v>
      </c>
      <c r="O8">
        <f t="shared" ref="O8" ca="1" si="28">(P8+O7+N8+O9)*0.25</f>
        <v>0.41644630843672148</v>
      </c>
      <c r="P8">
        <f t="shared" ref="P8" ca="1" si="29">(Q8+P7+O8+P9)*0.25</f>
        <v>0.20756203831731973</v>
      </c>
      <c r="Q8">
        <f t="shared" ref="Q8" ca="1" si="30">(R8+Q7+P8+Q9)*0.25</f>
        <v>5.5617710716164274E-2</v>
      </c>
      <c r="R8">
        <f t="shared" ref="R8" ca="1" si="31">(S8+R7+Q8+R9)*0.25</f>
        <v>1.490880454733738E-2</v>
      </c>
      <c r="S8">
        <f t="shared" ref="S8" ca="1" si="32">(T8+S7+R8+S9)*0.25</f>
        <v>4.0175074731852427E-3</v>
      </c>
      <c r="T8">
        <f t="shared" ref="T8" ca="1" si="33">(U8+T7+S8+T9)*0.25</f>
        <v>1.1612253454035908E-3</v>
      </c>
      <c r="U8" s="5">
        <v>0</v>
      </c>
    </row>
    <row r="9" spans="1:21" x14ac:dyDescent="0.25">
      <c r="A9" s="3">
        <v>6</v>
      </c>
      <c r="B9" s="3">
        <v>3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96F88-3FA4-7341-A23E-054A34C3C01E}">
  <dimension ref="A1:AM30"/>
  <sheetViews>
    <sheetView topLeftCell="B1" workbookViewId="0">
      <selection activeCell="V21" sqref="V21"/>
    </sheetView>
  </sheetViews>
  <sheetFormatPr defaultColWidth="8.875" defaultRowHeight="15.75" x14ac:dyDescent="0.25"/>
  <sheetData>
    <row r="1" spans="1:39" x14ac:dyDescent="0.25">
      <c r="A1" s="3">
        <v>0</v>
      </c>
      <c r="B1" s="3">
        <v>0</v>
      </c>
      <c r="C1" s="3">
        <v>0</v>
      </c>
      <c r="D1" s="1">
        <v>1</v>
      </c>
      <c r="E1" s="1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  <c r="P1" s="3">
        <v>13</v>
      </c>
      <c r="Q1" s="3">
        <v>14</v>
      </c>
      <c r="R1" s="3">
        <v>15</v>
      </c>
      <c r="S1" s="3">
        <v>16</v>
      </c>
      <c r="T1" s="3">
        <v>17</v>
      </c>
      <c r="U1" s="3">
        <v>18</v>
      </c>
      <c r="V1" s="3">
        <v>19</v>
      </c>
      <c r="W1" s="3">
        <v>20</v>
      </c>
      <c r="X1" s="3">
        <v>21</v>
      </c>
      <c r="Y1" s="3">
        <v>22</v>
      </c>
      <c r="Z1" s="3">
        <v>23</v>
      </c>
      <c r="AA1" s="3">
        <v>24</v>
      </c>
      <c r="AB1" s="3">
        <v>25</v>
      </c>
      <c r="AC1" s="3">
        <v>26</v>
      </c>
      <c r="AD1" s="3">
        <v>27</v>
      </c>
      <c r="AE1" s="3">
        <v>28</v>
      </c>
      <c r="AF1" s="3">
        <v>29</v>
      </c>
      <c r="AG1" s="3">
        <v>30</v>
      </c>
      <c r="AH1" s="3">
        <v>31</v>
      </c>
      <c r="AI1" s="3">
        <v>32</v>
      </c>
      <c r="AJ1" s="3">
        <v>33</v>
      </c>
      <c r="AK1" s="3">
        <v>34</v>
      </c>
      <c r="AL1" s="3">
        <v>35</v>
      </c>
      <c r="AM1" s="3">
        <v>36</v>
      </c>
    </row>
    <row r="2" spans="1:39" x14ac:dyDescent="0.25">
      <c r="A2" s="3">
        <v>0</v>
      </c>
      <c r="B2" s="3">
        <v>0</v>
      </c>
      <c r="C2" s="3">
        <v>0</v>
      </c>
      <c r="D2" s="1">
        <v>0.25</v>
      </c>
      <c r="E2" s="1">
        <v>0.5</v>
      </c>
      <c r="F2" s="3">
        <v>0.75</v>
      </c>
      <c r="G2" s="3">
        <v>1</v>
      </c>
      <c r="H2" s="3">
        <v>1.25</v>
      </c>
      <c r="I2" s="3">
        <v>1.5</v>
      </c>
      <c r="J2" s="3">
        <v>1.75</v>
      </c>
      <c r="K2" s="3">
        <v>2</v>
      </c>
      <c r="L2" s="3">
        <v>2.25</v>
      </c>
      <c r="M2" s="3">
        <v>2.5</v>
      </c>
      <c r="N2" s="3">
        <v>2.75</v>
      </c>
      <c r="O2" s="3">
        <v>3</v>
      </c>
      <c r="P2" s="3">
        <v>3.25</v>
      </c>
      <c r="Q2" s="3">
        <v>3.5</v>
      </c>
      <c r="R2" s="3">
        <v>3.75</v>
      </c>
      <c r="S2" s="3">
        <v>4</v>
      </c>
      <c r="T2" s="3">
        <v>4.25</v>
      </c>
      <c r="U2" s="3">
        <v>4.5</v>
      </c>
      <c r="V2" s="3">
        <v>4.75</v>
      </c>
      <c r="W2" s="3">
        <v>5</v>
      </c>
      <c r="X2" s="3">
        <v>5.25</v>
      </c>
      <c r="Y2" s="3">
        <v>5.5</v>
      </c>
      <c r="Z2" s="3">
        <v>5.75</v>
      </c>
      <c r="AA2" s="3">
        <v>6</v>
      </c>
      <c r="AB2" s="3">
        <v>6.25</v>
      </c>
      <c r="AC2" s="3">
        <v>6.5</v>
      </c>
      <c r="AD2" s="3">
        <v>6.75</v>
      </c>
      <c r="AE2" s="3">
        <v>7</v>
      </c>
      <c r="AF2" s="3">
        <v>7.25</v>
      </c>
      <c r="AG2" s="3">
        <v>7.5</v>
      </c>
      <c r="AH2" s="3">
        <v>7.75</v>
      </c>
      <c r="AI2" s="3">
        <v>8</v>
      </c>
      <c r="AJ2" s="3">
        <v>8.25</v>
      </c>
      <c r="AK2" s="3">
        <v>8.5</v>
      </c>
      <c r="AL2" s="3">
        <v>8.75</v>
      </c>
      <c r="AM2" s="3">
        <v>9</v>
      </c>
    </row>
    <row r="3" spans="1:39" x14ac:dyDescent="0.25">
      <c r="A3" s="3">
        <v>0</v>
      </c>
      <c r="B3" s="3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 s="6">
        <v>0</v>
      </c>
      <c r="AK3" s="6">
        <v>0</v>
      </c>
      <c r="AL3" s="6">
        <v>0</v>
      </c>
      <c r="AM3" s="6">
        <v>0</v>
      </c>
    </row>
    <row r="4" spans="1:39" x14ac:dyDescent="0.25">
      <c r="A4" s="1">
        <v>1</v>
      </c>
      <c r="B4" s="1">
        <v>0.25</v>
      </c>
      <c r="C4" s="6">
        <v>0</v>
      </c>
      <c r="D4">
        <f ca="1">0.25*(E4+D5+C4+D3)</f>
        <v>1.1869127013845913E-6</v>
      </c>
      <c r="E4">
        <f t="shared" ref="E4:AL4" ca="1" si="0">0.25*(F4+E5+D4+E3)</f>
        <v>2.7665591258465859E-6</v>
      </c>
      <c r="F4">
        <f t="shared" ca="1" si="0"/>
        <v>5.4406992658311566E-6</v>
      </c>
      <c r="G4">
        <f t="shared" ca="1" si="0"/>
        <v>1.073384052205329E-5</v>
      </c>
      <c r="H4">
        <f t="shared" ca="1" si="0"/>
        <v>2.1871294088524588E-5</v>
      </c>
      <c r="I4">
        <f t="shared" ca="1" si="0"/>
        <v>4.49053177249031E-5</v>
      </c>
      <c r="J4">
        <f t="shared" ca="1" si="0"/>
        <v>9.1295176908443419E-5</v>
      </c>
      <c r="K4">
        <f t="shared" ca="1" si="0"/>
        <v>1.8144872794655209E-4</v>
      </c>
      <c r="L4">
        <f t="shared" ca="1" si="0"/>
        <v>3.4801846149824924E-4</v>
      </c>
      <c r="M4">
        <f t="shared" ca="1" si="0"/>
        <v>6.4020914129340177E-4</v>
      </c>
      <c r="N4">
        <f t="shared" ca="1" si="0"/>
        <v>1.1890321679273613E-3</v>
      </c>
      <c r="O4">
        <f t="shared" ca="1" si="0"/>
        <v>2.3066873197078734E-3</v>
      </c>
      <c r="P4">
        <f t="shared" ca="1" si="0"/>
        <v>4.6546298724199648E-3</v>
      </c>
      <c r="Q4">
        <f t="shared" ca="1" si="0"/>
        <v>9.4372664197821983E-3</v>
      </c>
      <c r="R4">
        <f t="shared" ca="1" si="0"/>
        <v>1.8777233871019827E-2</v>
      </c>
      <c r="S4">
        <f t="shared" ca="1" si="0"/>
        <v>3.587163988465656E-2</v>
      </c>
      <c r="T4">
        <f t="shared" ca="1" si="0"/>
        <v>6.377088443847187E-2</v>
      </c>
      <c r="U4">
        <f t="shared" ca="1" si="0"/>
        <v>0.10084178517508122</v>
      </c>
      <c r="V4">
        <f t="shared" ca="1" si="0"/>
        <v>0.14356738287337262</v>
      </c>
      <c r="W4">
        <f t="shared" ca="1" si="0"/>
        <v>0.18378967077841157</v>
      </c>
      <c r="X4">
        <f t="shared" ca="1" si="0"/>
        <v>0.20810565873327919</v>
      </c>
      <c r="Y4">
        <f t="shared" ca="1" si="0"/>
        <v>0.21588170545215535</v>
      </c>
      <c r="Z4">
        <f t="shared" ca="1" si="0"/>
        <v>0.20810562663535423</v>
      </c>
      <c r="AA4">
        <f t="shared" ca="1" si="0"/>
        <v>0.18378959229419722</v>
      </c>
      <c r="AB4">
        <f t="shared" ca="1" si="0"/>
        <v>0.143567227107322</v>
      </c>
      <c r="AC4">
        <f t="shared" ca="1" si="0"/>
        <v>0.1008415005658658</v>
      </c>
      <c r="AD4">
        <f t="shared" ca="1" si="0"/>
        <v>6.377036362761701E-2</v>
      </c>
      <c r="AE4">
        <f t="shared" ca="1" si="0"/>
        <v>3.5870638762030657E-2</v>
      </c>
      <c r="AF4">
        <f t="shared" ca="1" si="0"/>
        <v>1.8775212558527935E-2</v>
      </c>
      <c r="AG4">
        <f t="shared" ca="1" si="0"/>
        <v>9.4331356373969066E-3</v>
      </c>
      <c r="AH4">
        <f t="shared" ca="1" si="0"/>
        <v>4.6462751731808152E-3</v>
      </c>
      <c r="AI4">
        <f t="shared" ca="1" si="0"/>
        <v>2.2902241539923271E-3</v>
      </c>
      <c r="AJ4">
        <f t="shared" ca="1" si="0"/>
        <v>1.1579435026825386E-3</v>
      </c>
      <c r="AK4">
        <f t="shared" ca="1" si="0"/>
        <v>5.8461804888783493E-4</v>
      </c>
      <c r="AL4">
        <f t="shared" ca="1" si="0"/>
        <v>2.4904887897077364E-4</v>
      </c>
      <c r="AM4" s="6">
        <v>0</v>
      </c>
    </row>
    <row r="5" spans="1:39" x14ac:dyDescent="0.25">
      <c r="A5" s="1">
        <v>2</v>
      </c>
      <c r="B5" s="1">
        <v>0.5</v>
      </c>
      <c r="C5" s="6">
        <v>0</v>
      </c>
      <c r="D5">
        <f t="shared" ref="D5:D7" ca="1" si="1">0.25*(E5+D6+C5+D4)</f>
        <v>1.9810916796917798E-6</v>
      </c>
      <c r="E5">
        <f t="shared" ref="E5:E7" ca="1" si="2">0.25*(F5+E6+D5+E4)</f>
        <v>4.4386245361705952E-6</v>
      </c>
      <c r="F5">
        <f t="shared" ref="F5:F7" ca="1" si="3">0.25*(G5+F6+E5+F4)</f>
        <v>8.2623974154247535E-6</v>
      </c>
      <c r="G5">
        <f t="shared" ref="G5:G6" ca="1" si="4">0.25*(H5+G6+F5+G4)</f>
        <v>1.5623368733857419E-5</v>
      </c>
      <c r="H5">
        <f t="shared" ref="H5:H6" ca="1" si="5">0.25*(I5+H6+G5+H4)</f>
        <v>3.1846018107141959E-5</v>
      </c>
      <c r="I5">
        <f t="shared" ref="I5:I6" ca="1" si="6">0.25*(J5+I6+H5+I4)</f>
        <v>6.6454799902644404E-5</v>
      </c>
      <c r="J5">
        <f t="shared" ref="J5:J6" ca="1" si="7">0.25*(K5+J6+I5+J4)</f>
        <v>1.388266619623185E-4</v>
      </c>
      <c r="K5">
        <f t="shared" ref="K5:K6" ca="1" si="8">0.25*(L5+K6+J5+K4)</f>
        <v>2.8648127337951575E-4</v>
      </c>
      <c r="L5">
        <f t="shared" ref="L5:L7" ca="1" si="9">0.25*(M5+L6+K5+L4)</f>
        <v>5.7041597675304315E-4</v>
      </c>
      <c r="M5">
        <f t="shared" ref="M5:M7" ca="1" si="10">0.25*(N5+M6+L5+M4)</f>
        <v>1.0237859357479966E-3</v>
      </c>
      <c r="N5">
        <f t="shared" ref="N5:N7" ca="1" si="11">0.25*(O5+N6+M5+N4)</f>
        <v>1.8092322107081706E-3</v>
      </c>
      <c r="O5">
        <f t="shared" ref="O5:O6" ca="1" si="12">0.25*(P5+O6+N5+O4)</f>
        <v>3.3830872384841672E-3</v>
      </c>
      <c r="P5">
        <f t="shared" ref="P5:P6" ca="1" si="13">0.25*(Q5+P6+O5+P4)</f>
        <v>6.8745657501897879E-3</v>
      </c>
      <c r="Q5">
        <f t="shared" ref="Q5:Q6" ca="1" si="14">0.25*(R5+Q6+P5+Q4)</f>
        <v>1.4317201935689E-2</v>
      </c>
      <c r="R5">
        <f t="shared" ref="R5:R6" ca="1" si="15">0.25*(S5+R6+Q5+R4)</f>
        <v>2.9800029179640555E-2</v>
      </c>
      <c r="S5">
        <f t="shared" ref="S5:S6" ca="1" si="16">0.25*(T5+S6+R5+S4)</f>
        <v>6.0938441229134541E-2</v>
      </c>
      <c r="T5">
        <f t="shared" ref="T5:T6" ca="1" si="17">0.25*(U5+T6+S5+T4)</f>
        <v>0.11837011269414971</v>
      </c>
      <c r="U5">
        <f t="shared" ref="U5:U6" ca="1" si="18">0.25*(V5+U6+T5+U4)</f>
        <v>0.19602887338848038</v>
      </c>
      <c r="V5">
        <f t="shared" ref="V5:V6" ca="1" si="19">0.25*(W5+V6+U5+V4)</f>
        <v>0.28963807553999765</v>
      </c>
      <c r="W5">
        <f t="shared" ref="W5:W6" ca="1" si="20">0.25*(X5+W6+V5+W4)</f>
        <v>0.38348564150699449</v>
      </c>
      <c r="X5">
        <f t="shared" ref="X5:X6" ca="1" si="21">0.25*(Y5+X6+W5+X4)</f>
        <v>0.43275125870254982</v>
      </c>
      <c r="Y5">
        <f t="shared" ref="Y5:Y6" ca="1" si="22">0.25*(Z5+Y6+X5+Y4)</f>
        <v>0.44731553643998789</v>
      </c>
      <c r="Z5">
        <f t="shared" ref="Z5:Z6" ca="1" si="23">0.25*(AA5+Z6+Y5+Z4)</f>
        <v>0.43275120879506435</v>
      </c>
      <c r="AA5">
        <f t="shared" ref="AA5:AA6" ca="1" si="24">0.25*(AB5+AA6+Z5+AA4)</f>
        <v>0.38348551543411269</v>
      </c>
      <c r="AB5">
        <f t="shared" ref="AB5:AB6" ca="1" si="25">0.25*(AC5+AB6+AA5+AB4)</f>
        <v>0.28963781556922502</v>
      </c>
      <c r="AC5">
        <f t="shared" ref="AC5:AC6" ca="1" si="26">0.25*(AD5+AC6+AB5+AC4)</f>
        <v>0.19602841152852418</v>
      </c>
      <c r="AD5">
        <f t="shared" ref="AD5:AD6" ca="1" si="27">0.25*(AE5+AD6+AC5+AD4)</f>
        <v>0.11836931518257156</v>
      </c>
      <c r="AE5">
        <f t="shared" ref="AE5:AE6" ca="1" si="28">0.25*(AF5+AE6+AD5+AE4)</f>
        <v>6.0936978861977673E-2</v>
      </c>
      <c r="AF5">
        <f t="shared" ref="AF5:AF6" ca="1" si="29">0.25*(AG5+AF6+AE5+AF4)</f>
        <v>2.9797075834684175E-2</v>
      </c>
      <c r="AG5">
        <f t="shared" ref="AG5:AG6" ca="1" si="30">0.25*(AH5+AG6+AF5+AG4)</f>
        <v>1.4311054817878876E-2</v>
      </c>
      <c r="AH5">
        <f t="shared" ref="AH5:AH6" ca="1" si="31">0.25*(AI5+AH6+AG5+AH4)</f>
        <v>6.8617409013340298E-3</v>
      </c>
      <c r="AI5">
        <f t="shared" ref="AI5:AI6" ca="1" si="32">0.25*(AJ5+AI6+AH5+AI4)</f>
        <v>3.3566779401059546E-3</v>
      </c>
      <c r="AJ5">
        <f t="shared" ref="AJ5:AJ6" ca="1" si="33">0.25*(AK5+AJ6+AI5+AJ4)</f>
        <v>1.7569318078499931E-3</v>
      </c>
      <c r="AK5">
        <f t="shared" ref="AK5:AK6" ca="1" si="34">0.25*(AL5+AK6+AJ5+AK4)</f>
        <v>9.3147981389802756E-4</v>
      </c>
      <c r="AL5">
        <f t="shared" ref="AL5:AL6" ca="1" si="35">0.25*(AM5+AL6+AK5+AL4)</f>
        <v>4.1157746699525962E-4</v>
      </c>
      <c r="AM5" s="6">
        <v>0</v>
      </c>
    </row>
    <row r="6" spans="1:39" x14ac:dyDescent="0.25">
      <c r="A6" s="3">
        <v>3</v>
      </c>
      <c r="B6" s="3">
        <v>0.75</v>
      </c>
      <c r="C6" s="6">
        <v>0</v>
      </c>
      <c r="D6">
        <f t="shared" ca="1" si="1"/>
        <v>2.2988294812119323E-6</v>
      </c>
      <c r="E6">
        <f t="shared" ca="1" si="2"/>
        <v>4.7444499237192646E-6</v>
      </c>
      <c r="F6">
        <f t="shared" ca="1" si="3"/>
        <v>7.5468971258398469E-6</v>
      </c>
      <c r="G6">
        <f t="shared" ca="1" si="4"/>
        <v>1.1651218890809674E-5</v>
      </c>
      <c r="H6">
        <f t="shared" ca="1" si="5"/>
        <v>2.3434609703541425E-5</v>
      </c>
      <c r="I6">
        <f t="shared" ca="1" si="6"/>
        <v>5.0241201816214072E-5</v>
      </c>
      <c r="J6">
        <f t="shared" ca="1" si="7"/>
        <v>1.1107539765867045E-4</v>
      </c>
      <c r="K6">
        <f t="shared" ca="1" si="8"/>
        <v>2.5523372685614927E-4</v>
      </c>
      <c r="L6">
        <f t="shared" ca="1" si="9"/>
        <v>6.2337823638641083E-4</v>
      </c>
      <c r="M6">
        <f t="shared" ca="1" si="10"/>
        <v>1.0752864142373714E-3</v>
      </c>
      <c r="N6">
        <f t="shared" ca="1" si="11"/>
        <v>1.6410235006731567E-3</v>
      </c>
      <c r="O6">
        <f t="shared" ca="1" si="12"/>
        <v>2.5418636733308365E-3</v>
      </c>
      <c r="P6">
        <f t="shared" ca="1" si="13"/>
        <v>5.143343954166023E-3</v>
      </c>
      <c r="Q6">
        <f t="shared" ca="1" si="14"/>
        <v>1.1156946393143467E-2</v>
      </c>
      <c r="R6">
        <f t="shared" ca="1" si="15"/>
        <v>2.5167239682718844E-2</v>
      </c>
      <c r="S6">
        <f t="shared" ca="1" si="16"/>
        <v>5.9711983158091356E-2</v>
      </c>
      <c r="T6">
        <f t="shared" ca="1" si="17"/>
        <v>0.15274225172051203</v>
      </c>
      <c r="U6">
        <f t="shared" ca="1" si="18"/>
        <v>0.27526552014469285</v>
      </c>
      <c r="V6">
        <f t="shared" ca="1" si="19"/>
        <v>0.43547040439114321</v>
      </c>
      <c r="W6">
        <f t="shared" ca="1" si="20"/>
        <v>0.6277635610070188</v>
      </c>
      <c r="X6">
        <f t="shared" ca="1" si="21"/>
        <v>0.69209819812993767</v>
      </c>
      <c r="Y6">
        <f t="shared" ca="1" si="22"/>
        <v>0.70787797281018205</v>
      </c>
      <c r="Z6">
        <f t="shared" ca="1" si="23"/>
        <v>0.69209815667080266</v>
      </c>
      <c r="AA6">
        <f t="shared" ca="1" si="24"/>
        <v>0.62776344507796411</v>
      </c>
      <c r="AB6">
        <f t="shared" ca="1" si="25"/>
        <v>0.43547010820694121</v>
      </c>
      <c r="AC6">
        <f t="shared" ca="1" si="26"/>
        <v>0.27526501479643439</v>
      </c>
      <c r="AD6">
        <f t="shared" ca="1" si="27"/>
        <v>0.15274150671216738</v>
      </c>
      <c r="AE6">
        <f t="shared" ca="1" si="28"/>
        <v>5.9710885668624314E-2</v>
      </c>
      <c r="AF6">
        <f t="shared" ca="1" si="29"/>
        <v>2.5165057100352221E-2</v>
      </c>
      <c r="AG6">
        <f t="shared" ca="1" si="30"/>
        <v>1.1152266898100394E-2</v>
      </c>
      <c r="AH6">
        <f t="shared" ca="1" si="31"/>
        <v>5.1329556741704736E-3</v>
      </c>
      <c r="AI6">
        <f t="shared" ca="1" si="32"/>
        <v>2.5178148972474701E-3</v>
      </c>
      <c r="AJ6">
        <f t="shared" ca="1" si="33"/>
        <v>1.5816259747134516E-3</v>
      </c>
      <c r="AK6">
        <f t="shared" ca="1" si="34"/>
        <v>9.7279193185902243E-4</v>
      </c>
      <c r="AL6">
        <f t="shared" ca="1" si="35"/>
        <v>4.6578117511223728E-4</v>
      </c>
      <c r="AM6" s="6">
        <v>0</v>
      </c>
    </row>
    <row r="7" spans="1:39" x14ac:dyDescent="0.25">
      <c r="A7" s="3">
        <v>4</v>
      </c>
      <c r="B7" s="3">
        <v>1</v>
      </c>
      <c r="C7" s="6">
        <v>0</v>
      </c>
      <c r="D7">
        <f t="shared" ca="1" si="1"/>
        <v>2.4697763214366857E-6</v>
      </c>
      <c r="E7">
        <f t="shared" ca="1" si="2"/>
        <v>4.6934485516546831E-6</v>
      </c>
      <c r="F7">
        <f t="shared" ca="1" si="3"/>
        <v>5.5295222734056983E-6</v>
      </c>
      <c r="G7" s="12">
        <v>0</v>
      </c>
      <c r="H7" s="13">
        <v>0</v>
      </c>
      <c r="I7" s="13">
        <v>0</v>
      </c>
      <c r="J7" s="13">
        <v>0</v>
      </c>
      <c r="K7" s="14">
        <v>0</v>
      </c>
      <c r="L7">
        <f t="shared" ca="1" si="9"/>
        <v>5.9257682769907967E-4</v>
      </c>
      <c r="M7">
        <f t="shared" ca="1" si="10"/>
        <v>1.0129579841419213E-3</v>
      </c>
      <c r="N7">
        <f t="shared" ca="1" si="11"/>
        <v>1.1377117044162489E-3</v>
      </c>
      <c r="O7" s="12">
        <v>0</v>
      </c>
      <c r="P7" s="13">
        <v>0</v>
      </c>
      <c r="Q7" s="13">
        <v>0</v>
      </c>
      <c r="R7" s="13">
        <v>0</v>
      </c>
      <c r="S7" s="14">
        <v>0</v>
      </c>
      <c r="T7">
        <f ca="1">0.25*(U7+T8+S7+T6)</f>
        <v>0.15762139088511432</v>
      </c>
      <c r="U7">
        <f t="shared" ref="U7" ca="1" si="36">0.25*(V7+U8+T7+U6)</f>
        <v>0.31682055107863588</v>
      </c>
      <c r="V7">
        <f t="shared" ref="V7" ca="1" si="37">0.25*(W7+V8+U7+V6)</f>
        <v>0.54921446087286363</v>
      </c>
      <c r="W7" s="12">
        <v>1</v>
      </c>
      <c r="X7" s="13">
        <v>1</v>
      </c>
      <c r="Y7" s="13">
        <v>1</v>
      </c>
      <c r="Z7" s="13">
        <v>1</v>
      </c>
      <c r="AA7" s="14">
        <v>1</v>
      </c>
      <c r="AB7">
        <f t="shared" ref="AB7" ca="1" si="38">0.25*(AC7+AB8+AA7+AB6)</f>
        <v>0.54921415738414125</v>
      </c>
      <c r="AC7">
        <f t="shared" ref="AC7" ca="1" si="39">0.25*(AD7+AC8+AB7+AC6)</f>
        <v>0.31682003273810488</v>
      </c>
      <c r="AD7">
        <f t="shared" ref="AD7" ca="1" si="40">0.25*(AE7+AD8+AC7+AD6)</f>
        <v>0.15762081120103927</v>
      </c>
      <c r="AE7" s="12">
        <v>0</v>
      </c>
      <c r="AF7" s="13">
        <v>0</v>
      </c>
      <c r="AG7" s="13">
        <v>0</v>
      </c>
      <c r="AH7" s="13">
        <v>0</v>
      </c>
      <c r="AI7" s="14">
        <v>0</v>
      </c>
      <c r="AJ7">
        <f t="shared" ref="AJ7" ca="1" si="41">0.25*(AK7+AJ8+AI7+AJ6)</f>
        <v>1.078965261897321E-3</v>
      </c>
      <c r="AK7">
        <f t="shared" ref="AK7" ca="1" si="42">0.25*(AL7+AK8+AJ7+AK6)</f>
        <v>9.1228076371237352E-4</v>
      </c>
      <c r="AL7">
        <f t="shared" ref="AL7" ca="1" si="43">0.25*(AM7+AL8+AK7+AL6)</f>
        <v>4.787553015946673E-4</v>
      </c>
      <c r="AM7" s="6">
        <v>0</v>
      </c>
    </row>
    <row r="8" spans="1:39" x14ac:dyDescent="0.25">
      <c r="A8" s="3">
        <v>5</v>
      </c>
      <c r="B8" s="3">
        <v>1.25</v>
      </c>
      <c r="C8" s="6">
        <v>0</v>
      </c>
      <c r="D8">
        <f t="shared" ref="D8:D14" ca="1" si="44">0.25*(E8+D9+C8+D7)</f>
        <v>2.8868272528801267E-6</v>
      </c>
      <c r="E8">
        <f t="shared" ref="E8:E14" ca="1" si="45">0.25*(F8+E9+D8+E7)</f>
        <v>6.0300456880570828E-6</v>
      </c>
      <c r="F8">
        <f t="shared" ref="F8:F14" ca="1" si="46">0.25*(G8+F9+E8+F7)</f>
        <v>9.8777434161282639E-6</v>
      </c>
      <c r="G8">
        <f t="shared" ref="G8:G10" ca="1" si="47">0.25*(H8+G9+F8+G7)</f>
        <v>1.5962084625952625E-5</v>
      </c>
      <c r="H8">
        <f t="shared" ref="H8:H10" ca="1" si="48">0.25*(I8+H9+G8+H7)</f>
        <v>3.193413401985535E-5</v>
      </c>
      <c r="I8">
        <f t="shared" ref="I8:I10" ca="1" si="49">0.25*(J8+I9+H8+I7)</f>
        <v>6.7291482193482371E-5</v>
      </c>
      <c r="J8">
        <f t="shared" ref="J8:J10" ca="1" si="50">0.25*(K8+J9+I8+J7)</f>
        <v>1.4469901267419715E-4</v>
      </c>
      <c r="K8">
        <f t="shared" ref="K8:K10" ca="1" si="51">0.25*(L8+K9+J8+K7)</f>
        <v>3.1866745255855553E-4</v>
      </c>
      <c r="L8">
        <f t="shared" ref="L8:L14" ca="1" si="52">0.25*(M8+L9+K8+L7)</f>
        <v>7.3397109026798659E-4</v>
      </c>
      <c r="M8">
        <f t="shared" ref="M8:M14" ca="1" si="53">0.25*(N8+M9+L8+M7)</f>
        <v>1.2462569902149854E-3</v>
      </c>
      <c r="N8">
        <f t="shared" ref="N8:N14" ca="1" si="54">0.25*(O8+N9+M8+N7)</f>
        <v>1.8968653328499175E-3</v>
      </c>
      <c r="O8">
        <f t="shared" ref="O8:O10" ca="1" si="55">0.25*(P8+O9+N8+O7)</f>
        <v>2.9580796471865918E-3</v>
      </c>
      <c r="P8">
        <f t="shared" ref="P8:P10" ca="1" si="56">0.25*(Q8+P9+O8+P7)</f>
        <v>5.9167541950572392E-3</v>
      </c>
      <c r="Q8">
        <f t="shared" ref="Q8:Q10" ca="1" si="57">0.25*(R8+Q9+P8+Q7)</f>
        <v>1.2663809223447632E-2</v>
      </c>
      <c r="R8">
        <f t="shared" ref="R8:R10" ca="1" si="58">0.25*(S8+R9+Q8+R7)</f>
        <v>2.8054574032348161E-2</v>
      </c>
      <c r="S8">
        <f t="shared" ref="S8:S10" ca="1" si="59">0.25*(T8+S9+R8+S7)</f>
        <v>6.4901084631247843E-2</v>
      </c>
      <c r="T8">
        <f t="shared" ref="T8:T10" ca="1" si="60">0.25*(U8+T9+S8+T7)</f>
        <v>0.16092276074130935</v>
      </c>
      <c r="U8">
        <f t="shared" ref="U8:U10" ca="1" si="61">0.25*(V8+U9+T8+U7)</f>
        <v>0.28518083241187275</v>
      </c>
      <c r="V8">
        <f t="shared" ref="V8:V10" ca="1" si="62">0.25*(W8+V9+U8+V7)</f>
        <v>0.44456688802167554</v>
      </c>
      <c r="W8">
        <f t="shared" ref="W8:W10" ca="1" si="63">0.25*(X8+W9+V8+W7)</f>
        <v>0.63404033565943063</v>
      </c>
      <c r="X8">
        <f t="shared" ref="X8:X10" ca="1" si="64">0.25*(Y8+X9+W8+X7)</f>
        <v>0.69627241934079187</v>
      </c>
      <c r="Y8">
        <f t="shared" ref="Y8:Y10" ca="1" si="65">0.25*(Z8+Y9+X8+Y7)</f>
        <v>0.71133576663271492</v>
      </c>
      <c r="Z8">
        <f t="shared" ref="Z8:Z10" ca="1" si="66">0.25*(AA8+Z9+Y8+Z7)</f>
        <v>0.69627235569156398</v>
      </c>
      <c r="AA8">
        <f t="shared" ref="AA8:AA10" ca="1" si="67">0.25*(AB8+AA9+Z8+AA7)</f>
        <v>0.63404016622235604</v>
      </c>
      <c r="AB8">
        <f t="shared" ref="AB8:AB10" ca="1" si="68">0.25*(AC8+AB9+AA8+AB7)</f>
        <v>0.44456648859151893</v>
      </c>
      <c r="AC8">
        <f t="shared" ref="AC8:AC10" ca="1" si="69">0.25*(AD8+AC9+AB8+AC7)</f>
        <v>0.28518014757080462</v>
      </c>
      <c r="AD8">
        <f t="shared" ref="AD8:AD10" ca="1" si="70">0.25*(AE8+AD9+AC8+AD7)</f>
        <v>0.16092170535388484</v>
      </c>
      <c r="AE8">
        <f t="shared" ref="AE8:AE10" ca="1" si="71">0.25*(AF8+AE9+AD8+AE7)</f>
        <v>6.4899415275984293E-2</v>
      </c>
      <c r="AF8">
        <f t="shared" ref="AF8:AF10" ca="1" si="72">0.25*(AG8+AF9+AE8+AF7)</f>
        <v>2.8051260502579781E-2</v>
      </c>
      <c r="AG8">
        <f t="shared" ref="AG8:AG10" ca="1" si="73">0.25*(AH8+AG9+AF8+AG7)</f>
        <v>1.2656850035208632E-2</v>
      </c>
      <c r="AH8">
        <f t="shared" ref="AH8:AH10" ca="1" si="74">0.25*(AI8+AH9+AG8+AH7)</f>
        <v>5.9018346628264898E-3</v>
      </c>
      <c r="AI8">
        <f t="shared" ref="AI8:AI10" ca="1" si="75">0.25*(AJ8+AI9+AH8+AI7)</f>
        <v>2.9253613866211219E-3</v>
      </c>
      <c r="AJ8">
        <f t="shared" ref="AJ8:AJ10" ca="1" si="76">0.25*(AK8+AJ9+AI8+AJ7)</f>
        <v>1.8219543091634594E-3</v>
      </c>
      <c r="AK8">
        <f t="shared" ref="AK8:AK10" ca="1" si="77">0.25*(AL8+AK9+AJ8+AK7)</f>
        <v>1.1186105594984835E-3</v>
      </c>
      <c r="AL8">
        <f t="shared" ref="AL8:AL10" ca="1" si="78">0.25*(AM8+AL9+AK8+AL7)</f>
        <v>5.3695926755405838E-4</v>
      </c>
      <c r="AM8" s="6">
        <v>0</v>
      </c>
    </row>
    <row r="9" spans="1:39" x14ac:dyDescent="0.25">
      <c r="A9" s="3">
        <v>6</v>
      </c>
      <c r="B9" s="3">
        <v>1.5</v>
      </c>
      <c r="C9" s="6">
        <v>0</v>
      </c>
      <c r="D9">
        <f t="shared" ca="1" si="44"/>
        <v>3.0474870020267384E-6</v>
      </c>
      <c r="E9">
        <f t="shared" ca="1" si="45"/>
        <v>6.6621635315652601E-6</v>
      </c>
      <c r="F9">
        <f t="shared" ca="1" si="46"/>
        <v>1.1989321077097648E-5</v>
      </c>
      <c r="G9">
        <f t="shared" ca="1" si="47"/>
        <v>2.203646106782689E-5</v>
      </c>
      <c r="H9">
        <f t="shared" ca="1" si="48"/>
        <v>4.4482969259986412E-5</v>
      </c>
      <c r="I9">
        <f t="shared" ca="1" si="49"/>
        <v>9.2532782079876989E-5</v>
      </c>
      <c r="J9">
        <f t="shared" ca="1" si="50"/>
        <v>1.9283711594475075E-4</v>
      </c>
      <c r="K9">
        <f t="shared" ca="1" si="51"/>
        <v>3.9599970729203848E-4</v>
      </c>
      <c r="L9">
        <f t="shared" ca="1" si="52"/>
        <v>7.7838309059932557E-4</v>
      </c>
      <c r="M9">
        <f t="shared" ca="1" si="53"/>
        <v>1.341233553600117E-3</v>
      </c>
      <c r="N9">
        <f t="shared" ca="1" si="54"/>
        <v>2.2454129895818436E-3</v>
      </c>
      <c r="O9">
        <f t="shared" ca="1" si="55"/>
        <v>4.018699060839211E-3</v>
      </c>
      <c r="P9">
        <f t="shared" ca="1" si="56"/>
        <v>8.0451279095947337E-3</v>
      </c>
      <c r="Q9">
        <f t="shared" ca="1" si="57"/>
        <v>1.6683908666385132E-2</v>
      </c>
      <c r="R9">
        <f t="shared" ca="1" si="58"/>
        <v>3.4653402274697168E-2</v>
      </c>
      <c r="S9">
        <f t="shared" ca="1" si="59"/>
        <v>7.062700375133385E-2</v>
      </c>
      <c r="T9">
        <f t="shared" ca="1" si="60"/>
        <v>0.13598773503700246</v>
      </c>
      <c r="U9">
        <f t="shared" ca="1" si="61"/>
        <v>0.2184131298058703</v>
      </c>
      <c r="V9">
        <f t="shared" ca="1" si="62"/>
        <v>0.30983192314253527</v>
      </c>
      <c r="W9">
        <f t="shared" ca="1" si="63"/>
        <v>0.39532203527525522</v>
      </c>
      <c r="X9">
        <f t="shared" ca="1" si="64"/>
        <v>0.43971357507102199</v>
      </c>
      <c r="Y9">
        <f t="shared" ca="1" si="65"/>
        <v>0.45279829149850381</v>
      </c>
      <c r="Z9">
        <f t="shared" ca="1" si="66"/>
        <v>0.43971348991118525</v>
      </c>
      <c r="AA9">
        <f t="shared" ca="1" si="67"/>
        <v>0.39532182060634119</v>
      </c>
      <c r="AB9">
        <f t="shared" ca="1" si="68"/>
        <v>0.30983148318877385</v>
      </c>
      <c r="AC9">
        <f t="shared" ca="1" si="69"/>
        <v>0.21841236359970984</v>
      </c>
      <c r="AD9">
        <f t="shared" ca="1" si="70"/>
        <v>0.13598644736771121</v>
      </c>
      <c r="AE9">
        <f t="shared" ca="1" si="71"/>
        <v>7.0624695247472571E-2</v>
      </c>
      <c r="AF9">
        <f t="shared" ca="1" si="72"/>
        <v>3.4648776699126201E-2</v>
      </c>
      <c r="AG9">
        <f t="shared" ca="1" si="73"/>
        <v>1.667430497542826E-2</v>
      </c>
      <c r="AH9">
        <f t="shared" ca="1" si="74"/>
        <v>8.0251272294762054E-3</v>
      </c>
      <c r="AI9">
        <f t="shared" ca="1" si="75"/>
        <v>3.9776565744945392E-3</v>
      </c>
      <c r="AJ9">
        <f t="shared" ca="1" si="76"/>
        <v>2.1648800286369111E-3</v>
      </c>
      <c r="AK9">
        <f t="shared" ca="1" si="77"/>
        <v>1.2032478975640428E-3</v>
      </c>
      <c r="AL9">
        <f t="shared" ca="1" si="78"/>
        <v>5.5047120912308297E-4</v>
      </c>
      <c r="AM9" s="6">
        <v>0</v>
      </c>
    </row>
    <row r="10" spans="1:39" x14ac:dyDescent="0.25">
      <c r="A10" s="3">
        <v>7</v>
      </c>
      <c r="B10" s="3">
        <v>1.75</v>
      </c>
      <c r="C10" s="6">
        <v>0</v>
      </c>
      <c r="D10">
        <f t="shared" ca="1" si="44"/>
        <v>2.6409572236615668E-6</v>
      </c>
      <c r="E10">
        <f t="shared" ca="1" si="45"/>
        <v>5.5818003590795726E-6</v>
      </c>
      <c r="F10">
        <f t="shared" ca="1" si="46"/>
        <v>9.3809162928701786E-6</v>
      </c>
      <c r="G10">
        <f t="shared" ca="1" si="47"/>
        <v>1.5711469308270874E-5</v>
      </c>
      <c r="H10">
        <f t="shared" ca="1" si="48"/>
        <v>3.1428499872386429E-5</v>
      </c>
      <c r="I10">
        <f t="shared" ca="1" si="49"/>
        <v>6.5519560921288442E-5</v>
      </c>
      <c r="J10">
        <f t="shared" ca="1" si="50"/>
        <v>1.3811696173289035E-4</v>
      </c>
      <c r="K10">
        <f t="shared" ca="1" si="51"/>
        <v>2.9411117006552227E-4</v>
      </c>
      <c r="L10">
        <f t="shared" ca="1" si="52"/>
        <v>6.4232801123716024E-4</v>
      </c>
      <c r="M10">
        <f t="shared" ca="1" si="53"/>
        <v>1.0948811440043135E-3</v>
      </c>
      <c r="N10">
        <f t="shared" ca="1" si="54"/>
        <v>1.7248540110381292E-3</v>
      </c>
      <c r="O10">
        <f t="shared" ca="1" si="55"/>
        <v>2.8261756969936731E-3</v>
      </c>
      <c r="P10">
        <f t="shared" ca="1" si="56"/>
        <v>5.5611497160973529E-3</v>
      </c>
      <c r="Q10">
        <f t="shared" ca="1" si="57"/>
        <v>1.1373295257801003E-2</v>
      </c>
      <c r="R10">
        <f t="shared" ca="1" si="58"/>
        <v>2.3248122648721527E-2</v>
      </c>
      <c r="S10">
        <f t="shared" ca="1" si="59"/>
        <v>4.6965793062387941E-2</v>
      </c>
      <c r="T10">
        <f t="shared" ca="1" si="60"/>
        <v>9.3988045849496382E-2</v>
      </c>
      <c r="U10">
        <f t="shared" ca="1" si="61"/>
        <v>0.14265202863207077</v>
      </c>
      <c r="V10">
        <f t="shared" ca="1" si="62"/>
        <v>0.18102563946734002</v>
      </c>
      <c r="W10">
        <f t="shared" ca="1" si="63"/>
        <v>0.19770230722803306</v>
      </c>
      <c r="X10">
        <f t="shared" ca="1" si="64"/>
        <v>0.21446155416953705</v>
      </c>
      <c r="Y10">
        <f t="shared" ca="1" si="65"/>
        <v>0.22043033437909321</v>
      </c>
      <c r="Z10">
        <f t="shared" ca="1" si="66"/>
        <v>0.21446149184833202</v>
      </c>
      <c r="AA10">
        <f t="shared" ca="1" si="67"/>
        <v>0.19770214310304968</v>
      </c>
      <c r="AB10">
        <f t="shared" ca="1" si="68"/>
        <v>0.1810252599575255</v>
      </c>
      <c r="AC10">
        <f t="shared" ca="1" si="69"/>
        <v>0.1426513762715497</v>
      </c>
      <c r="AD10">
        <f t="shared" ca="1" si="70"/>
        <v>9.3987025269777633E-2</v>
      </c>
      <c r="AE10">
        <f t="shared" ca="1" si="71"/>
        <v>4.6964141647068601E-2</v>
      </c>
      <c r="AF10">
        <f t="shared" ca="1" si="72"/>
        <v>2.32448460710242E-2</v>
      </c>
      <c r="AG10">
        <f t="shared" ca="1" si="73"/>
        <v>1.1366465937901998E-2</v>
      </c>
      <c r="AH10">
        <f t="shared" ca="1" si="74"/>
        <v>5.54671270515553E-3</v>
      </c>
      <c r="AI10">
        <f t="shared" ca="1" si="75"/>
        <v>2.7952576532439179E-3</v>
      </c>
      <c r="AJ10">
        <f t="shared" ca="1" si="76"/>
        <v>1.6566613333256035E-3</v>
      </c>
      <c r="AK10">
        <f t="shared" ca="1" si="77"/>
        <v>9.7902979299769374E-4</v>
      </c>
      <c r="AL10">
        <f t="shared" ca="1" si="78"/>
        <v>4.616776713742307E-4</v>
      </c>
      <c r="AM10" s="6">
        <v>0</v>
      </c>
    </row>
    <row r="11" spans="1:39" x14ac:dyDescent="0.25">
      <c r="A11" s="3">
        <v>8</v>
      </c>
      <c r="B11" s="3">
        <v>2</v>
      </c>
      <c r="C11" s="6">
        <v>0</v>
      </c>
      <c r="D11">
        <f t="shared" ca="1" si="44"/>
        <v>1.9345415335399565E-6</v>
      </c>
      <c r="E11">
        <f t="shared" ca="1" si="45"/>
        <v>3.6431643882212841E-6</v>
      </c>
      <c r="F11">
        <f t="shared" ca="1" si="46"/>
        <v>4.2410744270326214E-6</v>
      </c>
      <c r="G11" s="12">
        <v>0</v>
      </c>
      <c r="H11" s="13">
        <v>0</v>
      </c>
      <c r="I11" s="13">
        <v>0</v>
      </c>
      <c r="J11" s="13">
        <v>0</v>
      </c>
      <c r="K11" s="14">
        <v>0</v>
      </c>
      <c r="L11">
        <f t="shared" ca="1" si="52"/>
        <v>4.019366402794797E-4</v>
      </c>
      <c r="M11">
        <f t="shared" ca="1" si="53"/>
        <v>6.7110900014184772E-4</v>
      </c>
      <c r="N11">
        <f t="shared" ca="1" si="54"/>
        <v>7.3294621357268607E-4</v>
      </c>
      <c r="O11" s="12">
        <v>0</v>
      </c>
      <c r="P11" s="13">
        <v>0</v>
      </c>
      <c r="Q11" s="13">
        <v>0</v>
      </c>
      <c r="R11" s="13">
        <v>0</v>
      </c>
      <c r="S11" s="14">
        <v>0</v>
      </c>
      <c r="T11">
        <f t="shared" ref="T11" ca="1" si="79">0.25*(U11+T12+S11+T10)</f>
        <v>5.0346626666524327E-2</v>
      </c>
      <c r="U11">
        <f t="shared" ref="U11" ca="1" si="80">0.25*(V11+U12+T11+U10)</f>
        <v>7.7181299405576415E-2</v>
      </c>
      <c r="V11">
        <f t="shared" ref="V11" ca="1" si="81">0.25*(W11+V12+U11+V10)</f>
        <v>7.3916298866720964E-2</v>
      </c>
      <c r="W11" s="12">
        <v>0</v>
      </c>
      <c r="X11" s="13">
        <v>0</v>
      </c>
      <c r="Y11" s="13">
        <v>0</v>
      </c>
      <c r="Z11" s="13">
        <v>0</v>
      </c>
      <c r="AA11" s="14">
        <v>0</v>
      </c>
      <c r="AB11">
        <f t="shared" ref="AB11" ca="1" si="82">0.25*(AC11+AB12+AA11+AB10)</f>
        <v>7.3916037266728712E-2</v>
      </c>
      <c r="AC11">
        <f t="shared" ref="AC11" ca="1" si="83">0.25*(AD11+AC12+AB11+AC10)</f>
        <v>7.7180856259185832E-2</v>
      </c>
      <c r="AD11">
        <f t="shared" ref="AD11" ca="1" si="84">0.25*(AE11+AD12+AC11+AD10)</f>
        <v>5.0346135792781022E-2</v>
      </c>
      <c r="AE11" s="12">
        <v>0</v>
      </c>
      <c r="AF11" s="13">
        <v>0</v>
      </c>
      <c r="AG11" s="13">
        <v>0</v>
      </c>
      <c r="AH11" s="13">
        <v>0</v>
      </c>
      <c r="AI11" s="14">
        <v>0</v>
      </c>
      <c r="AJ11">
        <f t="shared" ref="AJ11" ca="1" si="85">0.25*(AK11+AJ12+AI11+AJ10)</f>
        <v>6.8747785842389136E-4</v>
      </c>
      <c r="AK11">
        <f t="shared" ref="AK11" ca="1" si="86">0.25*(AL11+AK12+AJ11+AK10)</f>
        <v>5.9453226972689755E-4</v>
      </c>
      <c r="AL11">
        <f t="shared" ref="AL11" ca="1" si="87">0.25*(AM11+AL12+AK11+AL10)</f>
        <v>3.172096833761463E-4</v>
      </c>
      <c r="AM11" s="6">
        <v>0</v>
      </c>
    </row>
    <row r="12" spans="1:39" x14ac:dyDescent="0.25">
      <c r="A12" s="3">
        <v>9</v>
      </c>
      <c r="B12" s="3">
        <v>2.25</v>
      </c>
      <c r="C12" s="6">
        <v>0</v>
      </c>
      <c r="D12">
        <f t="shared" ca="1" si="44"/>
        <v>1.4540445222769754E-6</v>
      </c>
      <c r="E12">
        <f t="shared" ca="1" si="45"/>
        <v>2.8152412332329867E-6</v>
      </c>
      <c r="F12">
        <f t="shared" ca="1" si="46"/>
        <v>3.940217027039022E-6</v>
      </c>
      <c r="G12">
        <f t="shared" ref="G12:G14" ca="1" si="88">0.25*(H12+G13+F12+G11)</f>
        <v>4.9776287862175863E-6</v>
      </c>
      <c r="H12">
        <f t="shared" ref="H12:H14" ca="1" si="89">0.25*(I12+H13+G12+H11)</f>
        <v>9.5572057838618476E-6</v>
      </c>
      <c r="I12">
        <f t="shared" ref="I12:I14" ca="1" si="90">0.25*(J12+I13+H12+I11)</f>
        <v>2.0614243196385342E-5</v>
      </c>
      <c r="J12">
        <f t="shared" ref="J12:J14" ca="1" si="91">0.25*(K12+J13+I12+J11)</f>
        <v>4.6821784824446931E-5</v>
      </c>
      <c r="K12">
        <f t="shared" ref="K12:K14" ca="1" si="92">0.25*(L12+K13+J12+K11)</f>
        <v>1.1266244211897015E-4</v>
      </c>
      <c r="L12">
        <f t="shared" ca="1" si="52"/>
        <v>2.9430954973891095E-4</v>
      </c>
      <c r="M12">
        <f t="shared" ca="1" si="53"/>
        <v>4.5467200271091156E-4</v>
      </c>
      <c r="N12">
        <f t="shared" ca="1" si="54"/>
        <v>5.3582184311076742E-4</v>
      </c>
      <c r="O12">
        <f t="shared" ref="O12:O14" ca="1" si="93">0.25*(P12+O13+N12+O11)</f>
        <v>5.1948837728579941E-4</v>
      </c>
      <c r="P12">
        <f t="shared" ref="P12:P14" ca="1" si="94">0.25*(Q12+P13+O12+P11)</f>
        <v>9.0651984367738745E-4</v>
      </c>
      <c r="Q12">
        <f t="shared" ref="Q12:Q14" ca="1" si="95">0.25*(R12+Q13+P12+Q11)</f>
        <v>1.9360288380188054E-3</v>
      </c>
      <c r="R12">
        <f t="shared" ref="R12:R14" ca="1" si="96">0.25*(S12+R13+Q12+R11)</f>
        <v>4.4708887777017009E-3</v>
      </c>
      <c r="S12">
        <f t="shared" ref="S12:S14" ca="1" si="97">0.25*(T12+S13+R12+S11)</f>
        <v>1.1094153177731382E-2</v>
      </c>
      <c r="T12">
        <f t="shared" ref="T12:T14" ca="1" si="98">0.25*(U12+T13+S12+T11)</f>
        <v>3.0217161411024516E-2</v>
      </c>
      <c r="U12">
        <f t="shared" ref="U12:U14" ca="1" si="99">0.25*(V12+U13+T12+U11)</f>
        <v>4.1810243456989582E-2</v>
      </c>
      <c r="V12">
        <f t="shared" ref="V12:V14" ca="1" si="100">0.25*(W12+V13+U12+V11)</f>
        <v>3.745825659396744E-2</v>
      </c>
      <c r="W12">
        <f t="shared" ref="W12:W14" ca="1" si="101">0.25*(X12+W13+V12+W11)</f>
        <v>1.3912636449621556E-2</v>
      </c>
      <c r="X12">
        <f t="shared" ref="X12:X14" ca="1" si="102">0.25*(Y12+X13+W12+X11)</f>
        <v>6.3558954362579485E-3</v>
      </c>
      <c r="Y12">
        <f t="shared" ref="Y12:Y14" ca="1" si="103">0.25*(Z12+Y13+X12+Y11)</f>
        <v>4.5486289269379612E-3</v>
      </c>
      <c r="Z12">
        <f t="shared" ref="Z12:Z14" ca="1" si="104">0.25*(AA12+Z13+Y12+Z11)</f>
        <v>6.3558652129778563E-3</v>
      </c>
      <c r="AA12">
        <f t="shared" ref="AA12:AA14" ca="1" si="105">0.25*(AB12+AA13+Z12+AA11)</f>
        <v>1.3912550808852481E-2</v>
      </c>
      <c r="AB12">
        <f t="shared" ref="AB12:AB14" ca="1" si="106">0.25*(AC12+AB13+AA12+AB11)</f>
        <v>3.7458032850203493E-2</v>
      </c>
      <c r="AC12">
        <f t="shared" ref="AC12:AC14" ca="1" si="107">0.25*(AD12+AC13+AB12+AC11)</f>
        <v>4.180987570568391E-2</v>
      </c>
      <c r="AD12">
        <f t="shared" ref="AD12:AD14" ca="1" si="108">0.25*(AE12+AD13+AC12+AD11)</f>
        <v>3.0216661642160639E-2</v>
      </c>
      <c r="AE12">
        <f t="shared" ref="AE12:AE14" ca="1" si="109">0.25*(AF12+AE13+AD12+AE11)</f>
        <v>1.1093502885037954E-2</v>
      </c>
      <c r="AF12">
        <f t="shared" ref="AF12:AF14" ca="1" si="110">0.25*(AG12+AF13+AE12+AF11)</f>
        <v>4.46963351249627E-3</v>
      </c>
      <c r="AG12">
        <f t="shared" ref="AG12:AG14" ca="1" si="111">0.25*(AH12+AG13+AF12+AG11)</f>
        <v>1.9333303005050926E-3</v>
      </c>
      <c r="AH12">
        <f t="shared" ref="AH12:AH14" ca="1" si="112">0.25*(AI12+AH13+AG12+AH11)</f>
        <v>9.0043753197471474E-4</v>
      </c>
      <c r="AI12">
        <f t="shared" ref="AI12:AI14" ca="1" si="113">0.25*(AJ12+AI13+AH12+AI11)</f>
        <v>5.0503349925159081E-4</v>
      </c>
      <c r="AJ12">
        <f t="shared" ref="AJ12:AJ14" ca="1" si="114">0.25*(AK12+AJ13+AI12+AJ11)</f>
        <v>4.9871783064306461E-4</v>
      </c>
      <c r="AK12">
        <f t="shared" ref="AK12:AK14" ca="1" si="115">0.25*(AL12+AK13+AJ12+AK11)</f>
        <v>3.9441174410985858E-4</v>
      </c>
      <c r="AL12">
        <f t="shared" ref="AL12:AL14" ca="1" si="116">0.25*(AM12+AL13+AK12+AL11)</f>
        <v>2.1262879240345706E-4</v>
      </c>
      <c r="AM12" s="6">
        <v>0</v>
      </c>
    </row>
    <row r="13" spans="1:39" x14ac:dyDescent="0.25">
      <c r="A13" s="3">
        <v>10</v>
      </c>
      <c r="B13" s="3">
        <v>2.5</v>
      </c>
      <c r="C13" s="6">
        <v>0</v>
      </c>
      <c r="D13">
        <f t="shared" ca="1" si="44"/>
        <v>1.0663953223349586E-6</v>
      </c>
      <c r="E13">
        <f t="shared" ca="1" si="45"/>
        <v>2.2235389953946649E-6</v>
      </c>
      <c r="F13">
        <f t="shared" ca="1" si="46"/>
        <v>3.7269236616728948E-6</v>
      </c>
      <c r="G13">
        <f t="shared" ca="1" si="88"/>
        <v>6.4130923339694738E-6</v>
      </c>
      <c r="H13">
        <f t="shared" ca="1" si="89"/>
        <v>1.263695115284446E-5</v>
      </c>
      <c r="I13">
        <f t="shared" ca="1" si="90"/>
        <v>2.6077982177232589E-5</v>
      </c>
      <c r="J13">
        <f t="shared" ca="1" si="91"/>
        <v>5.4010453982432247E-5</v>
      </c>
      <c r="K13">
        <f t="shared" ca="1" si="92"/>
        <v>1.0951843391252277E-4</v>
      </c>
      <c r="L13">
        <f t="shared" ca="1" si="52"/>
        <v>2.0796711384628237E-4</v>
      </c>
      <c r="M13">
        <f t="shared" ca="1" si="53"/>
        <v>3.1744761785212016E-4</v>
      </c>
      <c r="N13">
        <f t="shared" ca="1" si="54"/>
        <v>4.3618077887367269E-4</v>
      </c>
      <c r="O13">
        <f t="shared" ca="1" si="93"/>
        <v>6.356118223550429E-4</v>
      </c>
      <c r="P13">
        <f t="shared" ca="1" si="94"/>
        <v>1.170562159404945E-3</v>
      </c>
      <c r="Q13">
        <f t="shared" ca="1" si="95"/>
        <v>2.366706730696133E-3</v>
      </c>
      <c r="R13">
        <f t="shared" ca="1" si="96"/>
        <v>4.8533730950566156E-3</v>
      </c>
      <c r="S13">
        <f t="shared" ca="1" si="97"/>
        <v>9.6885625221993128E-3</v>
      </c>
      <c r="T13">
        <f t="shared" ca="1" si="98"/>
        <v>1.7617622342852773E-2</v>
      </c>
      <c r="U13">
        <f t="shared" ca="1" si="99"/>
        <v>2.2384256417389978E-2</v>
      </c>
      <c r="V13">
        <f t="shared" ca="1" si="100"/>
        <v>2.0193847602537653E-2</v>
      </c>
      <c r="W13">
        <f t="shared" ca="1" si="101"/>
        <v>1.1836393768260838E-2</v>
      </c>
      <c r="X13">
        <f t="shared" ca="1" si="102"/>
        <v>6.9623163684722749E-3</v>
      </c>
      <c r="Y13">
        <f t="shared" ca="1" si="103"/>
        <v>5.4827550585160416E-3</v>
      </c>
      <c r="Z13">
        <f t="shared" ca="1" si="104"/>
        <v>6.9622811161209851E-3</v>
      </c>
      <c r="AA13">
        <f t="shared" ca="1" si="105"/>
        <v>1.1836305172228574E-2</v>
      </c>
      <c r="AB13">
        <f t="shared" ca="1" si="106"/>
        <v>2.0193667619548876E-2</v>
      </c>
      <c r="AC13">
        <f t="shared" ca="1" si="107"/>
        <v>2.2383952071185671E-2</v>
      </c>
      <c r="AD13">
        <f t="shared" ca="1" si="108"/>
        <v>1.7617132185139672E-2</v>
      </c>
      <c r="AE13">
        <f t="shared" ca="1" si="109"/>
        <v>9.687716385494911E-3</v>
      </c>
      <c r="AF13">
        <f t="shared" ca="1" si="110"/>
        <v>4.8517008644420323E-3</v>
      </c>
      <c r="AG13">
        <f t="shared" ca="1" si="111"/>
        <v>2.3632501575493858E-3</v>
      </c>
      <c r="AH13">
        <f t="shared" ca="1" si="112"/>
        <v>1.1633863281421755E-3</v>
      </c>
      <c r="AI13">
        <f t="shared" ca="1" si="113"/>
        <v>6.2097863438858409E-4</v>
      </c>
      <c r="AJ13">
        <f t="shared" ca="1" si="114"/>
        <v>4.0794822078691793E-4</v>
      </c>
      <c r="AK13">
        <f t="shared" ca="1" si="115"/>
        <v>2.7176808366601523E-4</v>
      </c>
      <c r="AL13">
        <f t="shared" ca="1" si="116"/>
        <v>1.3889374212782335E-4</v>
      </c>
      <c r="AM13" s="6">
        <v>0</v>
      </c>
    </row>
    <row r="14" spans="1:39" x14ac:dyDescent="0.25">
      <c r="A14" s="3">
        <v>11</v>
      </c>
      <c r="B14" s="3">
        <v>2.75</v>
      </c>
      <c r="C14" s="6">
        <v>0</v>
      </c>
      <c r="D14">
        <f t="shared" ca="1" si="44"/>
        <v>5.8799777166819442E-7</v>
      </c>
      <c r="E14">
        <f t="shared" ca="1" si="45"/>
        <v>1.2855957643378191E-6</v>
      </c>
      <c r="F14">
        <f t="shared" ca="1" si="46"/>
        <v>2.3308462902884175E-6</v>
      </c>
      <c r="G14">
        <f t="shared" ca="1" si="88"/>
        <v>4.3108657351429559E-6</v>
      </c>
      <c r="H14">
        <f t="shared" ca="1" si="89"/>
        <v>8.4995243163139318E-6</v>
      </c>
      <c r="I14">
        <f t="shared" ca="1" si="90"/>
        <v>1.7050280377268309E-5</v>
      </c>
      <c r="J14">
        <f t="shared" ca="1" si="91"/>
        <v>3.3623615015526712E-5</v>
      </c>
      <c r="K14">
        <f t="shared" ca="1" si="92"/>
        <v>6.343372570240629E-5</v>
      </c>
      <c r="L14">
        <f t="shared" ca="1" si="52"/>
        <v>1.1059285388157568E-4</v>
      </c>
      <c r="M14">
        <f t="shared" ca="1" si="53"/>
        <v>1.7097057597761407E-4</v>
      </c>
      <c r="N14">
        <f t="shared" ca="1" si="54"/>
        <v>2.5584183217676042E-4</v>
      </c>
      <c r="O14">
        <f t="shared" ca="1" si="93"/>
        <v>4.1621597385575493E-4</v>
      </c>
      <c r="P14">
        <f t="shared" ca="1" si="94"/>
        <v>7.7341024089121646E-4</v>
      </c>
      <c r="Q14">
        <f t="shared" ca="1" si="95"/>
        <v>1.506862830304166E-3</v>
      </c>
      <c r="R14">
        <f t="shared" ca="1" si="96"/>
        <v>2.8873343496293152E-3</v>
      </c>
      <c r="S14">
        <f t="shared" ca="1" si="97"/>
        <v>5.1891014731564791E-3</v>
      </c>
      <c r="T14">
        <f t="shared" ca="1" si="98"/>
        <v>8.18050902079729E-3</v>
      </c>
      <c r="U14">
        <f t="shared" ca="1" si="99"/>
        <v>9.9153122671799057E-3</v>
      </c>
      <c r="V14">
        <f t="shared" ca="1" si="100"/>
        <v>9.0964836305323562E-3</v>
      </c>
      <c r="W14">
        <f t="shared" ca="1" si="101"/>
        <v>6.2767746524118664E-3</v>
      </c>
      <c r="X14">
        <f t="shared" ca="1" si="102"/>
        <v>4.1742212108542721E-3</v>
      </c>
      <c r="Y14">
        <f t="shared" ca="1" si="103"/>
        <v>3.4577938225329461E-3</v>
      </c>
      <c r="Z14">
        <f t="shared" ca="1" si="104"/>
        <v>4.1741990207614706E-3</v>
      </c>
      <c r="AA14">
        <f t="shared" ca="1" si="105"/>
        <v>6.2767211443919523E-3</v>
      </c>
      <c r="AB14">
        <f t="shared" ca="1" si="106"/>
        <v>9.0963803845777631E-3</v>
      </c>
      <c r="AC14">
        <f t="shared" ca="1" si="107"/>
        <v>9.915132774370226E-3</v>
      </c>
      <c r="AD14">
        <f t="shared" ca="1" si="108"/>
        <v>8.1801986417174705E-3</v>
      </c>
      <c r="AE14">
        <f t="shared" ca="1" si="109"/>
        <v>5.188529607359986E-3</v>
      </c>
      <c r="AF14">
        <f t="shared" ca="1" si="110"/>
        <v>2.886203402227565E-3</v>
      </c>
      <c r="AG14">
        <f t="shared" ca="1" si="111"/>
        <v>1.5045831371082422E-3</v>
      </c>
      <c r="AH14">
        <f t="shared" ca="1" si="112"/>
        <v>7.6887898865601748E-4</v>
      </c>
      <c r="AI14">
        <f t="shared" ca="1" si="113"/>
        <v>4.0754648937365234E-4</v>
      </c>
      <c r="AJ14">
        <f t="shared" ca="1" si="114"/>
        <v>2.4032833445000783E-4</v>
      </c>
      <c r="AK14">
        <f t="shared" ca="1" si="115"/>
        <v>1.4581862763946105E-4</v>
      </c>
      <c r="AL14">
        <f t="shared" ca="1" si="116"/>
        <v>7.11780924418211E-5</v>
      </c>
      <c r="AM14" s="6">
        <v>0</v>
      </c>
    </row>
    <row r="15" spans="1:39" x14ac:dyDescent="0.25">
      <c r="A15" s="3">
        <v>12</v>
      </c>
      <c r="B15" s="3">
        <v>3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</row>
    <row r="30" spans="5:5" x14ac:dyDescent="0.25">
      <c r="E30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01A43-4168-F946-B8D7-EFD1452A067D}">
  <dimension ref="A1:AM30"/>
  <sheetViews>
    <sheetView topLeftCell="F1" zoomScale="90" zoomScaleNormal="90" workbookViewId="0">
      <selection activeCell="N14" sqref="N14"/>
    </sheetView>
  </sheetViews>
  <sheetFormatPr defaultColWidth="8.875" defaultRowHeight="15.75" x14ac:dyDescent="0.25"/>
  <sheetData>
    <row r="1" spans="1:39" x14ac:dyDescent="0.25">
      <c r="A1" s="3">
        <v>1</v>
      </c>
      <c r="B1" s="3">
        <v>0</v>
      </c>
      <c r="C1" s="3">
        <v>0</v>
      </c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  <c r="P1" s="3">
        <v>13</v>
      </c>
      <c r="Q1" s="3">
        <v>14</v>
      </c>
      <c r="R1" s="3">
        <v>15</v>
      </c>
      <c r="S1" s="3">
        <v>16</v>
      </c>
      <c r="T1" s="3">
        <v>17</v>
      </c>
      <c r="U1" s="3">
        <v>18</v>
      </c>
      <c r="V1" s="3">
        <v>19</v>
      </c>
      <c r="W1" s="3">
        <v>20</v>
      </c>
      <c r="X1" s="3">
        <v>21</v>
      </c>
      <c r="Y1" s="3">
        <v>22</v>
      </c>
      <c r="Z1" s="3">
        <v>23</v>
      </c>
      <c r="AA1" s="3">
        <v>24</v>
      </c>
      <c r="AB1" s="3">
        <v>25</v>
      </c>
      <c r="AC1" s="3">
        <v>26</v>
      </c>
      <c r="AD1" s="3">
        <v>27</v>
      </c>
      <c r="AE1" s="3">
        <v>28</v>
      </c>
      <c r="AF1" s="3">
        <v>29</v>
      </c>
      <c r="AG1" s="3">
        <v>30</v>
      </c>
      <c r="AH1" s="3">
        <v>31</v>
      </c>
      <c r="AI1" s="3">
        <v>32</v>
      </c>
      <c r="AJ1" s="3">
        <v>33</v>
      </c>
      <c r="AK1" s="3">
        <v>34</v>
      </c>
      <c r="AL1" s="3">
        <v>35</v>
      </c>
      <c r="AM1" s="3">
        <v>36</v>
      </c>
    </row>
    <row r="2" spans="1:39" x14ac:dyDescent="0.25">
      <c r="A2" s="3">
        <v>0</v>
      </c>
      <c r="B2" s="3">
        <v>0</v>
      </c>
      <c r="C2" s="3">
        <v>0</v>
      </c>
      <c r="D2" s="3">
        <v>0.25</v>
      </c>
      <c r="E2" s="3">
        <v>0.5</v>
      </c>
      <c r="F2" s="3">
        <v>0.75</v>
      </c>
      <c r="G2" s="3">
        <v>1</v>
      </c>
      <c r="H2" s="3">
        <v>1.25</v>
      </c>
      <c r="I2" s="3">
        <v>1.5</v>
      </c>
      <c r="J2" s="3">
        <v>1.75</v>
      </c>
      <c r="K2" s="3">
        <v>2</v>
      </c>
      <c r="L2" s="3">
        <v>2.25</v>
      </c>
      <c r="M2" s="3">
        <v>2.5</v>
      </c>
      <c r="N2" s="3">
        <v>2.75</v>
      </c>
      <c r="O2" s="3">
        <v>3</v>
      </c>
      <c r="P2" s="3">
        <v>3.25</v>
      </c>
      <c r="Q2" s="3">
        <v>3.5</v>
      </c>
      <c r="R2" s="3">
        <v>3.75</v>
      </c>
      <c r="S2" s="3">
        <v>4</v>
      </c>
      <c r="T2" s="3">
        <v>4.25</v>
      </c>
      <c r="U2" s="3">
        <v>4.5</v>
      </c>
      <c r="V2" s="3">
        <v>4.75</v>
      </c>
      <c r="W2" s="3">
        <v>5</v>
      </c>
      <c r="X2" s="3">
        <v>5.25</v>
      </c>
      <c r="Y2" s="3">
        <v>5.5</v>
      </c>
      <c r="Z2" s="3">
        <v>5.75</v>
      </c>
      <c r="AA2" s="3">
        <v>6</v>
      </c>
      <c r="AB2" s="3">
        <v>6.25</v>
      </c>
      <c r="AC2" s="3">
        <v>6.5</v>
      </c>
      <c r="AD2" s="3">
        <v>6.75</v>
      </c>
      <c r="AE2" s="3">
        <v>7</v>
      </c>
      <c r="AF2" s="3">
        <v>7.25</v>
      </c>
      <c r="AG2" s="3">
        <v>7.5</v>
      </c>
      <c r="AH2" s="3">
        <v>7.75</v>
      </c>
      <c r="AI2" s="3">
        <v>8</v>
      </c>
      <c r="AJ2" s="3">
        <v>8.25</v>
      </c>
      <c r="AK2" s="3">
        <v>8.5</v>
      </c>
      <c r="AL2" s="3">
        <v>8.75</v>
      </c>
      <c r="AM2" s="3">
        <v>9</v>
      </c>
    </row>
    <row r="3" spans="1:39" x14ac:dyDescent="0.25">
      <c r="A3" s="3">
        <v>0</v>
      </c>
      <c r="B3" s="3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 s="6">
        <v>0</v>
      </c>
      <c r="AK3" s="6">
        <v>0</v>
      </c>
      <c r="AL3" s="6">
        <v>0</v>
      </c>
      <c r="AM3" s="6">
        <v>0</v>
      </c>
    </row>
    <row r="4" spans="1:39" x14ac:dyDescent="0.25">
      <c r="A4" s="3">
        <v>1</v>
      </c>
      <c r="B4" s="3">
        <v>0.25</v>
      </c>
      <c r="C4" s="6">
        <v>0</v>
      </c>
      <c r="D4">
        <f ca="1">0.25*(E4+D5+C4+D3)</f>
        <v>5.8799777166819421E-7</v>
      </c>
      <c r="E4">
        <f t="shared" ref="E4:F14" ca="1" si="0">0.25*(F4+E5+D4+E3)</f>
        <v>1.2855957643378187E-6</v>
      </c>
      <c r="F4">
        <f t="shared" ca="1" si="0"/>
        <v>2.3308462902884162E-6</v>
      </c>
      <c r="G4">
        <f t="shared" ref="G4:G6" ca="1" si="1">0.25*(H4+G5+F4+G3)</f>
        <v>4.3108657351429542E-6</v>
      </c>
      <c r="H4">
        <f t="shared" ref="H4:H6" ca="1" si="2">0.25*(I4+H5+G4+H3)</f>
        <v>8.4995243163139284E-6</v>
      </c>
      <c r="I4">
        <f t="shared" ref="I4:J6" ca="1" si="3">0.25*(J4+I5+H4+I3)</f>
        <v>1.7050280377268306E-5</v>
      </c>
      <c r="J4">
        <f t="shared" ca="1" si="3"/>
        <v>3.3623615015526706E-5</v>
      </c>
      <c r="K4">
        <f t="shared" ref="K4:K6" ca="1" si="4">0.25*(L4+K5+J4+K3)</f>
        <v>6.3433725702406277E-5</v>
      </c>
      <c r="L4">
        <f t="shared" ref="L4:M6" ca="1" si="5">0.25*(M4+L5+K4+L3)</f>
        <v>1.1059285388157565E-4</v>
      </c>
      <c r="M4">
        <f t="shared" ca="1" si="5"/>
        <v>1.7097057597761402E-4</v>
      </c>
      <c r="N4">
        <f t="shared" ref="N4:N6" ca="1" si="6">0.25*(O4+N5+M4+N3)</f>
        <v>2.5584183217676037E-4</v>
      </c>
      <c r="O4">
        <f t="shared" ref="O4:P6" ca="1" si="7">0.25*(P4+O5+N4+O3)</f>
        <v>4.1621597385575488E-4</v>
      </c>
      <c r="P4">
        <f t="shared" ca="1" si="7"/>
        <v>7.7341024089121625E-4</v>
      </c>
      <c r="Q4">
        <f t="shared" ref="Q4:Q6" ca="1" si="8">0.25*(R4+Q5+P4+Q3)</f>
        <v>1.5068628303041658E-3</v>
      </c>
      <c r="R4">
        <f t="shared" ref="R4:S6" ca="1" si="9">0.25*(S4+R5+Q4+R3)</f>
        <v>2.8873343496293147E-3</v>
      </c>
      <c r="S4">
        <f t="shared" ca="1" si="9"/>
        <v>5.1891014731564791E-3</v>
      </c>
      <c r="T4">
        <f t="shared" ref="T4:T6" ca="1" si="10">0.25*(U4+T5+S4+T3)</f>
        <v>8.18050902079729E-3</v>
      </c>
      <c r="U4">
        <f t="shared" ref="U4:V6" ca="1" si="11">0.25*(V4+U5+T4+U3)</f>
        <v>9.9153122671799074E-3</v>
      </c>
      <c r="V4">
        <f t="shared" ca="1" si="11"/>
        <v>9.0964836305323562E-3</v>
      </c>
      <c r="W4">
        <f t="shared" ref="W4:W6" ca="1" si="12">0.25*(X4+W5+V4+W3)</f>
        <v>6.2767746524118664E-3</v>
      </c>
      <c r="X4">
        <f t="shared" ref="X4:Y6" ca="1" si="13">0.25*(Y4+X5+W4+X3)</f>
        <v>4.1742212108542712E-3</v>
      </c>
      <c r="Y4">
        <f t="shared" ca="1" si="13"/>
        <v>3.4577938225329452E-3</v>
      </c>
      <c r="Z4">
        <f t="shared" ref="Z4:Z6" ca="1" si="14">0.25*(AA4+Z5+Y4+Z3)</f>
        <v>4.1741990207614698E-3</v>
      </c>
      <c r="AA4">
        <f t="shared" ref="AA4:AB6" ca="1" si="15">0.25*(AB4+AA5+Z4+AA3)</f>
        <v>6.2767211443919496E-3</v>
      </c>
      <c r="AB4">
        <f t="shared" ca="1" si="15"/>
        <v>9.0963803845777614E-3</v>
      </c>
      <c r="AC4">
        <f t="shared" ref="AC4:AC6" ca="1" si="16">0.25*(AD4+AC5+AB4+AC3)</f>
        <v>9.9151327743702243E-3</v>
      </c>
      <c r="AD4">
        <f t="shared" ref="AD4:AE6" ca="1" si="17">0.25*(AE4+AD5+AC4+AD3)</f>
        <v>8.1801986417174705E-3</v>
      </c>
      <c r="AE4">
        <f t="shared" ca="1" si="17"/>
        <v>5.1885296073599868E-3</v>
      </c>
      <c r="AF4">
        <f t="shared" ref="AF4:AF6" ca="1" si="18">0.25*(AG4+AF5+AE4+AF3)</f>
        <v>2.8862034022275659E-3</v>
      </c>
      <c r="AG4">
        <f t="shared" ref="AG4:AH6" ca="1" si="19">0.25*(AH4+AG5+AF4+AG3)</f>
        <v>1.5045831371082422E-3</v>
      </c>
      <c r="AH4">
        <f t="shared" ca="1" si="19"/>
        <v>7.6887898865601748E-4</v>
      </c>
      <c r="AI4">
        <f t="shared" ref="AI4:AI6" ca="1" si="20">0.25*(AJ4+AI5+AH4+AI3)</f>
        <v>4.0754648937365234E-4</v>
      </c>
      <c r="AJ4">
        <f t="shared" ref="AJ4:AK6" ca="1" si="21">0.25*(AK4+AJ5+AI4+AJ3)</f>
        <v>2.403283344500078E-4</v>
      </c>
      <c r="AK4">
        <f t="shared" ca="1" si="21"/>
        <v>1.45818627639461E-4</v>
      </c>
      <c r="AL4">
        <f t="shared" ref="AL4:AL6" ca="1" si="22">0.25*(AM4+AL5+AK4+AL3)</f>
        <v>7.1178092441821073E-5</v>
      </c>
      <c r="AM4" s="6">
        <v>0</v>
      </c>
    </row>
    <row r="5" spans="1:39" x14ac:dyDescent="0.25">
      <c r="A5" s="3">
        <v>2</v>
      </c>
      <c r="B5" s="3">
        <v>0.5</v>
      </c>
      <c r="C5" s="6">
        <v>0</v>
      </c>
      <c r="D5">
        <f t="shared" ref="D5:D14" ca="1" si="23">0.25*(E5+D6+C5+D4)</f>
        <v>1.0663953223349582E-6</v>
      </c>
      <c r="E5">
        <f t="shared" ca="1" si="0"/>
        <v>2.2235389953946636E-6</v>
      </c>
      <c r="F5">
        <f t="shared" ca="1" si="0"/>
        <v>3.7269236616728932E-6</v>
      </c>
      <c r="G5">
        <f t="shared" ca="1" si="1"/>
        <v>6.4130923339694729E-6</v>
      </c>
      <c r="H5">
        <f t="shared" ca="1" si="2"/>
        <v>1.2636951152844456E-5</v>
      </c>
      <c r="I5">
        <f t="shared" ca="1" si="3"/>
        <v>2.6077982177232585E-5</v>
      </c>
      <c r="J5">
        <f t="shared" ca="1" si="3"/>
        <v>5.4010453982432233E-5</v>
      </c>
      <c r="K5">
        <f t="shared" ca="1" si="4"/>
        <v>1.0951843391252274E-4</v>
      </c>
      <c r="L5">
        <f t="shared" ca="1" si="5"/>
        <v>2.0796711384628232E-4</v>
      </c>
      <c r="M5">
        <f t="shared" ca="1" si="5"/>
        <v>3.1744761785212005E-4</v>
      </c>
      <c r="N5">
        <f t="shared" ca="1" si="6"/>
        <v>4.3618077887367258E-4</v>
      </c>
      <c r="O5">
        <f t="shared" ca="1" si="7"/>
        <v>6.356118223550428E-4</v>
      </c>
      <c r="P5">
        <f t="shared" ca="1" si="7"/>
        <v>1.1705621594049445E-3</v>
      </c>
      <c r="Q5">
        <f t="shared" ca="1" si="8"/>
        <v>2.3667067306961322E-3</v>
      </c>
      <c r="R5">
        <f t="shared" ca="1" si="9"/>
        <v>4.8533730950566147E-3</v>
      </c>
      <c r="S5">
        <f t="shared" ca="1" si="9"/>
        <v>9.6885625221993128E-3</v>
      </c>
      <c r="T5">
        <f t="shared" ca="1" si="10"/>
        <v>1.7617622342852773E-2</v>
      </c>
      <c r="U5">
        <f t="shared" ca="1" si="11"/>
        <v>2.2384256417389982E-2</v>
      </c>
      <c r="V5">
        <f t="shared" ca="1" si="11"/>
        <v>2.0193847602537653E-2</v>
      </c>
      <c r="W5">
        <f t="shared" ca="1" si="12"/>
        <v>1.1836393768260838E-2</v>
      </c>
      <c r="X5">
        <f t="shared" ca="1" si="13"/>
        <v>6.962316368472274E-3</v>
      </c>
      <c r="Y5">
        <f t="shared" ca="1" si="13"/>
        <v>5.4827550585160407E-3</v>
      </c>
      <c r="Z5">
        <f t="shared" ca="1" si="14"/>
        <v>6.9622811161209833E-3</v>
      </c>
      <c r="AA5">
        <f t="shared" ca="1" si="15"/>
        <v>1.1836305172228568E-2</v>
      </c>
      <c r="AB5">
        <f t="shared" ca="1" si="15"/>
        <v>2.0193667619548869E-2</v>
      </c>
      <c r="AC5">
        <f t="shared" ca="1" si="16"/>
        <v>2.2383952071185667E-2</v>
      </c>
      <c r="AD5">
        <f t="shared" ca="1" si="17"/>
        <v>1.7617132185139672E-2</v>
      </c>
      <c r="AE5">
        <f t="shared" ca="1" si="17"/>
        <v>9.687716385494911E-3</v>
      </c>
      <c r="AF5">
        <f t="shared" ca="1" si="18"/>
        <v>4.851700864442034E-3</v>
      </c>
      <c r="AG5">
        <f t="shared" ca="1" si="19"/>
        <v>2.3632501575493858E-3</v>
      </c>
      <c r="AH5">
        <f t="shared" ca="1" si="19"/>
        <v>1.1633863281421755E-3</v>
      </c>
      <c r="AI5">
        <f t="shared" ca="1" si="20"/>
        <v>6.2097863438858409E-4</v>
      </c>
      <c r="AJ5">
        <f t="shared" ca="1" si="21"/>
        <v>4.0794822078691793E-4</v>
      </c>
      <c r="AK5">
        <f t="shared" ca="1" si="21"/>
        <v>2.7176808366601517E-4</v>
      </c>
      <c r="AL5">
        <f t="shared" ca="1" si="22"/>
        <v>1.3889374212782332E-4</v>
      </c>
      <c r="AM5" s="6">
        <v>0</v>
      </c>
    </row>
    <row r="6" spans="1:39" x14ac:dyDescent="0.25">
      <c r="A6" s="3">
        <v>3</v>
      </c>
      <c r="B6" s="3">
        <v>0.75</v>
      </c>
      <c r="C6" s="6">
        <v>0</v>
      </c>
      <c r="D6">
        <f t="shared" ca="1" si="23"/>
        <v>1.454044522276975E-6</v>
      </c>
      <c r="E6">
        <f t="shared" ca="1" si="0"/>
        <v>2.8152412332329859E-6</v>
      </c>
      <c r="F6">
        <f t="shared" ca="1" si="0"/>
        <v>3.9402170270390211E-6</v>
      </c>
      <c r="G6">
        <f t="shared" ca="1" si="1"/>
        <v>4.9776287862175846E-6</v>
      </c>
      <c r="H6">
        <f t="shared" ca="1" si="2"/>
        <v>9.5572057838618442E-6</v>
      </c>
      <c r="I6">
        <f t="shared" ca="1" si="3"/>
        <v>2.0614243196385335E-5</v>
      </c>
      <c r="J6">
        <f t="shared" ca="1" si="3"/>
        <v>4.6821784824446918E-5</v>
      </c>
      <c r="K6">
        <f t="shared" ca="1" si="4"/>
        <v>1.1266244211897012E-4</v>
      </c>
      <c r="L6">
        <f t="shared" ca="1" si="5"/>
        <v>2.9430954973891084E-4</v>
      </c>
      <c r="M6">
        <f t="shared" ca="1" si="5"/>
        <v>4.546720027109114E-4</v>
      </c>
      <c r="N6">
        <f t="shared" ca="1" si="6"/>
        <v>5.3582184311076731E-4</v>
      </c>
      <c r="O6">
        <f t="shared" ca="1" si="7"/>
        <v>5.1948837728579931E-4</v>
      </c>
      <c r="P6">
        <f t="shared" ca="1" si="7"/>
        <v>9.0651984367738723E-4</v>
      </c>
      <c r="Q6">
        <f t="shared" ca="1" si="8"/>
        <v>1.9360288380188052E-3</v>
      </c>
      <c r="R6">
        <f t="shared" ca="1" si="9"/>
        <v>4.4708887777017009E-3</v>
      </c>
      <c r="S6">
        <f t="shared" ca="1" si="9"/>
        <v>1.1094153177731384E-2</v>
      </c>
      <c r="T6">
        <f t="shared" ca="1" si="10"/>
        <v>3.0217161411024519E-2</v>
      </c>
      <c r="U6">
        <f t="shared" ca="1" si="11"/>
        <v>4.1810243456989589E-2</v>
      </c>
      <c r="V6">
        <f t="shared" ca="1" si="11"/>
        <v>3.745825659396744E-2</v>
      </c>
      <c r="W6">
        <f t="shared" ca="1" si="12"/>
        <v>1.3912636449621556E-2</v>
      </c>
      <c r="X6">
        <f t="shared" ca="1" si="13"/>
        <v>6.3558954362579476E-3</v>
      </c>
      <c r="Y6">
        <f t="shared" ca="1" si="13"/>
        <v>4.5486289269379612E-3</v>
      </c>
      <c r="Z6">
        <f t="shared" ca="1" si="14"/>
        <v>6.3558652129778546E-3</v>
      </c>
      <c r="AA6">
        <f t="shared" ca="1" si="15"/>
        <v>1.3912550808852476E-2</v>
      </c>
      <c r="AB6">
        <f t="shared" ca="1" si="15"/>
        <v>3.7458032850203479E-2</v>
      </c>
      <c r="AC6">
        <f t="shared" ca="1" si="16"/>
        <v>4.1809875705683897E-2</v>
      </c>
      <c r="AD6">
        <f t="shared" ca="1" si="17"/>
        <v>3.0216661642160636E-2</v>
      </c>
      <c r="AE6">
        <f t="shared" ca="1" si="17"/>
        <v>1.1093502885037954E-2</v>
      </c>
      <c r="AF6">
        <f t="shared" ca="1" si="18"/>
        <v>4.46963351249627E-3</v>
      </c>
      <c r="AG6">
        <f t="shared" ca="1" si="19"/>
        <v>1.9333303005050926E-3</v>
      </c>
      <c r="AH6">
        <f t="shared" ca="1" si="19"/>
        <v>9.0043753197471474E-4</v>
      </c>
      <c r="AI6">
        <f t="shared" ca="1" si="20"/>
        <v>5.0503349925159081E-4</v>
      </c>
      <c r="AJ6">
        <f t="shared" ca="1" si="21"/>
        <v>4.9871783064306461E-4</v>
      </c>
      <c r="AK6">
        <f t="shared" ca="1" si="21"/>
        <v>3.9441174410985853E-4</v>
      </c>
      <c r="AL6">
        <f t="shared" ca="1" si="22"/>
        <v>2.12628792403457E-4</v>
      </c>
      <c r="AM6" s="6">
        <v>0</v>
      </c>
    </row>
    <row r="7" spans="1:39" x14ac:dyDescent="0.25">
      <c r="A7" s="3">
        <v>4</v>
      </c>
      <c r="B7" s="3">
        <v>1</v>
      </c>
      <c r="C7" s="6">
        <v>0</v>
      </c>
      <c r="D7">
        <f t="shared" ca="1" si="23"/>
        <v>1.9345415335399565E-6</v>
      </c>
      <c r="E7">
        <f t="shared" ca="1" si="0"/>
        <v>3.6431643882212837E-6</v>
      </c>
      <c r="F7">
        <f t="shared" ca="1" si="0"/>
        <v>4.2410744270326205E-6</v>
      </c>
      <c r="G7" s="12">
        <v>0</v>
      </c>
      <c r="H7" s="13">
        <v>0</v>
      </c>
      <c r="I7" s="13">
        <v>0</v>
      </c>
      <c r="J7" s="13">
        <v>0</v>
      </c>
      <c r="K7" s="14">
        <v>0</v>
      </c>
      <c r="L7">
        <f t="shared" ref="L7" ca="1" si="24">0.25*(M7+L8+K7+L6)</f>
        <v>4.0193664027947959E-4</v>
      </c>
      <c r="M7">
        <f t="shared" ref="M7" ca="1" si="25">0.25*(N7+M8+L7+M6)</f>
        <v>6.711090001418475E-4</v>
      </c>
      <c r="N7">
        <f t="shared" ref="N7" ca="1" si="26">0.25*(O7+N8+M7+N6)</f>
        <v>7.3294621357268574E-4</v>
      </c>
      <c r="O7" s="12">
        <v>0</v>
      </c>
      <c r="P7" s="13">
        <v>0</v>
      </c>
      <c r="Q7" s="13">
        <v>0</v>
      </c>
      <c r="R7" s="13">
        <v>0</v>
      </c>
      <c r="S7" s="14">
        <v>0</v>
      </c>
      <c r="T7">
        <f t="shared" ref="T7" ca="1" si="27">0.25*(U7+T8+S7+T6)</f>
        <v>5.0346626666524327E-2</v>
      </c>
      <c r="U7">
        <f t="shared" ref="U7" ca="1" si="28">0.25*(V7+U8+T7+U6)</f>
        <v>7.7181299405576415E-2</v>
      </c>
      <c r="V7">
        <f t="shared" ref="V7" ca="1" si="29">0.25*(W7+V8+U7+V6)</f>
        <v>7.3916298866720978E-2</v>
      </c>
      <c r="W7" s="12">
        <v>0</v>
      </c>
      <c r="X7" s="13">
        <v>0</v>
      </c>
      <c r="Y7" s="13">
        <v>0</v>
      </c>
      <c r="Z7" s="13">
        <v>0</v>
      </c>
      <c r="AA7" s="14">
        <v>0</v>
      </c>
      <c r="AB7">
        <f t="shared" ref="AB7" ca="1" si="30">0.25*(AC7+AB8+AA7+AB6)</f>
        <v>7.3916037266728699E-2</v>
      </c>
      <c r="AC7">
        <f t="shared" ref="AC7" ca="1" si="31">0.25*(AD7+AC8+AB7+AC6)</f>
        <v>7.7180856259185832E-2</v>
      </c>
      <c r="AD7">
        <f t="shared" ref="AD7" ca="1" si="32">0.25*(AE7+AD8+AC7+AD6)</f>
        <v>5.0346135792781022E-2</v>
      </c>
      <c r="AE7" s="12">
        <v>0</v>
      </c>
      <c r="AF7" s="13">
        <v>0</v>
      </c>
      <c r="AG7" s="13">
        <v>0</v>
      </c>
      <c r="AH7" s="13">
        <v>0</v>
      </c>
      <c r="AI7" s="14">
        <v>0</v>
      </c>
      <c r="AJ7">
        <f t="shared" ref="AJ7" ca="1" si="33">0.25*(AK7+AJ8+AI7+AJ6)</f>
        <v>6.8747785842389136E-4</v>
      </c>
      <c r="AK7">
        <f t="shared" ref="AK7" ca="1" si="34">0.25*(AL7+AK8+AJ7+AK6)</f>
        <v>5.9453226972689733E-4</v>
      </c>
      <c r="AL7">
        <f t="shared" ref="AL7" ca="1" si="35">0.25*(AM7+AL8+AK7+AL6)</f>
        <v>3.1720968337614619E-4</v>
      </c>
      <c r="AM7" s="6">
        <v>0</v>
      </c>
    </row>
    <row r="8" spans="1:39" x14ac:dyDescent="0.25">
      <c r="A8" s="3">
        <v>5</v>
      </c>
      <c r="B8" s="3">
        <v>1.25</v>
      </c>
      <c r="C8" s="6">
        <v>0</v>
      </c>
      <c r="D8">
        <f t="shared" ca="1" si="23"/>
        <v>2.6409572236615668E-6</v>
      </c>
      <c r="E8">
        <f t="shared" ca="1" si="0"/>
        <v>5.5818003590795718E-6</v>
      </c>
      <c r="F8">
        <f t="shared" ca="1" si="0"/>
        <v>9.3809162928701786E-6</v>
      </c>
      <c r="G8">
        <f t="shared" ref="G8:G10" ca="1" si="36">0.25*(H8+G9+F8+G7)</f>
        <v>1.571146930827087E-5</v>
      </c>
      <c r="H8">
        <f t="shared" ref="H8:H10" ca="1" si="37">0.25*(I8+H9+G8+H7)</f>
        <v>3.1428499872386422E-5</v>
      </c>
      <c r="I8">
        <f t="shared" ref="I8:I10" ca="1" si="38">0.25*(J8+I9+H8+I7)</f>
        <v>6.5519560921288429E-5</v>
      </c>
      <c r="J8">
        <f t="shared" ref="J8:J10" ca="1" si="39">0.25*(K8+J9+I8+J7)</f>
        <v>1.3811696173289032E-4</v>
      </c>
      <c r="K8">
        <f t="shared" ref="K8:K10" ca="1" si="40">0.25*(L8+K9+J8+K7)</f>
        <v>2.9411117006552216E-4</v>
      </c>
      <c r="L8">
        <f t="shared" ref="L8:L10" ca="1" si="41">0.25*(M8+L9+K8+L7)</f>
        <v>6.4232801123716003E-4</v>
      </c>
      <c r="M8">
        <f t="shared" ref="M8:M10" ca="1" si="42">0.25*(N8+M9+L8+M7)</f>
        <v>1.0948811440043131E-3</v>
      </c>
      <c r="N8">
        <f t="shared" ref="N8:N10" ca="1" si="43">0.25*(O8+N9+M8+N7)</f>
        <v>1.7248540110381284E-3</v>
      </c>
      <c r="O8">
        <f t="shared" ref="O8:O10" ca="1" si="44">0.25*(P8+O9+N8+O7)</f>
        <v>2.8261756969936726E-3</v>
      </c>
      <c r="P8">
        <f t="shared" ref="P8:P10" ca="1" si="45">0.25*(Q8+P9+O8+P7)</f>
        <v>5.5611497160973529E-3</v>
      </c>
      <c r="Q8">
        <f t="shared" ref="Q8:Q10" ca="1" si="46">0.25*(R8+Q9+P8+Q7)</f>
        <v>1.1373295257801005E-2</v>
      </c>
      <c r="R8">
        <f t="shared" ref="R8:R10" ca="1" si="47">0.25*(S8+R9+Q8+R7)</f>
        <v>2.3248122648721531E-2</v>
      </c>
      <c r="S8">
        <f t="shared" ref="S8:S10" ca="1" si="48">0.25*(T8+S9+R8+S7)</f>
        <v>4.6965793062387941E-2</v>
      </c>
      <c r="T8">
        <f t="shared" ref="T8:T10" ca="1" si="49">0.25*(U8+T9+S8+T7)</f>
        <v>9.3988045849496382E-2</v>
      </c>
      <c r="U8">
        <f t="shared" ref="U8:U10" ca="1" si="50">0.25*(V8+U9+T8+U7)</f>
        <v>0.14265202863207077</v>
      </c>
      <c r="V8">
        <f t="shared" ref="V8:V10" ca="1" si="51">0.25*(W8+V9+U8+V7)</f>
        <v>0.18102563946734002</v>
      </c>
      <c r="W8">
        <f t="shared" ref="W8:W10" ca="1" si="52">0.25*(X8+W9+V8+W7)</f>
        <v>0.19770230722803311</v>
      </c>
      <c r="X8">
        <f t="shared" ref="X8:X10" ca="1" si="53">0.25*(Y8+X9+W8+X7)</f>
        <v>0.21446155416953711</v>
      </c>
      <c r="Y8">
        <f t="shared" ref="Y8:Y10" ca="1" si="54">0.25*(Z8+Y9+X8+Y7)</f>
        <v>0.22043033437909326</v>
      </c>
      <c r="Z8">
        <f t="shared" ref="Z8:Z10" ca="1" si="55">0.25*(AA8+Z9+Y8+Z7)</f>
        <v>0.21446149184833208</v>
      </c>
      <c r="AA8">
        <f t="shared" ref="AA8:AA10" ca="1" si="56">0.25*(AB8+AA9+Z8+AA7)</f>
        <v>0.1977021431030497</v>
      </c>
      <c r="AB8">
        <f t="shared" ref="AB8:AB10" ca="1" si="57">0.25*(AC8+AB9+AA8+AB7)</f>
        <v>0.1810252599575255</v>
      </c>
      <c r="AC8">
        <f t="shared" ref="AC8:AC10" ca="1" si="58">0.25*(AD8+AC9+AB8+AC7)</f>
        <v>0.1426513762715497</v>
      </c>
      <c r="AD8">
        <f t="shared" ref="AD8:AD10" ca="1" si="59">0.25*(AE8+AD9+AC8+AD7)</f>
        <v>9.3987025269777619E-2</v>
      </c>
      <c r="AE8">
        <f t="shared" ref="AE8:AE10" ca="1" si="60">0.25*(AF8+AE9+AD8+AE7)</f>
        <v>4.6964141647068594E-2</v>
      </c>
      <c r="AF8">
        <f t="shared" ref="AF8:AF10" ca="1" si="61">0.25*(AG8+AF9+AE8+AF7)</f>
        <v>2.3244846071024197E-2</v>
      </c>
      <c r="AG8">
        <f t="shared" ref="AG8:AG10" ca="1" si="62">0.25*(AH8+AG9+AF8+AG7)</f>
        <v>1.1366465937901995E-2</v>
      </c>
      <c r="AH8">
        <f t="shared" ref="AH8:AH10" ca="1" si="63">0.25*(AI8+AH9+AG8+AH7)</f>
        <v>5.5467127051555282E-3</v>
      </c>
      <c r="AI8">
        <f t="shared" ref="AI8:AI10" ca="1" si="64">0.25*(AJ8+AI9+AH8+AI7)</f>
        <v>2.7952576532439171E-3</v>
      </c>
      <c r="AJ8">
        <f t="shared" ref="AJ8:AJ10" ca="1" si="65">0.25*(AK8+AJ9+AI8+AJ7)</f>
        <v>1.656661333325603E-3</v>
      </c>
      <c r="AK8">
        <f t="shared" ref="AK8:AK10" ca="1" si="66">0.25*(AL8+AK9+AJ8+AK7)</f>
        <v>9.790297929976933E-4</v>
      </c>
      <c r="AL8">
        <f t="shared" ref="AL8:AL10" ca="1" si="67">0.25*(AM8+AL9+AK8+AL7)</f>
        <v>4.6167767137423059E-4</v>
      </c>
      <c r="AM8" s="6">
        <v>0</v>
      </c>
    </row>
    <row r="9" spans="1:39" x14ac:dyDescent="0.25">
      <c r="A9" s="3">
        <v>6</v>
      </c>
      <c r="B9" s="3">
        <v>1.5</v>
      </c>
      <c r="C9" s="6">
        <v>0</v>
      </c>
      <c r="D9">
        <f t="shared" ca="1" si="23"/>
        <v>3.0474870020267384E-6</v>
      </c>
      <c r="E9">
        <f t="shared" ca="1" si="0"/>
        <v>6.6621635315652601E-6</v>
      </c>
      <c r="F9">
        <f t="shared" ca="1" si="0"/>
        <v>1.1989321077097648E-5</v>
      </c>
      <c r="G9">
        <f t="shared" ca="1" si="36"/>
        <v>2.2036461067826886E-5</v>
      </c>
      <c r="H9">
        <f t="shared" ca="1" si="37"/>
        <v>4.4482969259986405E-5</v>
      </c>
      <c r="I9">
        <f t="shared" ca="1" si="38"/>
        <v>9.2532782079876962E-5</v>
      </c>
      <c r="J9">
        <f t="shared" ca="1" si="39"/>
        <v>1.9283711594475072E-4</v>
      </c>
      <c r="K9">
        <f t="shared" ca="1" si="40"/>
        <v>3.9599970729203837E-4</v>
      </c>
      <c r="L9">
        <f t="shared" ca="1" si="41"/>
        <v>7.7838309059932525E-4</v>
      </c>
      <c r="M9">
        <f t="shared" ca="1" si="42"/>
        <v>1.3412335536001165E-3</v>
      </c>
      <c r="N9">
        <f t="shared" ca="1" si="43"/>
        <v>2.2454129895818431E-3</v>
      </c>
      <c r="O9">
        <f t="shared" ca="1" si="44"/>
        <v>4.0186990608392101E-3</v>
      </c>
      <c r="P9">
        <f t="shared" ca="1" si="45"/>
        <v>8.0451279095947355E-3</v>
      </c>
      <c r="Q9">
        <f t="shared" ca="1" si="46"/>
        <v>1.6683908666385135E-2</v>
      </c>
      <c r="R9">
        <f t="shared" ca="1" si="47"/>
        <v>3.4653402274697168E-2</v>
      </c>
      <c r="S9">
        <f t="shared" ca="1" si="48"/>
        <v>7.062700375133385E-2</v>
      </c>
      <c r="T9">
        <f t="shared" ca="1" si="49"/>
        <v>0.13598773503700246</v>
      </c>
      <c r="U9">
        <f t="shared" ca="1" si="50"/>
        <v>0.2184131298058703</v>
      </c>
      <c r="V9">
        <f t="shared" ca="1" si="51"/>
        <v>0.30983192314253527</v>
      </c>
      <c r="W9">
        <f t="shared" ca="1" si="52"/>
        <v>0.39532203527525528</v>
      </c>
      <c r="X9">
        <f t="shared" ca="1" si="53"/>
        <v>0.4397135750710221</v>
      </c>
      <c r="Y9">
        <f t="shared" ca="1" si="54"/>
        <v>0.45279829149850392</v>
      </c>
      <c r="Z9">
        <f t="shared" ca="1" si="55"/>
        <v>0.43971348991118536</v>
      </c>
      <c r="AA9">
        <f t="shared" ca="1" si="56"/>
        <v>0.39532182060634125</v>
      </c>
      <c r="AB9">
        <f t="shared" ca="1" si="57"/>
        <v>0.3098314831887739</v>
      </c>
      <c r="AC9">
        <f t="shared" ca="1" si="58"/>
        <v>0.21841236359970984</v>
      </c>
      <c r="AD9">
        <f t="shared" ca="1" si="59"/>
        <v>0.13598644736771121</v>
      </c>
      <c r="AE9">
        <f t="shared" ca="1" si="60"/>
        <v>7.0624695247472571E-2</v>
      </c>
      <c r="AF9">
        <f t="shared" ca="1" si="61"/>
        <v>3.4648776699126201E-2</v>
      </c>
      <c r="AG9">
        <f t="shared" ca="1" si="62"/>
        <v>1.6674304975428256E-2</v>
      </c>
      <c r="AH9">
        <f t="shared" ca="1" si="63"/>
        <v>8.0251272294762019E-3</v>
      </c>
      <c r="AI9">
        <f t="shared" ca="1" si="64"/>
        <v>3.9776565744945374E-3</v>
      </c>
      <c r="AJ9">
        <f t="shared" ca="1" si="65"/>
        <v>2.1648800286369107E-3</v>
      </c>
      <c r="AK9">
        <f t="shared" ca="1" si="66"/>
        <v>1.2032478975640424E-3</v>
      </c>
      <c r="AL9">
        <f t="shared" ca="1" si="67"/>
        <v>5.5047120912308286E-4</v>
      </c>
      <c r="AM9" s="6">
        <v>0</v>
      </c>
    </row>
    <row r="10" spans="1:39" x14ac:dyDescent="0.25">
      <c r="A10" s="3">
        <v>7</v>
      </c>
      <c r="B10" s="3">
        <v>1.75</v>
      </c>
      <c r="C10" s="6">
        <v>0</v>
      </c>
      <c r="D10">
        <f t="shared" ca="1" si="23"/>
        <v>2.8868272528801267E-6</v>
      </c>
      <c r="E10">
        <f t="shared" ca="1" si="0"/>
        <v>6.0300456880570828E-6</v>
      </c>
      <c r="F10">
        <f t="shared" ca="1" si="0"/>
        <v>9.8777434161282622E-6</v>
      </c>
      <c r="G10">
        <f t="shared" ca="1" si="36"/>
        <v>1.5962084625952622E-5</v>
      </c>
      <c r="H10">
        <f t="shared" ca="1" si="37"/>
        <v>3.193413401985535E-5</v>
      </c>
      <c r="I10">
        <f t="shared" ca="1" si="38"/>
        <v>6.7291482193482358E-5</v>
      </c>
      <c r="J10">
        <f t="shared" ca="1" si="39"/>
        <v>1.4469901267419712E-4</v>
      </c>
      <c r="K10">
        <f t="shared" ca="1" si="40"/>
        <v>3.1866745255855543E-4</v>
      </c>
      <c r="L10">
        <f t="shared" ca="1" si="41"/>
        <v>7.3397109026798637E-4</v>
      </c>
      <c r="M10">
        <f t="shared" ca="1" si="42"/>
        <v>1.2462569902149854E-3</v>
      </c>
      <c r="N10">
        <f t="shared" ca="1" si="43"/>
        <v>1.8968653328499173E-3</v>
      </c>
      <c r="O10">
        <f t="shared" ca="1" si="44"/>
        <v>2.9580796471865923E-3</v>
      </c>
      <c r="P10">
        <f t="shared" ca="1" si="45"/>
        <v>5.9167541950572401E-3</v>
      </c>
      <c r="Q10">
        <f t="shared" ca="1" si="46"/>
        <v>1.2663809223447633E-2</v>
      </c>
      <c r="R10">
        <f t="shared" ca="1" si="47"/>
        <v>2.8054574032348158E-2</v>
      </c>
      <c r="S10">
        <f t="shared" ca="1" si="48"/>
        <v>6.490108463124783E-2</v>
      </c>
      <c r="T10">
        <f t="shared" ca="1" si="49"/>
        <v>0.16092276074130935</v>
      </c>
      <c r="U10">
        <f t="shared" ca="1" si="50"/>
        <v>0.28518083241187281</v>
      </c>
      <c r="V10">
        <f t="shared" ca="1" si="51"/>
        <v>0.44456688802167565</v>
      </c>
      <c r="W10">
        <f t="shared" ca="1" si="52"/>
        <v>0.63404033565943074</v>
      </c>
      <c r="X10">
        <f t="shared" ca="1" si="53"/>
        <v>0.69627241934079198</v>
      </c>
      <c r="Y10">
        <f t="shared" ca="1" si="54"/>
        <v>0.71133576663271503</v>
      </c>
      <c r="Z10">
        <f t="shared" ca="1" si="55"/>
        <v>0.69627235569156409</v>
      </c>
      <c r="AA10">
        <f t="shared" ca="1" si="56"/>
        <v>0.63404016622235604</v>
      </c>
      <c r="AB10">
        <f t="shared" ca="1" si="57"/>
        <v>0.44456648859151893</v>
      </c>
      <c r="AC10">
        <f t="shared" ca="1" si="58"/>
        <v>0.28518014757080457</v>
      </c>
      <c r="AD10">
        <f t="shared" ca="1" si="59"/>
        <v>0.16092170535388484</v>
      </c>
      <c r="AE10">
        <f t="shared" ca="1" si="60"/>
        <v>6.4899415275984293E-2</v>
      </c>
      <c r="AF10">
        <f t="shared" ca="1" si="61"/>
        <v>2.8051260502579778E-2</v>
      </c>
      <c r="AG10">
        <f t="shared" ca="1" si="62"/>
        <v>1.2656850035208632E-2</v>
      </c>
      <c r="AH10">
        <f t="shared" ca="1" si="63"/>
        <v>5.9018346628264889E-3</v>
      </c>
      <c r="AI10">
        <f t="shared" ca="1" si="64"/>
        <v>2.925361386621121E-3</v>
      </c>
      <c r="AJ10">
        <f t="shared" ca="1" si="65"/>
        <v>1.8219543091634589E-3</v>
      </c>
      <c r="AK10">
        <f t="shared" ca="1" si="66"/>
        <v>1.1186105594984833E-3</v>
      </c>
      <c r="AL10">
        <f t="shared" ca="1" si="67"/>
        <v>5.3695926755405838E-4</v>
      </c>
      <c r="AM10" s="6">
        <v>0</v>
      </c>
    </row>
    <row r="11" spans="1:39" x14ac:dyDescent="0.25">
      <c r="A11" s="3">
        <v>8</v>
      </c>
      <c r="B11" s="3">
        <v>2</v>
      </c>
      <c r="C11" s="6">
        <v>0</v>
      </c>
      <c r="D11">
        <f t="shared" ca="1" si="23"/>
        <v>2.4697763214366849E-6</v>
      </c>
      <c r="E11">
        <f t="shared" ca="1" si="0"/>
        <v>4.6934485516546822E-6</v>
      </c>
      <c r="F11">
        <f t="shared" ca="1" si="0"/>
        <v>5.5295222734056974E-6</v>
      </c>
      <c r="G11" s="12">
        <v>0</v>
      </c>
      <c r="H11" s="13">
        <v>0</v>
      </c>
      <c r="I11" s="13">
        <v>0</v>
      </c>
      <c r="J11" s="13">
        <v>0</v>
      </c>
      <c r="K11" s="14">
        <v>0</v>
      </c>
      <c r="L11">
        <f t="shared" ref="L11" ca="1" si="68">0.25*(M11+L12+K11+L10)</f>
        <v>5.9257682769907956E-4</v>
      </c>
      <c r="M11">
        <f t="shared" ref="M11" ca="1" si="69">0.25*(N11+M12+L11+M10)</f>
        <v>1.0129579841419213E-3</v>
      </c>
      <c r="N11">
        <f t="shared" ref="N11" ca="1" si="70">0.25*(O11+N12+M11+N10)</f>
        <v>1.1377117044162487E-3</v>
      </c>
      <c r="O11" s="12">
        <v>0</v>
      </c>
      <c r="P11" s="13">
        <v>0</v>
      </c>
      <c r="Q11" s="13">
        <v>0</v>
      </c>
      <c r="R11" s="13">
        <v>0</v>
      </c>
      <c r="S11" s="14">
        <v>0</v>
      </c>
      <c r="T11">
        <f t="shared" ref="T11" ca="1" si="71">0.25*(U11+T12+S11+T10)</f>
        <v>0.15762139088511434</v>
      </c>
      <c r="U11">
        <f t="shared" ref="U11" ca="1" si="72">0.25*(V11+U12+T11+U10)</f>
        <v>0.31682055107863594</v>
      </c>
      <c r="V11">
        <f t="shared" ref="V11" ca="1" si="73">0.25*(W11+V12+U11+V10)</f>
        <v>0.54921446087286374</v>
      </c>
      <c r="W11" s="12">
        <v>1</v>
      </c>
      <c r="X11" s="13">
        <v>1</v>
      </c>
      <c r="Y11" s="13">
        <v>1</v>
      </c>
      <c r="Z11" s="13">
        <v>1</v>
      </c>
      <c r="AA11" s="14">
        <v>1</v>
      </c>
      <c r="AB11">
        <f t="shared" ref="AB11" ca="1" si="74">0.25*(AC11+AB12+AA11+AB10)</f>
        <v>0.54921415738414114</v>
      </c>
      <c r="AC11">
        <f t="shared" ref="AC11" ca="1" si="75">0.25*(AD11+AC12+AB11+AC10)</f>
        <v>0.31682003273810477</v>
      </c>
      <c r="AD11">
        <f t="shared" ref="AD11" ca="1" si="76">0.25*(AE11+AD12+AC11+AD10)</f>
        <v>0.15762081120103924</v>
      </c>
      <c r="AE11" s="12">
        <v>0</v>
      </c>
      <c r="AF11" s="13">
        <v>0</v>
      </c>
      <c r="AG11" s="13">
        <v>0</v>
      </c>
      <c r="AH11" s="13">
        <v>0</v>
      </c>
      <c r="AI11" s="14">
        <v>0</v>
      </c>
      <c r="AJ11">
        <f t="shared" ref="AJ11" ca="1" si="77">0.25*(AK11+AJ12+AI11+AJ10)</f>
        <v>1.078965261897321E-3</v>
      </c>
      <c r="AK11">
        <f t="shared" ref="AK11" ca="1" si="78">0.25*(AL11+AK12+AJ11+AK10)</f>
        <v>9.1228076371237341E-4</v>
      </c>
      <c r="AL11">
        <f t="shared" ref="AL11" ca="1" si="79">0.25*(AM11+AL12+AK11+AL10)</f>
        <v>4.787553015946673E-4</v>
      </c>
      <c r="AM11" s="6">
        <v>0</v>
      </c>
    </row>
    <row r="12" spans="1:39" x14ac:dyDescent="0.25">
      <c r="A12" s="3">
        <v>9</v>
      </c>
      <c r="B12" s="3">
        <v>2.25</v>
      </c>
      <c r="C12" s="6">
        <v>0</v>
      </c>
      <c r="D12">
        <f t="shared" ca="1" si="23"/>
        <v>2.2988294812119315E-6</v>
      </c>
      <c r="E12">
        <f t="shared" ca="1" si="0"/>
        <v>4.7444499237192629E-6</v>
      </c>
      <c r="F12">
        <f t="shared" ca="1" si="0"/>
        <v>7.5468971258398443E-6</v>
      </c>
      <c r="G12">
        <f t="shared" ref="G12:G14" ca="1" si="80">0.25*(H12+G13+F12+G11)</f>
        <v>1.1651218890809667E-5</v>
      </c>
      <c r="H12">
        <f t="shared" ref="H12:H14" ca="1" si="81">0.25*(I12+H13+G12+H11)</f>
        <v>2.3434609703541418E-5</v>
      </c>
      <c r="I12">
        <f t="shared" ref="I12:I14" ca="1" si="82">0.25*(J12+I13+H12+I11)</f>
        <v>5.0241201816214052E-5</v>
      </c>
      <c r="J12">
        <f t="shared" ref="J12:J14" ca="1" si="83">0.25*(K12+J13+I12+J11)</f>
        <v>1.1107539765867041E-4</v>
      </c>
      <c r="K12">
        <f t="shared" ref="K12:K14" ca="1" si="84">0.25*(L12+K13+J12+K11)</f>
        <v>2.5523372685614916E-4</v>
      </c>
      <c r="L12">
        <f t="shared" ref="L12:L14" ca="1" si="85">0.25*(M12+L13+K12+L11)</f>
        <v>6.2337823638641062E-4</v>
      </c>
      <c r="M12">
        <f t="shared" ref="M12:M14" ca="1" si="86">0.25*(N12+M13+L12+M11)</f>
        <v>1.0752864142373709E-3</v>
      </c>
      <c r="N12">
        <f t="shared" ref="N12:N14" ca="1" si="87">0.25*(O12+N13+M12+N11)</f>
        <v>1.6410235006731563E-3</v>
      </c>
      <c r="O12">
        <f t="shared" ref="O12:O14" ca="1" si="88">0.25*(P12+O13+N12+O11)</f>
        <v>2.5418636733308356E-3</v>
      </c>
      <c r="P12">
        <f t="shared" ref="P12:P14" ca="1" si="89">0.25*(Q12+P13+O12+P11)</f>
        <v>5.1433439541660204E-3</v>
      </c>
      <c r="Q12">
        <f t="shared" ref="Q12:Q14" ca="1" si="90">0.25*(R12+Q13+P12+Q11)</f>
        <v>1.1156946393143463E-2</v>
      </c>
      <c r="R12">
        <f t="shared" ref="R12:R14" ca="1" si="91">0.25*(S12+R13+Q12+R11)</f>
        <v>2.5167239682718841E-2</v>
      </c>
      <c r="S12">
        <f t="shared" ref="S12:S14" ca="1" si="92">0.25*(T12+S13+R12+S11)</f>
        <v>5.9711983158091349E-2</v>
      </c>
      <c r="T12">
        <f t="shared" ref="T12:T14" ca="1" si="93">0.25*(U12+T13+S12+T11)</f>
        <v>0.15274225172051203</v>
      </c>
      <c r="U12">
        <f t="shared" ref="U12:U14" ca="1" si="94">0.25*(V12+U13+T12+U11)</f>
        <v>0.27526552014469285</v>
      </c>
      <c r="V12">
        <f t="shared" ref="V12:V14" ca="1" si="95">0.25*(W12+V13+U12+V11)</f>
        <v>0.43547040439114321</v>
      </c>
      <c r="W12">
        <f t="shared" ref="W12:W14" ca="1" si="96">0.25*(X12+W13+V12+W11)</f>
        <v>0.6277635610070188</v>
      </c>
      <c r="X12">
        <f t="shared" ref="X12:X14" ca="1" si="97">0.25*(Y12+X13+W12+X11)</f>
        <v>0.69209819812993767</v>
      </c>
      <c r="Y12">
        <f t="shared" ref="Y12:Y14" ca="1" si="98">0.25*(Z12+Y13+X12+Y11)</f>
        <v>0.70787797281018205</v>
      </c>
      <c r="Z12">
        <f t="shared" ref="Z12:Z14" ca="1" si="99">0.25*(AA12+Z13+Y12+Z11)</f>
        <v>0.69209815667080254</v>
      </c>
      <c r="AA12">
        <f t="shared" ref="AA12:AA14" ca="1" si="100">0.25*(AB12+AA13+Z12+AA11)</f>
        <v>0.627763445077964</v>
      </c>
      <c r="AB12">
        <f t="shared" ref="AB12:AB14" ca="1" si="101">0.25*(AC12+AB13+AA12+AB11)</f>
        <v>0.43547010820694104</v>
      </c>
      <c r="AC12">
        <f t="shared" ref="AC12:AC14" ca="1" si="102">0.25*(AD12+AC13+AB12+AC11)</f>
        <v>0.27526501479643428</v>
      </c>
      <c r="AD12">
        <f t="shared" ref="AD12:AD14" ca="1" si="103">0.25*(AE12+AD13+AC12+AD11)</f>
        <v>0.15274150671216732</v>
      </c>
      <c r="AE12">
        <f t="shared" ref="AE12:AE14" ca="1" si="104">0.25*(AF12+AE13+AD12+AE11)</f>
        <v>5.97108856686243E-2</v>
      </c>
      <c r="AF12">
        <f t="shared" ref="AF12:AF14" ca="1" si="105">0.25*(AG12+AF13+AE12+AF11)</f>
        <v>2.5165057100352214E-2</v>
      </c>
      <c r="AG12">
        <f t="shared" ref="AG12:AG14" ca="1" si="106">0.25*(AH12+AG13+AF12+AG11)</f>
        <v>1.115226689810039E-2</v>
      </c>
      <c r="AH12">
        <f t="shared" ref="AH12:AH14" ca="1" si="107">0.25*(AI12+AH13+AG12+AH11)</f>
        <v>5.1329556741704719E-3</v>
      </c>
      <c r="AI12">
        <f t="shared" ref="AI12:AI14" ca="1" si="108">0.25*(AJ12+AI13+AH12+AI11)</f>
        <v>2.5178148972474692E-3</v>
      </c>
      <c r="AJ12">
        <f t="shared" ref="AJ12:AJ14" ca="1" si="109">0.25*(AK12+AJ13+AI12+AJ11)</f>
        <v>1.5816259747134514E-3</v>
      </c>
      <c r="AK12">
        <f t="shared" ref="AK12:AK14" ca="1" si="110">0.25*(AL12+AK13+AJ12+AK11)</f>
        <v>9.7279193185902243E-4</v>
      </c>
      <c r="AL12">
        <f t="shared" ref="AL12:AL14" ca="1" si="111">0.25*(AM12+AL13+AK12+AL11)</f>
        <v>4.6578117511223728E-4</v>
      </c>
      <c r="AM12" s="6">
        <v>0</v>
      </c>
    </row>
    <row r="13" spans="1:39" x14ac:dyDescent="0.25">
      <c r="A13" s="3">
        <v>10</v>
      </c>
      <c r="B13" s="3">
        <v>2.5</v>
      </c>
      <c r="C13" s="6">
        <v>0</v>
      </c>
      <c r="D13">
        <f t="shared" ca="1" si="23"/>
        <v>1.981091679691779E-6</v>
      </c>
      <c r="E13">
        <f t="shared" ca="1" si="0"/>
        <v>4.4386245361705944E-6</v>
      </c>
      <c r="F13">
        <f t="shared" ca="1" si="0"/>
        <v>8.2623974154247501E-6</v>
      </c>
      <c r="G13">
        <f t="shared" ca="1" si="80"/>
        <v>1.5623368733857412E-5</v>
      </c>
      <c r="H13">
        <f t="shared" ca="1" si="81"/>
        <v>3.1846018107141945E-5</v>
      </c>
      <c r="I13">
        <f t="shared" ca="1" si="82"/>
        <v>6.6454799902644377E-5</v>
      </c>
      <c r="J13">
        <f t="shared" ca="1" si="83"/>
        <v>1.3882666196231844E-4</v>
      </c>
      <c r="K13">
        <f t="shared" ca="1" si="84"/>
        <v>2.8648127337951564E-4</v>
      </c>
      <c r="L13">
        <f t="shared" ca="1" si="85"/>
        <v>5.7041597675304293E-4</v>
      </c>
      <c r="M13">
        <f t="shared" ca="1" si="86"/>
        <v>1.0237859357479962E-3</v>
      </c>
      <c r="N13">
        <f t="shared" ca="1" si="87"/>
        <v>1.8092322107081697E-3</v>
      </c>
      <c r="O13">
        <f t="shared" ca="1" si="88"/>
        <v>3.3830872384841659E-3</v>
      </c>
      <c r="P13">
        <f t="shared" ca="1" si="89"/>
        <v>6.8745657501897862E-3</v>
      </c>
      <c r="Q13">
        <f t="shared" ca="1" si="90"/>
        <v>1.4317201935688997E-2</v>
      </c>
      <c r="R13">
        <f t="shared" ca="1" si="91"/>
        <v>2.9800029179640544E-2</v>
      </c>
      <c r="S13">
        <f t="shared" ca="1" si="92"/>
        <v>6.0938441229134527E-2</v>
      </c>
      <c r="T13">
        <f t="shared" ca="1" si="93"/>
        <v>0.11837011269414968</v>
      </c>
      <c r="U13">
        <f t="shared" ca="1" si="94"/>
        <v>0.19602887338848032</v>
      </c>
      <c r="V13">
        <f t="shared" ca="1" si="95"/>
        <v>0.2896380755399976</v>
      </c>
      <c r="W13">
        <f t="shared" ca="1" si="96"/>
        <v>0.38348564150699438</v>
      </c>
      <c r="X13">
        <f t="shared" ca="1" si="97"/>
        <v>0.43275125870254977</v>
      </c>
      <c r="Y13">
        <f t="shared" ca="1" si="98"/>
        <v>0.44731553643998784</v>
      </c>
      <c r="Z13">
        <f t="shared" ca="1" si="99"/>
        <v>0.43275120879506423</v>
      </c>
      <c r="AA13">
        <f t="shared" ca="1" si="100"/>
        <v>0.38348551543411258</v>
      </c>
      <c r="AB13">
        <f t="shared" ca="1" si="101"/>
        <v>0.28963781556922491</v>
      </c>
      <c r="AC13">
        <f t="shared" ca="1" si="102"/>
        <v>0.1960284115285241</v>
      </c>
      <c r="AD13">
        <f t="shared" ca="1" si="103"/>
        <v>0.11836931518257152</v>
      </c>
      <c r="AE13">
        <f t="shared" ca="1" si="104"/>
        <v>6.0936978861977659E-2</v>
      </c>
      <c r="AF13">
        <f t="shared" ca="1" si="105"/>
        <v>2.9797075834684168E-2</v>
      </c>
      <c r="AG13">
        <f t="shared" ca="1" si="106"/>
        <v>1.4311054817878872E-2</v>
      </c>
      <c r="AH13">
        <f t="shared" ca="1" si="107"/>
        <v>6.8617409013340281E-3</v>
      </c>
      <c r="AI13">
        <f t="shared" ca="1" si="108"/>
        <v>3.3566779401059542E-3</v>
      </c>
      <c r="AJ13">
        <f t="shared" ca="1" si="109"/>
        <v>1.7569318078499928E-3</v>
      </c>
      <c r="AK13">
        <f t="shared" ca="1" si="110"/>
        <v>9.3147981389802746E-4</v>
      </c>
      <c r="AL13">
        <f t="shared" ca="1" si="111"/>
        <v>4.1157746699525962E-4</v>
      </c>
      <c r="AM13" s="6">
        <v>0</v>
      </c>
    </row>
    <row r="14" spans="1:39" x14ac:dyDescent="0.25">
      <c r="A14" s="3">
        <v>11</v>
      </c>
      <c r="B14" s="3">
        <v>2.75</v>
      </c>
      <c r="C14" s="6">
        <v>0</v>
      </c>
      <c r="D14">
        <f t="shared" ca="1" si="23"/>
        <v>1.1869127013845909E-6</v>
      </c>
      <c r="E14">
        <f t="shared" ca="1" si="0"/>
        <v>2.766559125846585E-6</v>
      </c>
      <c r="F14">
        <f t="shared" ca="1" si="0"/>
        <v>5.4406992658311549E-6</v>
      </c>
      <c r="G14">
        <f t="shared" ca="1" si="80"/>
        <v>1.0733840522053285E-5</v>
      </c>
      <c r="H14">
        <f t="shared" ca="1" si="81"/>
        <v>2.1871294088524578E-5</v>
      </c>
      <c r="I14">
        <f t="shared" ca="1" si="82"/>
        <v>4.4905317724903087E-5</v>
      </c>
      <c r="J14">
        <f t="shared" ca="1" si="83"/>
        <v>9.1295176908443392E-5</v>
      </c>
      <c r="K14">
        <f t="shared" ca="1" si="84"/>
        <v>1.8144872794655204E-4</v>
      </c>
      <c r="L14">
        <f t="shared" ca="1" si="85"/>
        <v>3.4801846149824914E-4</v>
      </c>
      <c r="M14">
        <f t="shared" ca="1" si="86"/>
        <v>6.4020914129340155E-4</v>
      </c>
      <c r="N14">
        <f t="shared" ca="1" si="87"/>
        <v>1.1890321679273608E-3</v>
      </c>
      <c r="O14">
        <f t="shared" ca="1" si="88"/>
        <v>2.3066873197078726E-3</v>
      </c>
      <c r="P14">
        <f t="shared" ca="1" si="89"/>
        <v>4.6546298724199631E-3</v>
      </c>
      <c r="Q14">
        <f t="shared" ca="1" si="90"/>
        <v>9.4372664197821948E-3</v>
      </c>
      <c r="R14">
        <f t="shared" ca="1" si="91"/>
        <v>1.8777233871019823E-2</v>
      </c>
      <c r="S14">
        <f t="shared" ca="1" si="92"/>
        <v>3.5871639884656553E-2</v>
      </c>
      <c r="T14">
        <f t="shared" ca="1" si="93"/>
        <v>6.3770884438471856E-2</v>
      </c>
      <c r="U14">
        <f t="shared" ca="1" si="94"/>
        <v>0.10084178517508119</v>
      </c>
      <c r="V14">
        <f t="shared" ca="1" si="95"/>
        <v>0.14356738287337256</v>
      </c>
      <c r="W14">
        <f t="shared" ca="1" si="96"/>
        <v>0.18378967077841152</v>
      </c>
      <c r="X14">
        <f t="shared" ca="1" si="97"/>
        <v>0.20810565873327913</v>
      </c>
      <c r="Y14">
        <f t="shared" ca="1" si="98"/>
        <v>0.21588170545215529</v>
      </c>
      <c r="Z14">
        <f t="shared" ca="1" si="99"/>
        <v>0.20810562663535417</v>
      </c>
      <c r="AA14">
        <f t="shared" ca="1" si="100"/>
        <v>0.18378959229419717</v>
      </c>
      <c r="AB14">
        <f t="shared" ca="1" si="101"/>
        <v>0.14356722710732195</v>
      </c>
      <c r="AC14">
        <f t="shared" ca="1" si="102"/>
        <v>0.10084150056586576</v>
      </c>
      <c r="AD14">
        <f t="shared" ca="1" si="103"/>
        <v>6.3770363627616983E-2</v>
      </c>
      <c r="AE14">
        <f t="shared" ca="1" si="104"/>
        <v>3.5870638762030643E-2</v>
      </c>
      <c r="AF14">
        <f t="shared" ca="1" si="105"/>
        <v>1.8775212558527932E-2</v>
      </c>
      <c r="AG14">
        <f t="shared" ca="1" si="106"/>
        <v>9.4331356373969048E-3</v>
      </c>
      <c r="AH14">
        <f t="shared" ca="1" si="107"/>
        <v>4.6462751731808152E-3</v>
      </c>
      <c r="AI14">
        <f t="shared" ca="1" si="108"/>
        <v>2.2902241539923271E-3</v>
      </c>
      <c r="AJ14">
        <f t="shared" ca="1" si="109"/>
        <v>1.1579435026825386E-3</v>
      </c>
      <c r="AK14">
        <f t="shared" ca="1" si="110"/>
        <v>5.8461804888783493E-4</v>
      </c>
      <c r="AL14">
        <f t="shared" ca="1" si="111"/>
        <v>2.4904887897077364E-4</v>
      </c>
      <c r="AM14" s="6">
        <v>0</v>
      </c>
    </row>
    <row r="15" spans="1:39" x14ac:dyDescent="0.25">
      <c r="A15" s="3">
        <v>12</v>
      </c>
      <c r="B15" s="3">
        <v>3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</row>
    <row r="30" spans="5:5" x14ac:dyDescent="0.25">
      <c r="E30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40F65-FE2E-4A78-A5B3-65C16689CE23}">
  <dimension ref="A1:BW27"/>
  <sheetViews>
    <sheetView topLeftCell="O13" workbookViewId="0">
      <selection activeCell="BK15" sqref="BK15"/>
    </sheetView>
  </sheetViews>
  <sheetFormatPr defaultColWidth="8.875" defaultRowHeight="15.75" x14ac:dyDescent="0.25"/>
  <cols>
    <col min="4" max="4" width="8.875" customWidth="1"/>
  </cols>
  <sheetData>
    <row r="1" spans="1:75" x14ac:dyDescent="0.25">
      <c r="A1" s="3">
        <v>0</v>
      </c>
      <c r="B1" s="3">
        <v>0</v>
      </c>
      <c r="C1" s="3">
        <v>0</v>
      </c>
      <c r="D1" s="1">
        <v>1</v>
      </c>
      <c r="E1" s="1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  <c r="P1" s="3">
        <v>13</v>
      </c>
      <c r="Q1" s="3">
        <v>14</v>
      </c>
      <c r="R1" s="3">
        <v>15</v>
      </c>
      <c r="S1" s="3">
        <v>16</v>
      </c>
      <c r="T1" s="3">
        <v>17</v>
      </c>
      <c r="U1" s="3">
        <v>18</v>
      </c>
      <c r="V1" s="3">
        <v>19</v>
      </c>
      <c r="W1" s="3">
        <v>20</v>
      </c>
      <c r="X1" s="3">
        <v>21</v>
      </c>
      <c r="Y1" s="3">
        <v>22</v>
      </c>
      <c r="Z1" s="3">
        <v>23</v>
      </c>
      <c r="AA1" s="3">
        <v>24</v>
      </c>
      <c r="AB1" s="3">
        <v>25</v>
      </c>
      <c r="AC1" s="3">
        <v>26</v>
      </c>
      <c r="AD1" s="3">
        <v>27</v>
      </c>
      <c r="AE1" s="3">
        <v>28</v>
      </c>
      <c r="AF1" s="3">
        <v>29</v>
      </c>
      <c r="AG1" s="3">
        <v>30</v>
      </c>
      <c r="AH1" s="3">
        <v>31</v>
      </c>
      <c r="AI1" s="3">
        <v>32</v>
      </c>
      <c r="AJ1" s="3">
        <v>33</v>
      </c>
      <c r="AK1" s="3">
        <v>34</v>
      </c>
      <c r="AL1" s="3">
        <v>35</v>
      </c>
      <c r="AM1" s="3">
        <v>36</v>
      </c>
      <c r="AN1" s="3">
        <v>37</v>
      </c>
      <c r="AO1" s="3">
        <v>38</v>
      </c>
      <c r="AP1" s="3">
        <v>39</v>
      </c>
      <c r="AQ1" s="3">
        <v>40</v>
      </c>
      <c r="AR1" s="3">
        <v>41</v>
      </c>
      <c r="AS1" s="3">
        <v>42</v>
      </c>
      <c r="AT1" s="3">
        <v>43</v>
      </c>
      <c r="AU1" s="3">
        <v>44</v>
      </c>
      <c r="AV1" s="3">
        <v>45</v>
      </c>
      <c r="AW1" s="3">
        <v>46</v>
      </c>
      <c r="AX1" s="3">
        <v>47</v>
      </c>
      <c r="AY1" s="3">
        <v>48</v>
      </c>
      <c r="AZ1" s="3">
        <v>49</v>
      </c>
      <c r="BA1" s="3">
        <v>50</v>
      </c>
      <c r="BB1" s="3">
        <v>51</v>
      </c>
      <c r="BC1" s="3">
        <v>52</v>
      </c>
      <c r="BD1" s="3">
        <v>53</v>
      </c>
      <c r="BE1" s="3">
        <v>54</v>
      </c>
      <c r="BF1" s="3">
        <v>55</v>
      </c>
      <c r="BG1" s="3">
        <v>56</v>
      </c>
      <c r="BH1" s="3">
        <v>57</v>
      </c>
      <c r="BI1" s="3">
        <v>58</v>
      </c>
      <c r="BJ1" s="3">
        <v>59</v>
      </c>
      <c r="BK1" s="3">
        <v>60</v>
      </c>
      <c r="BL1" s="3">
        <v>61</v>
      </c>
      <c r="BM1" s="3">
        <v>62</v>
      </c>
      <c r="BN1" s="3">
        <v>63</v>
      </c>
      <c r="BO1" s="3">
        <v>64</v>
      </c>
      <c r="BP1" s="3">
        <v>65</v>
      </c>
      <c r="BQ1" s="3">
        <v>66</v>
      </c>
      <c r="BR1" s="3">
        <v>67</v>
      </c>
      <c r="BS1" s="3">
        <v>68</v>
      </c>
      <c r="BT1" s="3">
        <v>69</v>
      </c>
      <c r="BU1" s="3">
        <v>70</v>
      </c>
      <c r="BV1" s="3">
        <v>71</v>
      </c>
      <c r="BW1" s="3">
        <v>72</v>
      </c>
    </row>
    <row r="2" spans="1:75" x14ac:dyDescent="0.25">
      <c r="A2" s="3">
        <v>0</v>
      </c>
      <c r="B2" s="3">
        <v>0</v>
      </c>
      <c r="C2" s="3">
        <v>0</v>
      </c>
      <c r="D2">
        <v>0.125</v>
      </c>
      <c r="E2">
        <v>0.25</v>
      </c>
      <c r="F2">
        <v>0.375</v>
      </c>
      <c r="G2">
        <v>0.5</v>
      </c>
      <c r="H2">
        <v>0.625</v>
      </c>
      <c r="I2">
        <v>0.75</v>
      </c>
      <c r="J2">
        <v>0.875</v>
      </c>
      <c r="K2">
        <v>1</v>
      </c>
      <c r="L2">
        <v>1.125</v>
      </c>
      <c r="M2">
        <v>1.25</v>
      </c>
      <c r="N2">
        <v>1.375</v>
      </c>
      <c r="O2">
        <v>1.5</v>
      </c>
      <c r="P2">
        <v>1.625</v>
      </c>
      <c r="Q2">
        <v>1.75</v>
      </c>
      <c r="R2">
        <v>1.875</v>
      </c>
      <c r="S2">
        <v>2</v>
      </c>
      <c r="T2">
        <v>2.125</v>
      </c>
      <c r="U2">
        <v>2.25</v>
      </c>
      <c r="V2">
        <v>2.375</v>
      </c>
      <c r="W2">
        <v>2.5</v>
      </c>
      <c r="X2">
        <v>2.625</v>
      </c>
      <c r="Y2">
        <v>2.75</v>
      </c>
      <c r="Z2">
        <v>2.875</v>
      </c>
      <c r="AA2">
        <v>3</v>
      </c>
      <c r="AB2">
        <v>3.125</v>
      </c>
      <c r="AC2">
        <v>3.25</v>
      </c>
      <c r="AD2">
        <v>3.375</v>
      </c>
      <c r="AE2">
        <v>3.5</v>
      </c>
      <c r="AF2">
        <v>3.625</v>
      </c>
      <c r="AG2">
        <v>3.75</v>
      </c>
      <c r="AH2">
        <v>3.875</v>
      </c>
      <c r="AI2">
        <v>4</v>
      </c>
      <c r="AJ2">
        <v>4.125</v>
      </c>
      <c r="AK2">
        <v>4.25</v>
      </c>
      <c r="AL2">
        <v>4.375</v>
      </c>
      <c r="AM2">
        <v>4.5</v>
      </c>
      <c r="AN2">
        <v>4.625</v>
      </c>
      <c r="AO2">
        <v>4.75</v>
      </c>
      <c r="AP2">
        <v>4.875</v>
      </c>
      <c r="AQ2">
        <v>5</v>
      </c>
      <c r="AR2">
        <v>5.125</v>
      </c>
      <c r="AS2">
        <v>5.25</v>
      </c>
      <c r="AT2">
        <v>5.375</v>
      </c>
      <c r="AU2">
        <v>5.5</v>
      </c>
      <c r="AV2">
        <v>5.625</v>
      </c>
      <c r="AW2">
        <v>5.75</v>
      </c>
      <c r="AX2">
        <v>5.875</v>
      </c>
      <c r="AY2">
        <v>6</v>
      </c>
      <c r="AZ2">
        <v>6.125</v>
      </c>
      <c r="BA2">
        <v>6.25</v>
      </c>
      <c r="BB2">
        <v>6.375</v>
      </c>
      <c r="BC2">
        <v>6.5</v>
      </c>
      <c r="BD2">
        <v>6.625</v>
      </c>
      <c r="BE2">
        <v>6.75</v>
      </c>
      <c r="BF2">
        <v>6.875</v>
      </c>
      <c r="BG2">
        <v>7</v>
      </c>
      <c r="BH2">
        <v>7.125</v>
      </c>
      <c r="BI2">
        <v>7.25</v>
      </c>
      <c r="BJ2">
        <v>7.375</v>
      </c>
      <c r="BK2">
        <v>7.5</v>
      </c>
      <c r="BL2">
        <v>7.625</v>
      </c>
      <c r="BM2">
        <v>7.75</v>
      </c>
      <c r="BN2">
        <v>7.875</v>
      </c>
      <c r="BO2">
        <v>8</v>
      </c>
      <c r="BP2">
        <v>8.125</v>
      </c>
      <c r="BQ2">
        <v>8.25</v>
      </c>
      <c r="BR2">
        <v>8.375</v>
      </c>
      <c r="BS2">
        <v>8.5</v>
      </c>
      <c r="BT2">
        <v>8.625</v>
      </c>
      <c r="BU2">
        <v>8.75</v>
      </c>
      <c r="BV2">
        <v>8.875</v>
      </c>
      <c r="BW2">
        <v>9</v>
      </c>
    </row>
    <row r="3" spans="1:75" x14ac:dyDescent="0.25">
      <c r="A3" s="3">
        <v>0</v>
      </c>
      <c r="B3" s="3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  <c r="AX3" s="4">
        <v>0</v>
      </c>
      <c r="AY3" s="4">
        <v>0</v>
      </c>
      <c r="AZ3" s="4">
        <v>0</v>
      </c>
      <c r="BA3" s="4">
        <v>0</v>
      </c>
      <c r="BB3" s="4">
        <v>0</v>
      </c>
      <c r="BC3" s="4">
        <v>0</v>
      </c>
      <c r="BD3" s="4">
        <v>0</v>
      </c>
      <c r="BE3" s="4">
        <v>0</v>
      </c>
      <c r="BF3" s="4">
        <v>0</v>
      </c>
      <c r="BG3" s="4">
        <v>0</v>
      </c>
      <c r="BH3" s="4">
        <v>0</v>
      </c>
      <c r="BI3" s="4">
        <v>0</v>
      </c>
      <c r="BJ3" s="4">
        <v>0</v>
      </c>
      <c r="BK3" s="4">
        <v>0</v>
      </c>
      <c r="BL3" s="4">
        <v>0</v>
      </c>
      <c r="BM3" s="4">
        <v>0</v>
      </c>
      <c r="BN3" s="4">
        <v>0</v>
      </c>
      <c r="BO3" s="4">
        <v>0</v>
      </c>
      <c r="BP3" s="4">
        <v>0</v>
      </c>
      <c r="BQ3" s="4">
        <v>0</v>
      </c>
      <c r="BR3" s="4">
        <v>0</v>
      </c>
      <c r="BS3" s="4">
        <v>0</v>
      </c>
      <c r="BT3" s="4">
        <v>0</v>
      </c>
      <c r="BU3" s="4">
        <v>0</v>
      </c>
      <c r="BV3" s="4">
        <v>0</v>
      </c>
      <c r="BW3" s="4">
        <v>0</v>
      </c>
    </row>
    <row r="4" spans="1:75" x14ac:dyDescent="0.25">
      <c r="A4" s="1">
        <v>1</v>
      </c>
      <c r="B4" s="1">
        <v>0.125</v>
      </c>
      <c r="C4" s="4">
        <v>0</v>
      </c>
      <c r="D4" s="21">
        <f t="shared" ref="D4:M10" ca="1" si="0">0.25*(E4+D3+C4+D5)</f>
        <v>0</v>
      </c>
      <c r="E4" s="21">
        <f t="shared" ca="1" si="0"/>
        <v>0</v>
      </c>
      <c r="F4" s="21">
        <f t="shared" ca="1" si="0"/>
        <v>0</v>
      </c>
      <c r="G4" s="21">
        <f t="shared" ca="1" si="0"/>
        <v>0</v>
      </c>
      <c r="H4" s="21">
        <f t="shared" ca="1" si="0"/>
        <v>0</v>
      </c>
      <c r="I4" s="21">
        <f t="shared" ca="1" si="0"/>
        <v>0</v>
      </c>
      <c r="J4" s="21">
        <f t="shared" ca="1" si="0"/>
        <v>0</v>
      </c>
      <c r="K4" s="21">
        <f t="shared" ca="1" si="0"/>
        <v>0</v>
      </c>
      <c r="L4" s="21">
        <f t="shared" ca="1" si="0"/>
        <v>0</v>
      </c>
      <c r="M4" s="21">
        <f t="shared" ca="1" si="0"/>
        <v>0</v>
      </c>
      <c r="N4" s="21">
        <f t="shared" ref="N4:W10" ca="1" si="1">0.25*(O4+N3+M4+N5)</f>
        <v>0</v>
      </c>
      <c r="O4" s="21">
        <f t="shared" ca="1" si="1"/>
        <v>0</v>
      </c>
      <c r="P4" s="21">
        <f t="shared" ca="1" si="1"/>
        <v>0</v>
      </c>
      <c r="Q4" s="21">
        <f t="shared" ca="1" si="1"/>
        <v>0</v>
      </c>
      <c r="R4" s="21">
        <f t="shared" ca="1" si="1"/>
        <v>0</v>
      </c>
      <c r="S4" s="21">
        <f t="shared" ca="1" si="1"/>
        <v>0</v>
      </c>
      <c r="T4" s="21">
        <f t="shared" ca="1" si="1"/>
        <v>0</v>
      </c>
      <c r="U4" s="21">
        <f t="shared" ca="1" si="1"/>
        <v>0</v>
      </c>
      <c r="V4" s="21">
        <f t="shared" ca="1" si="1"/>
        <v>0</v>
      </c>
      <c r="W4" s="21">
        <f t="shared" ca="1" si="1"/>
        <v>0</v>
      </c>
      <c r="X4" s="21">
        <f t="shared" ref="X4:AG10" ca="1" si="2">0.25*(Y4+X3+W4+X5)</f>
        <v>0</v>
      </c>
      <c r="Y4" s="21">
        <f t="shared" ca="1" si="2"/>
        <v>0</v>
      </c>
      <c r="Z4" s="21">
        <f t="shared" ca="1" si="2"/>
        <v>0</v>
      </c>
      <c r="AA4" s="21">
        <f t="shared" ca="1" si="2"/>
        <v>0</v>
      </c>
      <c r="AB4" s="21">
        <f t="shared" ca="1" si="2"/>
        <v>0</v>
      </c>
      <c r="AC4" s="21">
        <f t="shared" ca="1" si="2"/>
        <v>0</v>
      </c>
      <c r="AD4" s="21">
        <f t="shared" ca="1" si="2"/>
        <v>0</v>
      </c>
      <c r="AE4" s="21">
        <f t="shared" ca="1" si="2"/>
        <v>0</v>
      </c>
      <c r="AF4" s="21">
        <f t="shared" ca="1" si="2"/>
        <v>0</v>
      </c>
      <c r="AG4" s="21">
        <f t="shared" ca="1" si="2"/>
        <v>0</v>
      </c>
      <c r="AH4" s="21">
        <f t="shared" ref="AH4:AQ10" ca="1" si="3">0.25*(AI4+AH3+AG4+AH5)</f>
        <v>0</v>
      </c>
      <c r="AI4" s="21">
        <f t="shared" ca="1" si="3"/>
        <v>0</v>
      </c>
      <c r="AJ4" s="21">
        <f t="shared" ca="1" si="3"/>
        <v>0</v>
      </c>
      <c r="AK4" s="21">
        <f t="shared" ca="1" si="3"/>
        <v>0</v>
      </c>
      <c r="AL4" s="21">
        <f t="shared" ca="1" si="3"/>
        <v>0</v>
      </c>
      <c r="AM4" s="21">
        <f t="shared" ca="1" si="3"/>
        <v>0</v>
      </c>
      <c r="AN4" s="21">
        <f t="shared" ca="1" si="3"/>
        <v>0</v>
      </c>
      <c r="AO4" s="21">
        <f t="shared" ca="1" si="3"/>
        <v>0</v>
      </c>
      <c r="AP4" s="21">
        <f t="shared" ca="1" si="3"/>
        <v>0</v>
      </c>
      <c r="AQ4" s="21">
        <f t="shared" ca="1" si="3"/>
        <v>0</v>
      </c>
      <c r="AR4" s="21">
        <f t="shared" ref="AR4:BA10" ca="1" si="4">0.25*(AS4+AR3+AQ4+AR5)</f>
        <v>0</v>
      </c>
      <c r="AS4" s="21">
        <f t="shared" ca="1" si="4"/>
        <v>0</v>
      </c>
      <c r="AT4" s="21">
        <f t="shared" ca="1" si="4"/>
        <v>0</v>
      </c>
      <c r="AU4" s="21">
        <f t="shared" ca="1" si="4"/>
        <v>0</v>
      </c>
      <c r="AV4" s="21">
        <f t="shared" ca="1" si="4"/>
        <v>0</v>
      </c>
      <c r="AW4" s="21">
        <f t="shared" ca="1" si="4"/>
        <v>0</v>
      </c>
      <c r="AX4" s="21">
        <f t="shared" ca="1" si="4"/>
        <v>0</v>
      </c>
      <c r="AY4" s="21">
        <f t="shared" ca="1" si="4"/>
        <v>0</v>
      </c>
      <c r="AZ4" s="21">
        <f t="shared" ca="1" si="4"/>
        <v>0</v>
      </c>
      <c r="BA4" s="21">
        <f t="shared" ca="1" si="4"/>
        <v>0</v>
      </c>
      <c r="BB4" s="21">
        <f t="shared" ref="BB4:BK10" ca="1" si="5">0.25*(BC4+BB3+BA4+BB5)</f>
        <v>0</v>
      </c>
      <c r="BC4" s="21">
        <f t="shared" ca="1" si="5"/>
        <v>0</v>
      </c>
      <c r="BD4" s="21">
        <f t="shared" ca="1" si="5"/>
        <v>0</v>
      </c>
      <c r="BE4" s="21">
        <f t="shared" ca="1" si="5"/>
        <v>0</v>
      </c>
      <c r="BF4" s="21">
        <f t="shared" ca="1" si="5"/>
        <v>0</v>
      </c>
      <c r="BG4" s="21">
        <f t="shared" ca="1" si="5"/>
        <v>0</v>
      </c>
      <c r="BH4" s="21">
        <f t="shared" ca="1" si="5"/>
        <v>0</v>
      </c>
      <c r="BI4" s="21">
        <f t="shared" ca="1" si="5"/>
        <v>0</v>
      </c>
      <c r="BJ4" s="21">
        <f t="shared" ca="1" si="5"/>
        <v>0</v>
      </c>
      <c r="BK4" s="21">
        <f t="shared" ca="1" si="5"/>
        <v>0</v>
      </c>
      <c r="BL4" s="21">
        <f t="shared" ref="BL4:BU10" ca="1" si="6">0.25*(BM4+BL3+BK4+BL5)</f>
        <v>0</v>
      </c>
      <c r="BM4" s="21">
        <f t="shared" ca="1" si="6"/>
        <v>0</v>
      </c>
      <c r="BN4" s="21">
        <f t="shared" ca="1" si="6"/>
        <v>0</v>
      </c>
      <c r="BO4" s="21">
        <f t="shared" ca="1" si="6"/>
        <v>0</v>
      </c>
      <c r="BP4" s="21">
        <f t="shared" ca="1" si="6"/>
        <v>0</v>
      </c>
      <c r="BQ4" s="21">
        <f t="shared" ca="1" si="6"/>
        <v>0</v>
      </c>
      <c r="BR4" s="21">
        <f t="shared" ca="1" si="6"/>
        <v>0</v>
      </c>
      <c r="BS4" s="21">
        <f t="shared" ca="1" si="6"/>
        <v>0</v>
      </c>
      <c r="BT4" s="21">
        <f t="shared" ca="1" si="6"/>
        <v>0</v>
      </c>
      <c r="BU4" s="21">
        <f t="shared" ca="1" si="6"/>
        <v>0</v>
      </c>
      <c r="BV4" s="21">
        <f t="shared" ref="BV4:BV10" ca="1" si="7">0.25*(BW4+BV3+BU4+BV5)</f>
        <v>0</v>
      </c>
      <c r="BW4" s="4">
        <v>0</v>
      </c>
    </row>
    <row r="5" spans="1:75" x14ac:dyDescent="0.25">
      <c r="A5" s="1">
        <v>2</v>
      </c>
      <c r="B5" s="1">
        <v>0.25</v>
      </c>
      <c r="C5" s="4">
        <v>0</v>
      </c>
      <c r="D5" s="21">
        <f t="shared" ca="1" si="0"/>
        <v>0</v>
      </c>
      <c r="E5" s="21">
        <f t="shared" ca="1" si="0"/>
        <v>0</v>
      </c>
      <c r="F5" s="21">
        <f t="shared" ca="1" si="0"/>
        <v>0</v>
      </c>
      <c r="G5" s="21">
        <f t="shared" ca="1" si="0"/>
        <v>0</v>
      </c>
      <c r="H5" s="21">
        <f t="shared" ca="1" si="0"/>
        <v>0</v>
      </c>
      <c r="I5" s="21">
        <f t="shared" ca="1" si="0"/>
        <v>0</v>
      </c>
      <c r="J5" s="21">
        <f t="shared" ca="1" si="0"/>
        <v>0</v>
      </c>
      <c r="K5" s="21">
        <f t="shared" ca="1" si="0"/>
        <v>0</v>
      </c>
      <c r="L5" s="21">
        <f t="shared" ca="1" si="0"/>
        <v>0</v>
      </c>
      <c r="M5" s="21">
        <f t="shared" ca="1" si="0"/>
        <v>0</v>
      </c>
      <c r="N5" s="21">
        <f t="shared" ca="1" si="1"/>
        <v>0</v>
      </c>
      <c r="O5" s="21">
        <f t="shared" ca="1" si="1"/>
        <v>0</v>
      </c>
      <c r="P5" s="21">
        <f t="shared" ca="1" si="1"/>
        <v>0</v>
      </c>
      <c r="Q5" s="21">
        <f t="shared" ca="1" si="1"/>
        <v>0</v>
      </c>
      <c r="R5" s="21">
        <f t="shared" ca="1" si="1"/>
        <v>0</v>
      </c>
      <c r="S5" s="21">
        <f t="shared" ca="1" si="1"/>
        <v>0</v>
      </c>
      <c r="T5" s="21">
        <f t="shared" ca="1" si="1"/>
        <v>0</v>
      </c>
      <c r="U5" s="21">
        <f t="shared" ca="1" si="1"/>
        <v>0</v>
      </c>
      <c r="V5" s="21">
        <f t="shared" ca="1" si="1"/>
        <v>0</v>
      </c>
      <c r="W5" s="21">
        <f t="shared" ca="1" si="1"/>
        <v>0</v>
      </c>
      <c r="X5" s="21">
        <f t="shared" ca="1" si="2"/>
        <v>0</v>
      </c>
      <c r="Y5" s="21">
        <f t="shared" ca="1" si="2"/>
        <v>0</v>
      </c>
      <c r="Z5" s="21">
        <f t="shared" ca="1" si="2"/>
        <v>0</v>
      </c>
      <c r="AA5" s="21">
        <f t="shared" ca="1" si="2"/>
        <v>0</v>
      </c>
      <c r="AB5" s="21">
        <f t="shared" ca="1" si="2"/>
        <v>0</v>
      </c>
      <c r="AC5" s="21">
        <f t="shared" ca="1" si="2"/>
        <v>0</v>
      </c>
      <c r="AD5" s="21">
        <f t="shared" ca="1" si="2"/>
        <v>0</v>
      </c>
      <c r="AE5" s="21">
        <f t="shared" ca="1" si="2"/>
        <v>0</v>
      </c>
      <c r="AF5" s="21">
        <f t="shared" ca="1" si="2"/>
        <v>0</v>
      </c>
      <c r="AG5" s="21">
        <f t="shared" ca="1" si="2"/>
        <v>0</v>
      </c>
      <c r="AH5" s="21">
        <f t="shared" ca="1" si="3"/>
        <v>0</v>
      </c>
      <c r="AI5" s="21">
        <f t="shared" ca="1" si="3"/>
        <v>0</v>
      </c>
      <c r="AJ5" s="21">
        <f t="shared" ca="1" si="3"/>
        <v>0</v>
      </c>
      <c r="AK5" s="21">
        <f t="shared" ca="1" si="3"/>
        <v>0</v>
      </c>
      <c r="AL5" s="21">
        <f t="shared" ca="1" si="3"/>
        <v>0</v>
      </c>
      <c r="AM5" s="21">
        <f t="shared" ca="1" si="3"/>
        <v>0</v>
      </c>
      <c r="AN5" s="21">
        <f t="shared" ca="1" si="3"/>
        <v>0</v>
      </c>
      <c r="AO5" s="21">
        <f t="shared" ca="1" si="3"/>
        <v>0</v>
      </c>
      <c r="AP5" s="21">
        <f t="shared" ca="1" si="3"/>
        <v>0</v>
      </c>
      <c r="AQ5" s="21">
        <f t="shared" ca="1" si="3"/>
        <v>0</v>
      </c>
      <c r="AR5" s="21">
        <f t="shared" ca="1" si="4"/>
        <v>0</v>
      </c>
      <c r="AS5" s="21">
        <f t="shared" ca="1" si="4"/>
        <v>0</v>
      </c>
      <c r="AT5" s="21">
        <f t="shared" ca="1" si="4"/>
        <v>0</v>
      </c>
      <c r="AU5" s="21">
        <f t="shared" ca="1" si="4"/>
        <v>0</v>
      </c>
      <c r="AV5" s="21">
        <f t="shared" ca="1" si="4"/>
        <v>0</v>
      </c>
      <c r="AW5" s="21">
        <f t="shared" ca="1" si="4"/>
        <v>0</v>
      </c>
      <c r="AX5" s="21">
        <f t="shared" ca="1" si="4"/>
        <v>0</v>
      </c>
      <c r="AY5" s="21">
        <f t="shared" ca="1" si="4"/>
        <v>0</v>
      </c>
      <c r="AZ5" s="21">
        <f t="shared" ca="1" si="4"/>
        <v>0</v>
      </c>
      <c r="BA5" s="21">
        <f t="shared" ca="1" si="4"/>
        <v>0</v>
      </c>
      <c r="BB5" s="21">
        <f t="shared" ca="1" si="5"/>
        <v>0</v>
      </c>
      <c r="BC5" s="21">
        <f t="shared" ca="1" si="5"/>
        <v>0</v>
      </c>
      <c r="BD5" s="21">
        <f t="shared" ca="1" si="5"/>
        <v>0</v>
      </c>
      <c r="BE5" s="21">
        <f t="shared" ca="1" si="5"/>
        <v>0</v>
      </c>
      <c r="BF5" s="21">
        <f t="shared" ca="1" si="5"/>
        <v>0</v>
      </c>
      <c r="BG5" s="21">
        <f t="shared" ca="1" si="5"/>
        <v>0</v>
      </c>
      <c r="BH5" s="21">
        <f t="shared" ca="1" si="5"/>
        <v>0</v>
      </c>
      <c r="BI5" s="21">
        <f t="shared" ca="1" si="5"/>
        <v>0</v>
      </c>
      <c r="BJ5" s="21">
        <f t="shared" ca="1" si="5"/>
        <v>0</v>
      </c>
      <c r="BK5" s="21">
        <f t="shared" ca="1" si="5"/>
        <v>0</v>
      </c>
      <c r="BL5" s="21">
        <f t="shared" ca="1" si="6"/>
        <v>0</v>
      </c>
      <c r="BM5" s="21">
        <f t="shared" ca="1" si="6"/>
        <v>0</v>
      </c>
      <c r="BN5" s="21">
        <f t="shared" ca="1" si="6"/>
        <v>0</v>
      </c>
      <c r="BO5" s="21">
        <f t="shared" ca="1" si="6"/>
        <v>0</v>
      </c>
      <c r="BP5" s="21">
        <f t="shared" ca="1" si="6"/>
        <v>0</v>
      </c>
      <c r="BQ5" s="21">
        <f t="shared" ca="1" si="6"/>
        <v>0</v>
      </c>
      <c r="BR5" s="21">
        <f t="shared" ca="1" si="6"/>
        <v>0</v>
      </c>
      <c r="BS5" s="21">
        <f t="shared" ca="1" si="6"/>
        <v>0</v>
      </c>
      <c r="BT5" s="21">
        <f t="shared" ca="1" si="6"/>
        <v>0</v>
      </c>
      <c r="BU5" s="21">
        <f t="shared" ca="1" si="6"/>
        <v>0</v>
      </c>
      <c r="BV5" s="21">
        <f t="shared" ca="1" si="7"/>
        <v>0</v>
      </c>
      <c r="BW5" s="4">
        <v>0</v>
      </c>
    </row>
    <row r="6" spans="1:75" x14ac:dyDescent="0.25">
      <c r="A6" s="3">
        <v>3</v>
      </c>
      <c r="B6" s="3">
        <v>0.375</v>
      </c>
      <c r="C6" s="4">
        <v>0</v>
      </c>
      <c r="D6" s="21">
        <f t="shared" ca="1" si="0"/>
        <v>0</v>
      </c>
      <c r="E6" s="21">
        <f t="shared" ca="1" si="0"/>
        <v>0</v>
      </c>
      <c r="F6" s="21">
        <f t="shared" ca="1" si="0"/>
        <v>0</v>
      </c>
      <c r="G6" s="21">
        <f t="shared" ca="1" si="0"/>
        <v>0</v>
      </c>
      <c r="H6" s="21">
        <f t="shared" ca="1" si="0"/>
        <v>0</v>
      </c>
      <c r="I6" s="21">
        <f t="shared" ca="1" si="0"/>
        <v>0</v>
      </c>
      <c r="J6" s="21">
        <f t="shared" ca="1" si="0"/>
        <v>0</v>
      </c>
      <c r="K6" s="21">
        <f t="shared" ca="1" si="0"/>
        <v>0</v>
      </c>
      <c r="L6" s="21">
        <f t="shared" ca="1" si="0"/>
        <v>0</v>
      </c>
      <c r="M6" s="21">
        <f t="shared" ca="1" si="0"/>
        <v>0</v>
      </c>
      <c r="N6" s="21">
        <f t="shared" ca="1" si="1"/>
        <v>0</v>
      </c>
      <c r="O6" s="21">
        <f t="shared" ca="1" si="1"/>
        <v>0</v>
      </c>
      <c r="P6" s="21">
        <f t="shared" ca="1" si="1"/>
        <v>0</v>
      </c>
      <c r="Q6" s="21">
        <f t="shared" ca="1" si="1"/>
        <v>0</v>
      </c>
      <c r="R6" s="21">
        <f t="shared" ca="1" si="1"/>
        <v>0</v>
      </c>
      <c r="S6" s="21">
        <f t="shared" ca="1" si="1"/>
        <v>0</v>
      </c>
      <c r="T6" s="21">
        <f t="shared" ca="1" si="1"/>
        <v>0</v>
      </c>
      <c r="U6" s="21">
        <f t="shared" ca="1" si="1"/>
        <v>0</v>
      </c>
      <c r="V6" s="21">
        <f t="shared" ca="1" si="1"/>
        <v>0</v>
      </c>
      <c r="W6" s="21">
        <f t="shared" ca="1" si="1"/>
        <v>0</v>
      </c>
      <c r="X6" s="21">
        <f t="shared" ca="1" si="2"/>
        <v>0</v>
      </c>
      <c r="Y6" s="21">
        <f t="shared" ca="1" si="2"/>
        <v>0</v>
      </c>
      <c r="Z6" s="21">
        <f t="shared" ca="1" si="2"/>
        <v>0</v>
      </c>
      <c r="AA6" s="21">
        <f t="shared" ca="1" si="2"/>
        <v>0</v>
      </c>
      <c r="AB6" s="21">
        <f t="shared" ca="1" si="2"/>
        <v>0</v>
      </c>
      <c r="AC6" s="21">
        <f t="shared" ca="1" si="2"/>
        <v>0</v>
      </c>
      <c r="AD6" s="21">
        <f t="shared" ca="1" si="2"/>
        <v>0</v>
      </c>
      <c r="AE6" s="21">
        <f t="shared" ca="1" si="2"/>
        <v>0</v>
      </c>
      <c r="AF6" s="21">
        <f t="shared" ca="1" si="2"/>
        <v>0</v>
      </c>
      <c r="AG6" s="21">
        <f t="shared" ca="1" si="2"/>
        <v>0</v>
      </c>
      <c r="AH6" s="21">
        <f t="shared" ca="1" si="3"/>
        <v>0</v>
      </c>
      <c r="AI6" s="21">
        <f t="shared" ca="1" si="3"/>
        <v>0</v>
      </c>
      <c r="AJ6" s="21">
        <f t="shared" ca="1" si="3"/>
        <v>0</v>
      </c>
      <c r="AK6" s="21">
        <f t="shared" ca="1" si="3"/>
        <v>0</v>
      </c>
      <c r="AL6" s="21">
        <f t="shared" ca="1" si="3"/>
        <v>0</v>
      </c>
      <c r="AM6" s="21">
        <f t="shared" ca="1" si="3"/>
        <v>0</v>
      </c>
      <c r="AN6" s="21">
        <f t="shared" ca="1" si="3"/>
        <v>0</v>
      </c>
      <c r="AO6" s="21">
        <f t="shared" ca="1" si="3"/>
        <v>0</v>
      </c>
      <c r="AP6" s="21">
        <f t="shared" ca="1" si="3"/>
        <v>0</v>
      </c>
      <c r="AQ6" s="21">
        <f t="shared" ca="1" si="3"/>
        <v>0</v>
      </c>
      <c r="AR6" s="21">
        <f t="shared" ca="1" si="4"/>
        <v>0</v>
      </c>
      <c r="AS6" s="21">
        <f t="shared" ca="1" si="4"/>
        <v>0</v>
      </c>
      <c r="AT6" s="21">
        <f t="shared" ca="1" si="4"/>
        <v>0</v>
      </c>
      <c r="AU6" s="21">
        <f t="shared" ca="1" si="4"/>
        <v>0</v>
      </c>
      <c r="AV6" s="21">
        <f t="shared" ca="1" si="4"/>
        <v>0</v>
      </c>
      <c r="AW6" s="21">
        <f t="shared" ca="1" si="4"/>
        <v>0</v>
      </c>
      <c r="AX6" s="21">
        <f t="shared" ca="1" si="4"/>
        <v>0</v>
      </c>
      <c r="AY6" s="21">
        <f t="shared" ca="1" si="4"/>
        <v>0</v>
      </c>
      <c r="AZ6" s="21">
        <f t="shared" ca="1" si="4"/>
        <v>0</v>
      </c>
      <c r="BA6" s="21">
        <f t="shared" ca="1" si="4"/>
        <v>0</v>
      </c>
      <c r="BB6" s="21">
        <f t="shared" ca="1" si="5"/>
        <v>0</v>
      </c>
      <c r="BC6" s="21">
        <f t="shared" ca="1" si="5"/>
        <v>0</v>
      </c>
      <c r="BD6" s="21">
        <f t="shared" ca="1" si="5"/>
        <v>0</v>
      </c>
      <c r="BE6" s="21">
        <f t="shared" ca="1" si="5"/>
        <v>0</v>
      </c>
      <c r="BF6" s="21">
        <f t="shared" ca="1" si="5"/>
        <v>0</v>
      </c>
      <c r="BG6" s="21">
        <f t="shared" ca="1" si="5"/>
        <v>0</v>
      </c>
      <c r="BH6" s="21">
        <f t="shared" ca="1" si="5"/>
        <v>0</v>
      </c>
      <c r="BI6" s="21">
        <f t="shared" ca="1" si="5"/>
        <v>0</v>
      </c>
      <c r="BJ6" s="21">
        <f t="shared" ca="1" si="5"/>
        <v>0</v>
      </c>
      <c r="BK6" s="21">
        <f t="shared" ca="1" si="5"/>
        <v>0</v>
      </c>
      <c r="BL6" s="21">
        <f t="shared" ca="1" si="6"/>
        <v>0</v>
      </c>
      <c r="BM6" s="21">
        <f t="shared" ca="1" si="6"/>
        <v>0</v>
      </c>
      <c r="BN6" s="21">
        <f t="shared" ca="1" si="6"/>
        <v>0</v>
      </c>
      <c r="BO6" s="21">
        <f t="shared" ca="1" si="6"/>
        <v>0</v>
      </c>
      <c r="BP6" s="21">
        <f t="shared" ca="1" si="6"/>
        <v>0</v>
      </c>
      <c r="BQ6" s="21">
        <f t="shared" ca="1" si="6"/>
        <v>0</v>
      </c>
      <c r="BR6" s="21">
        <f t="shared" ca="1" si="6"/>
        <v>0</v>
      </c>
      <c r="BS6" s="21">
        <f t="shared" ca="1" si="6"/>
        <v>0</v>
      </c>
      <c r="BT6" s="21">
        <f t="shared" ca="1" si="6"/>
        <v>0</v>
      </c>
      <c r="BU6" s="21">
        <f t="shared" ca="1" si="6"/>
        <v>0</v>
      </c>
      <c r="BV6" s="21">
        <f t="shared" ca="1" si="7"/>
        <v>0</v>
      </c>
      <c r="BW6" s="4">
        <v>0</v>
      </c>
    </row>
    <row r="7" spans="1:75" x14ac:dyDescent="0.25">
      <c r="A7" s="3">
        <v>4</v>
      </c>
      <c r="B7" s="3">
        <v>0.5</v>
      </c>
      <c r="C7" s="4">
        <v>0</v>
      </c>
      <c r="D7" s="21">
        <f t="shared" ca="1" si="0"/>
        <v>0</v>
      </c>
      <c r="E7" s="21">
        <f t="shared" ca="1" si="0"/>
        <v>0</v>
      </c>
      <c r="F7" s="21">
        <f t="shared" ca="1" si="0"/>
        <v>0</v>
      </c>
      <c r="G7" s="21">
        <f t="shared" ca="1" si="0"/>
        <v>0</v>
      </c>
      <c r="H7" s="21">
        <f t="shared" ca="1" si="0"/>
        <v>0</v>
      </c>
      <c r="I7" s="21">
        <f t="shared" ca="1" si="0"/>
        <v>0</v>
      </c>
      <c r="J7" s="21">
        <f t="shared" ca="1" si="0"/>
        <v>0</v>
      </c>
      <c r="K7" s="21">
        <f t="shared" ca="1" si="0"/>
        <v>0</v>
      </c>
      <c r="L7" s="21">
        <f t="shared" ca="1" si="0"/>
        <v>0</v>
      </c>
      <c r="M7" s="21">
        <f t="shared" ca="1" si="0"/>
        <v>0</v>
      </c>
      <c r="N7" s="21">
        <f t="shared" ca="1" si="1"/>
        <v>0</v>
      </c>
      <c r="O7" s="21">
        <f t="shared" ca="1" si="1"/>
        <v>0</v>
      </c>
      <c r="P7" s="21">
        <f t="shared" ca="1" si="1"/>
        <v>0</v>
      </c>
      <c r="Q7" s="21">
        <f t="shared" ca="1" si="1"/>
        <v>0</v>
      </c>
      <c r="R7" s="21">
        <f t="shared" ca="1" si="1"/>
        <v>0</v>
      </c>
      <c r="S7" s="21">
        <f t="shared" ca="1" si="1"/>
        <v>0</v>
      </c>
      <c r="T7" s="21">
        <f t="shared" ca="1" si="1"/>
        <v>0</v>
      </c>
      <c r="U7" s="21">
        <f t="shared" ca="1" si="1"/>
        <v>0</v>
      </c>
      <c r="V7" s="21">
        <f t="shared" ca="1" si="1"/>
        <v>0</v>
      </c>
      <c r="W7" s="21">
        <f t="shared" ca="1" si="1"/>
        <v>0</v>
      </c>
      <c r="X7" s="21">
        <f t="shared" ca="1" si="2"/>
        <v>0</v>
      </c>
      <c r="Y7" s="21">
        <f t="shared" ca="1" si="2"/>
        <v>0</v>
      </c>
      <c r="Z7" s="21">
        <f t="shared" ca="1" si="2"/>
        <v>0</v>
      </c>
      <c r="AA7" s="21">
        <f t="shared" ca="1" si="2"/>
        <v>0</v>
      </c>
      <c r="AB7" s="21">
        <f t="shared" ca="1" si="2"/>
        <v>0</v>
      </c>
      <c r="AC7" s="21">
        <f t="shared" ca="1" si="2"/>
        <v>0</v>
      </c>
      <c r="AD7" s="21">
        <f t="shared" ca="1" si="2"/>
        <v>0</v>
      </c>
      <c r="AE7" s="21">
        <f t="shared" ca="1" si="2"/>
        <v>0</v>
      </c>
      <c r="AF7" s="21">
        <f t="shared" ca="1" si="2"/>
        <v>0</v>
      </c>
      <c r="AG7" s="21">
        <f t="shared" ca="1" si="2"/>
        <v>0</v>
      </c>
      <c r="AH7" s="21">
        <f t="shared" ca="1" si="3"/>
        <v>0</v>
      </c>
      <c r="AI7" s="21">
        <f t="shared" ca="1" si="3"/>
        <v>0</v>
      </c>
      <c r="AJ7" s="21">
        <f t="shared" ca="1" si="3"/>
        <v>0</v>
      </c>
      <c r="AK7" s="21">
        <f t="shared" ca="1" si="3"/>
        <v>0</v>
      </c>
      <c r="AL7" s="21">
        <f t="shared" ca="1" si="3"/>
        <v>0</v>
      </c>
      <c r="AM7" s="21">
        <f t="shared" ca="1" si="3"/>
        <v>0</v>
      </c>
      <c r="AN7" s="21">
        <f t="shared" ca="1" si="3"/>
        <v>0</v>
      </c>
      <c r="AO7" s="21">
        <f t="shared" ca="1" si="3"/>
        <v>0</v>
      </c>
      <c r="AP7" s="21">
        <f t="shared" ca="1" si="3"/>
        <v>0</v>
      </c>
      <c r="AQ7" s="21">
        <f t="shared" ca="1" si="3"/>
        <v>0</v>
      </c>
      <c r="AR7" s="21">
        <f t="shared" ca="1" si="4"/>
        <v>0</v>
      </c>
      <c r="AS7" s="21">
        <f t="shared" ca="1" si="4"/>
        <v>0</v>
      </c>
      <c r="AT7" s="21">
        <f t="shared" ca="1" si="4"/>
        <v>0</v>
      </c>
      <c r="AU7" s="21">
        <f t="shared" ca="1" si="4"/>
        <v>0</v>
      </c>
      <c r="AV7" s="21">
        <f t="shared" ca="1" si="4"/>
        <v>0</v>
      </c>
      <c r="AW7" s="21">
        <f t="shared" ca="1" si="4"/>
        <v>0</v>
      </c>
      <c r="AX7" s="21">
        <f t="shared" ca="1" si="4"/>
        <v>0</v>
      </c>
      <c r="AY7" s="21">
        <f t="shared" ca="1" si="4"/>
        <v>0</v>
      </c>
      <c r="AZ7" s="21">
        <f t="shared" ca="1" si="4"/>
        <v>0</v>
      </c>
      <c r="BA7" s="21">
        <f t="shared" ca="1" si="4"/>
        <v>0</v>
      </c>
      <c r="BB7" s="21">
        <f t="shared" ca="1" si="5"/>
        <v>0</v>
      </c>
      <c r="BC7" s="21">
        <f t="shared" ca="1" si="5"/>
        <v>0</v>
      </c>
      <c r="BD7" s="21">
        <f t="shared" ca="1" si="5"/>
        <v>0</v>
      </c>
      <c r="BE7" s="21">
        <f t="shared" ca="1" si="5"/>
        <v>0</v>
      </c>
      <c r="BF7" s="21">
        <f t="shared" ca="1" si="5"/>
        <v>0</v>
      </c>
      <c r="BG7" s="21">
        <f t="shared" ca="1" si="5"/>
        <v>0</v>
      </c>
      <c r="BH7" s="21">
        <f t="shared" ca="1" si="5"/>
        <v>0</v>
      </c>
      <c r="BI7" s="21">
        <f t="shared" ca="1" si="5"/>
        <v>0</v>
      </c>
      <c r="BJ7" s="21">
        <f t="shared" ca="1" si="5"/>
        <v>0</v>
      </c>
      <c r="BK7" s="21">
        <f t="shared" ca="1" si="5"/>
        <v>0</v>
      </c>
      <c r="BL7" s="21">
        <f t="shared" ca="1" si="6"/>
        <v>0</v>
      </c>
      <c r="BM7" s="21">
        <f t="shared" ca="1" si="6"/>
        <v>0</v>
      </c>
      <c r="BN7" s="21">
        <f t="shared" ca="1" si="6"/>
        <v>0</v>
      </c>
      <c r="BO7" s="21">
        <f t="shared" ca="1" si="6"/>
        <v>0</v>
      </c>
      <c r="BP7" s="21">
        <f t="shared" ca="1" si="6"/>
        <v>0</v>
      </c>
      <c r="BQ7" s="21">
        <f t="shared" ca="1" si="6"/>
        <v>0</v>
      </c>
      <c r="BR7" s="21">
        <f t="shared" ca="1" si="6"/>
        <v>0</v>
      </c>
      <c r="BS7" s="21">
        <f t="shared" ca="1" si="6"/>
        <v>0</v>
      </c>
      <c r="BT7" s="21">
        <f t="shared" ca="1" si="6"/>
        <v>0</v>
      </c>
      <c r="BU7" s="21">
        <f t="shared" ca="1" si="6"/>
        <v>0</v>
      </c>
      <c r="BV7" s="21">
        <f t="shared" ca="1" si="7"/>
        <v>0</v>
      </c>
      <c r="BW7" s="4">
        <v>0</v>
      </c>
    </row>
    <row r="8" spans="1:75" x14ac:dyDescent="0.25">
      <c r="A8" s="3">
        <v>5</v>
      </c>
      <c r="B8" s="3">
        <v>0.625</v>
      </c>
      <c r="C8" s="4">
        <v>0</v>
      </c>
      <c r="D8" s="21">
        <f t="shared" ca="1" si="0"/>
        <v>0</v>
      </c>
      <c r="E8" s="21">
        <f t="shared" ca="1" si="0"/>
        <v>0</v>
      </c>
      <c r="F8" s="21">
        <f t="shared" ca="1" si="0"/>
        <v>0</v>
      </c>
      <c r="G8" s="21">
        <f t="shared" ca="1" si="0"/>
        <v>0</v>
      </c>
      <c r="H8" s="21">
        <f t="shared" ca="1" si="0"/>
        <v>0</v>
      </c>
      <c r="I8" s="21">
        <f t="shared" ca="1" si="0"/>
        <v>0</v>
      </c>
      <c r="J8" s="21">
        <f t="shared" ca="1" si="0"/>
        <v>0</v>
      </c>
      <c r="K8" s="21">
        <f t="shared" ca="1" si="0"/>
        <v>0</v>
      </c>
      <c r="L8" s="21">
        <f t="shared" ca="1" si="0"/>
        <v>0</v>
      </c>
      <c r="M8" s="21">
        <f t="shared" ca="1" si="0"/>
        <v>0</v>
      </c>
      <c r="N8" s="21">
        <f t="shared" ca="1" si="1"/>
        <v>0</v>
      </c>
      <c r="O8" s="21">
        <f t="shared" ca="1" si="1"/>
        <v>0</v>
      </c>
      <c r="P8" s="21">
        <f t="shared" ca="1" si="1"/>
        <v>0</v>
      </c>
      <c r="Q8" s="21">
        <f t="shared" ca="1" si="1"/>
        <v>0</v>
      </c>
      <c r="R8" s="21">
        <f t="shared" ca="1" si="1"/>
        <v>0</v>
      </c>
      <c r="S8" s="21">
        <f t="shared" ca="1" si="1"/>
        <v>0</v>
      </c>
      <c r="T8" s="21">
        <f t="shared" ca="1" si="1"/>
        <v>0</v>
      </c>
      <c r="U8" s="21">
        <f t="shared" ca="1" si="1"/>
        <v>0</v>
      </c>
      <c r="V8" s="21">
        <f t="shared" ca="1" si="1"/>
        <v>0</v>
      </c>
      <c r="W8" s="21">
        <f t="shared" ca="1" si="1"/>
        <v>0</v>
      </c>
      <c r="X8" s="21">
        <f t="shared" ca="1" si="2"/>
        <v>0</v>
      </c>
      <c r="Y8" s="21">
        <f t="shared" ca="1" si="2"/>
        <v>0</v>
      </c>
      <c r="Z8" s="21">
        <f t="shared" ca="1" si="2"/>
        <v>0</v>
      </c>
      <c r="AA8" s="21">
        <f t="shared" ca="1" si="2"/>
        <v>0</v>
      </c>
      <c r="AB8" s="21">
        <f t="shared" ca="1" si="2"/>
        <v>0</v>
      </c>
      <c r="AC8" s="21">
        <f t="shared" ca="1" si="2"/>
        <v>0</v>
      </c>
      <c r="AD8" s="21">
        <f t="shared" ca="1" si="2"/>
        <v>0</v>
      </c>
      <c r="AE8" s="21">
        <f t="shared" ca="1" si="2"/>
        <v>0</v>
      </c>
      <c r="AF8" s="21">
        <f t="shared" ca="1" si="2"/>
        <v>0</v>
      </c>
      <c r="AG8" s="21">
        <f t="shared" ca="1" si="2"/>
        <v>0</v>
      </c>
      <c r="AH8" s="21">
        <f t="shared" ca="1" si="3"/>
        <v>0</v>
      </c>
      <c r="AI8" s="21">
        <f t="shared" ca="1" si="3"/>
        <v>0</v>
      </c>
      <c r="AJ8" s="21">
        <f t="shared" ca="1" si="3"/>
        <v>0</v>
      </c>
      <c r="AK8" s="21">
        <f t="shared" ca="1" si="3"/>
        <v>0</v>
      </c>
      <c r="AL8" s="21">
        <f t="shared" ca="1" si="3"/>
        <v>0</v>
      </c>
      <c r="AM8" s="21">
        <f t="shared" ca="1" si="3"/>
        <v>0</v>
      </c>
      <c r="AN8" s="21">
        <f t="shared" ca="1" si="3"/>
        <v>0</v>
      </c>
      <c r="AO8" s="21">
        <f t="shared" ca="1" si="3"/>
        <v>0</v>
      </c>
      <c r="AP8" s="21">
        <f t="shared" ca="1" si="3"/>
        <v>0</v>
      </c>
      <c r="AQ8" s="21">
        <f t="shared" ca="1" si="3"/>
        <v>0</v>
      </c>
      <c r="AR8" s="21">
        <f t="shared" ca="1" si="4"/>
        <v>0</v>
      </c>
      <c r="AS8" s="21">
        <f t="shared" ca="1" si="4"/>
        <v>0</v>
      </c>
      <c r="AT8" s="21">
        <f t="shared" ca="1" si="4"/>
        <v>0</v>
      </c>
      <c r="AU8" s="21">
        <f t="shared" ca="1" si="4"/>
        <v>0</v>
      </c>
      <c r="AV8" s="21">
        <f t="shared" ca="1" si="4"/>
        <v>0</v>
      </c>
      <c r="AW8" s="21">
        <f t="shared" ca="1" si="4"/>
        <v>0</v>
      </c>
      <c r="AX8" s="21">
        <f t="shared" ca="1" si="4"/>
        <v>0</v>
      </c>
      <c r="AY8" s="21">
        <f t="shared" ca="1" si="4"/>
        <v>0</v>
      </c>
      <c r="AZ8" s="21">
        <f t="shared" ca="1" si="4"/>
        <v>0</v>
      </c>
      <c r="BA8" s="21">
        <f t="shared" ca="1" si="4"/>
        <v>0</v>
      </c>
      <c r="BB8" s="21">
        <f t="shared" ca="1" si="5"/>
        <v>0</v>
      </c>
      <c r="BC8" s="21">
        <f t="shared" ca="1" si="5"/>
        <v>0</v>
      </c>
      <c r="BD8" s="21">
        <f t="shared" ca="1" si="5"/>
        <v>0</v>
      </c>
      <c r="BE8" s="21">
        <f t="shared" ca="1" si="5"/>
        <v>0</v>
      </c>
      <c r="BF8" s="21">
        <f t="shared" ca="1" si="5"/>
        <v>0</v>
      </c>
      <c r="BG8" s="21">
        <f t="shared" ca="1" si="5"/>
        <v>0</v>
      </c>
      <c r="BH8" s="21">
        <f t="shared" ca="1" si="5"/>
        <v>0</v>
      </c>
      <c r="BI8" s="21">
        <f t="shared" ca="1" si="5"/>
        <v>0</v>
      </c>
      <c r="BJ8" s="21">
        <f t="shared" ca="1" si="5"/>
        <v>0</v>
      </c>
      <c r="BK8" s="21">
        <f t="shared" ca="1" si="5"/>
        <v>0</v>
      </c>
      <c r="BL8" s="21">
        <f t="shared" ca="1" si="6"/>
        <v>0</v>
      </c>
      <c r="BM8" s="21">
        <f t="shared" ca="1" si="6"/>
        <v>0</v>
      </c>
      <c r="BN8" s="21">
        <f t="shared" ca="1" si="6"/>
        <v>0</v>
      </c>
      <c r="BO8" s="21">
        <f t="shared" ca="1" si="6"/>
        <v>0</v>
      </c>
      <c r="BP8" s="21">
        <f t="shared" ca="1" si="6"/>
        <v>0</v>
      </c>
      <c r="BQ8" s="21">
        <f t="shared" ca="1" si="6"/>
        <v>0</v>
      </c>
      <c r="BR8" s="21">
        <f t="shared" ca="1" si="6"/>
        <v>0</v>
      </c>
      <c r="BS8" s="21">
        <f t="shared" ca="1" si="6"/>
        <v>0</v>
      </c>
      <c r="BT8" s="21">
        <f t="shared" ca="1" si="6"/>
        <v>0</v>
      </c>
      <c r="BU8" s="21">
        <f t="shared" ca="1" si="6"/>
        <v>0</v>
      </c>
      <c r="BV8" s="21">
        <f t="shared" ca="1" si="7"/>
        <v>0</v>
      </c>
      <c r="BW8" s="4">
        <v>0</v>
      </c>
    </row>
    <row r="9" spans="1:75" x14ac:dyDescent="0.25">
      <c r="A9" s="3">
        <v>6</v>
      </c>
      <c r="B9" s="3">
        <v>0.75</v>
      </c>
      <c r="C9" s="4">
        <v>0</v>
      </c>
      <c r="D9" s="21">
        <f t="shared" ca="1" si="0"/>
        <v>0</v>
      </c>
      <c r="E9" s="21">
        <f t="shared" ca="1" si="0"/>
        <v>0</v>
      </c>
      <c r="F9" s="21">
        <f t="shared" ca="1" si="0"/>
        <v>0</v>
      </c>
      <c r="G9" s="21">
        <f t="shared" ca="1" si="0"/>
        <v>0</v>
      </c>
      <c r="H9" s="21">
        <f t="shared" ca="1" si="0"/>
        <v>0</v>
      </c>
      <c r="I9" s="21">
        <f t="shared" ca="1" si="0"/>
        <v>0</v>
      </c>
      <c r="J9" s="21">
        <f t="shared" ca="1" si="0"/>
        <v>0</v>
      </c>
      <c r="K9" s="21">
        <f t="shared" ca="1" si="0"/>
        <v>0</v>
      </c>
      <c r="L9" s="21">
        <f t="shared" ca="1" si="0"/>
        <v>0</v>
      </c>
      <c r="M9" s="21">
        <f t="shared" ca="1" si="0"/>
        <v>0</v>
      </c>
      <c r="N9" s="21">
        <f t="shared" ca="1" si="1"/>
        <v>0</v>
      </c>
      <c r="O9" s="21">
        <f t="shared" ca="1" si="1"/>
        <v>0</v>
      </c>
      <c r="P9" s="21">
        <f t="shared" ca="1" si="1"/>
        <v>0</v>
      </c>
      <c r="Q9" s="21">
        <f t="shared" ca="1" si="1"/>
        <v>0</v>
      </c>
      <c r="R9" s="21">
        <f t="shared" ca="1" si="1"/>
        <v>0</v>
      </c>
      <c r="S9" s="21">
        <f t="shared" ca="1" si="1"/>
        <v>0</v>
      </c>
      <c r="T9" s="21">
        <f t="shared" ca="1" si="1"/>
        <v>0</v>
      </c>
      <c r="U9" s="21">
        <f t="shared" ca="1" si="1"/>
        <v>0</v>
      </c>
      <c r="V9" s="21">
        <f t="shared" ca="1" si="1"/>
        <v>0</v>
      </c>
      <c r="W9" s="21">
        <f t="shared" ca="1" si="1"/>
        <v>0</v>
      </c>
      <c r="X9" s="21">
        <f t="shared" ca="1" si="2"/>
        <v>0</v>
      </c>
      <c r="Y9" s="21">
        <f t="shared" ca="1" si="2"/>
        <v>0</v>
      </c>
      <c r="Z9" s="21">
        <f t="shared" ca="1" si="2"/>
        <v>0</v>
      </c>
      <c r="AA9" s="21">
        <f t="shared" ca="1" si="2"/>
        <v>0</v>
      </c>
      <c r="AB9" s="21">
        <f t="shared" ca="1" si="2"/>
        <v>0</v>
      </c>
      <c r="AC9" s="21">
        <f t="shared" ca="1" si="2"/>
        <v>0</v>
      </c>
      <c r="AD9" s="21">
        <f t="shared" ca="1" si="2"/>
        <v>0</v>
      </c>
      <c r="AE9" s="21">
        <f t="shared" ca="1" si="2"/>
        <v>0</v>
      </c>
      <c r="AF9" s="21">
        <f t="shared" ca="1" si="2"/>
        <v>0</v>
      </c>
      <c r="AG9" s="21">
        <f t="shared" ca="1" si="2"/>
        <v>0</v>
      </c>
      <c r="AH9" s="21">
        <f t="shared" ca="1" si="3"/>
        <v>0</v>
      </c>
      <c r="AI9" s="21">
        <f t="shared" ca="1" si="3"/>
        <v>0</v>
      </c>
      <c r="AJ9" s="21">
        <f t="shared" ca="1" si="3"/>
        <v>0</v>
      </c>
      <c r="AK9" s="21">
        <f t="shared" ca="1" si="3"/>
        <v>0</v>
      </c>
      <c r="AL9" s="21">
        <f t="shared" ca="1" si="3"/>
        <v>0</v>
      </c>
      <c r="AM9" s="21">
        <f t="shared" ca="1" si="3"/>
        <v>0</v>
      </c>
      <c r="AN9" s="21">
        <f t="shared" ca="1" si="3"/>
        <v>0</v>
      </c>
      <c r="AO9" s="21">
        <f t="shared" ca="1" si="3"/>
        <v>0</v>
      </c>
      <c r="AP9" s="21">
        <f t="shared" ca="1" si="3"/>
        <v>0</v>
      </c>
      <c r="AQ9" s="21">
        <f t="shared" ca="1" si="3"/>
        <v>0</v>
      </c>
      <c r="AR9" s="21">
        <f t="shared" ca="1" si="4"/>
        <v>0</v>
      </c>
      <c r="AS9" s="21">
        <f t="shared" ca="1" si="4"/>
        <v>0</v>
      </c>
      <c r="AT9" s="21">
        <f t="shared" ca="1" si="4"/>
        <v>0</v>
      </c>
      <c r="AU9" s="21">
        <f t="shared" ca="1" si="4"/>
        <v>0</v>
      </c>
      <c r="AV9" s="21">
        <f t="shared" ca="1" si="4"/>
        <v>0</v>
      </c>
      <c r="AW9" s="21">
        <f t="shared" ca="1" si="4"/>
        <v>0</v>
      </c>
      <c r="AX9" s="21">
        <f t="shared" ca="1" si="4"/>
        <v>0</v>
      </c>
      <c r="AY9" s="21">
        <f t="shared" ca="1" si="4"/>
        <v>0</v>
      </c>
      <c r="AZ9" s="21">
        <f t="shared" ca="1" si="4"/>
        <v>0</v>
      </c>
      <c r="BA9" s="21">
        <f t="shared" ca="1" si="4"/>
        <v>0</v>
      </c>
      <c r="BB9" s="21">
        <f t="shared" ca="1" si="5"/>
        <v>0</v>
      </c>
      <c r="BC9" s="21">
        <f t="shared" ca="1" si="5"/>
        <v>0</v>
      </c>
      <c r="BD9" s="21">
        <f t="shared" ca="1" si="5"/>
        <v>0</v>
      </c>
      <c r="BE9" s="21">
        <f t="shared" ca="1" si="5"/>
        <v>0</v>
      </c>
      <c r="BF9" s="21">
        <f t="shared" ca="1" si="5"/>
        <v>0</v>
      </c>
      <c r="BG9" s="21">
        <f t="shared" ca="1" si="5"/>
        <v>0</v>
      </c>
      <c r="BH9" s="21">
        <f t="shared" ca="1" si="5"/>
        <v>0</v>
      </c>
      <c r="BI9" s="21">
        <f t="shared" ca="1" si="5"/>
        <v>0</v>
      </c>
      <c r="BJ9" s="21">
        <f t="shared" ca="1" si="5"/>
        <v>0</v>
      </c>
      <c r="BK9" s="21">
        <f t="shared" ca="1" si="5"/>
        <v>0</v>
      </c>
      <c r="BL9" s="21">
        <f t="shared" ca="1" si="6"/>
        <v>0</v>
      </c>
      <c r="BM9" s="21">
        <f t="shared" ca="1" si="6"/>
        <v>0</v>
      </c>
      <c r="BN9" s="21">
        <f t="shared" ca="1" si="6"/>
        <v>0</v>
      </c>
      <c r="BO9" s="21">
        <f t="shared" ca="1" si="6"/>
        <v>0</v>
      </c>
      <c r="BP9" s="21">
        <f t="shared" ca="1" si="6"/>
        <v>0</v>
      </c>
      <c r="BQ9" s="21">
        <f t="shared" ca="1" si="6"/>
        <v>0</v>
      </c>
      <c r="BR9" s="21">
        <f t="shared" ca="1" si="6"/>
        <v>0</v>
      </c>
      <c r="BS9" s="21">
        <f t="shared" ca="1" si="6"/>
        <v>0</v>
      </c>
      <c r="BT9" s="21">
        <f t="shared" ca="1" si="6"/>
        <v>0</v>
      </c>
      <c r="BU9" s="21">
        <f t="shared" ca="1" si="6"/>
        <v>0</v>
      </c>
      <c r="BV9" s="21">
        <f t="shared" ca="1" si="7"/>
        <v>0</v>
      </c>
      <c r="BW9" s="4">
        <v>0</v>
      </c>
    </row>
    <row r="10" spans="1:75" x14ac:dyDescent="0.25">
      <c r="A10" s="3">
        <v>7</v>
      </c>
      <c r="B10" s="3">
        <v>0.875</v>
      </c>
      <c r="C10" s="4">
        <v>0</v>
      </c>
      <c r="D10" s="21">
        <f t="shared" ca="1" si="0"/>
        <v>0</v>
      </c>
      <c r="E10" s="21">
        <f t="shared" ca="1" si="0"/>
        <v>0</v>
      </c>
      <c r="F10" s="21">
        <f t="shared" ca="1" si="0"/>
        <v>0</v>
      </c>
      <c r="G10" s="21">
        <f t="shared" ca="1" si="0"/>
        <v>0</v>
      </c>
      <c r="H10" s="21">
        <f t="shared" ca="1" si="0"/>
        <v>0</v>
      </c>
      <c r="I10" s="21">
        <f t="shared" ca="1" si="0"/>
        <v>0</v>
      </c>
      <c r="J10" s="21">
        <f t="shared" ca="1" si="0"/>
        <v>0</v>
      </c>
      <c r="K10" s="21">
        <f t="shared" ca="1" si="0"/>
        <v>0</v>
      </c>
      <c r="L10" s="21">
        <f t="shared" ca="1" si="0"/>
        <v>0</v>
      </c>
      <c r="M10" s="21">
        <f t="shared" ca="1" si="0"/>
        <v>0</v>
      </c>
      <c r="N10" s="21">
        <f t="shared" ca="1" si="1"/>
        <v>0</v>
      </c>
      <c r="O10" s="21">
        <f t="shared" ca="1" si="1"/>
        <v>0</v>
      </c>
      <c r="P10" s="21">
        <f t="shared" ca="1" si="1"/>
        <v>0</v>
      </c>
      <c r="Q10" s="21">
        <f t="shared" ca="1" si="1"/>
        <v>0</v>
      </c>
      <c r="R10" s="21">
        <f t="shared" ca="1" si="1"/>
        <v>0</v>
      </c>
      <c r="S10" s="21">
        <f t="shared" ca="1" si="1"/>
        <v>0</v>
      </c>
      <c r="T10" s="21">
        <f t="shared" ca="1" si="1"/>
        <v>0</v>
      </c>
      <c r="U10" s="21">
        <f t="shared" ca="1" si="1"/>
        <v>0</v>
      </c>
      <c r="V10" s="21">
        <f t="shared" ca="1" si="1"/>
        <v>0</v>
      </c>
      <c r="W10" s="21">
        <f t="shared" ca="1" si="1"/>
        <v>0</v>
      </c>
      <c r="X10" s="21">
        <f t="shared" ca="1" si="2"/>
        <v>0</v>
      </c>
      <c r="Y10" s="21">
        <f t="shared" ca="1" si="2"/>
        <v>0</v>
      </c>
      <c r="Z10" s="21">
        <f t="shared" ca="1" si="2"/>
        <v>0</v>
      </c>
      <c r="AA10" s="21">
        <f t="shared" ca="1" si="2"/>
        <v>0</v>
      </c>
      <c r="AB10" s="21">
        <f t="shared" ca="1" si="2"/>
        <v>0</v>
      </c>
      <c r="AC10" s="21">
        <f t="shared" ca="1" si="2"/>
        <v>0</v>
      </c>
      <c r="AD10" s="21">
        <f t="shared" ca="1" si="2"/>
        <v>0</v>
      </c>
      <c r="AE10" s="21">
        <f t="shared" ca="1" si="2"/>
        <v>0</v>
      </c>
      <c r="AF10" s="21">
        <f t="shared" ca="1" si="2"/>
        <v>0</v>
      </c>
      <c r="AG10" s="21">
        <f t="shared" ca="1" si="2"/>
        <v>0</v>
      </c>
      <c r="AH10" s="21">
        <f t="shared" ca="1" si="3"/>
        <v>0</v>
      </c>
      <c r="AI10" s="21">
        <f t="shared" ca="1" si="3"/>
        <v>0</v>
      </c>
      <c r="AJ10" s="21">
        <f t="shared" ca="1" si="3"/>
        <v>0</v>
      </c>
      <c r="AK10" s="21">
        <f t="shared" ca="1" si="3"/>
        <v>0</v>
      </c>
      <c r="AL10" s="21">
        <f t="shared" ca="1" si="3"/>
        <v>0</v>
      </c>
      <c r="AM10" s="21">
        <f t="shared" ca="1" si="3"/>
        <v>0</v>
      </c>
      <c r="AN10" s="21">
        <f t="shared" ca="1" si="3"/>
        <v>0</v>
      </c>
      <c r="AO10" s="21">
        <f t="shared" ca="1" si="3"/>
        <v>0</v>
      </c>
      <c r="AP10" s="21">
        <f t="shared" ca="1" si="3"/>
        <v>0</v>
      </c>
      <c r="AQ10" s="21">
        <f t="shared" ca="1" si="3"/>
        <v>0</v>
      </c>
      <c r="AR10" s="21">
        <f t="shared" ca="1" si="4"/>
        <v>0</v>
      </c>
      <c r="AS10" s="21">
        <f t="shared" ca="1" si="4"/>
        <v>0</v>
      </c>
      <c r="AT10" s="21">
        <f t="shared" ca="1" si="4"/>
        <v>0</v>
      </c>
      <c r="AU10" s="21">
        <f t="shared" ca="1" si="4"/>
        <v>0</v>
      </c>
      <c r="AV10" s="21">
        <f t="shared" ca="1" si="4"/>
        <v>0</v>
      </c>
      <c r="AW10" s="21">
        <f t="shared" ca="1" si="4"/>
        <v>0</v>
      </c>
      <c r="AX10" s="21">
        <f t="shared" ca="1" si="4"/>
        <v>0</v>
      </c>
      <c r="AY10" s="21">
        <f t="shared" ca="1" si="4"/>
        <v>0</v>
      </c>
      <c r="AZ10" s="21">
        <f t="shared" ca="1" si="4"/>
        <v>0</v>
      </c>
      <c r="BA10" s="21">
        <f t="shared" ca="1" si="4"/>
        <v>0</v>
      </c>
      <c r="BB10" s="21">
        <f t="shared" ca="1" si="5"/>
        <v>0</v>
      </c>
      <c r="BC10" s="21">
        <f t="shared" ca="1" si="5"/>
        <v>0</v>
      </c>
      <c r="BD10" s="21">
        <f t="shared" ca="1" si="5"/>
        <v>0</v>
      </c>
      <c r="BE10" s="21">
        <f t="shared" ca="1" si="5"/>
        <v>0</v>
      </c>
      <c r="BF10" s="21">
        <f t="shared" ca="1" si="5"/>
        <v>0</v>
      </c>
      <c r="BG10" s="21">
        <f t="shared" ca="1" si="5"/>
        <v>0</v>
      </c>
      <c r="BH10" s="21">
        <f t="shared" ca="1" si="5"/>
        <v>0</v>
      </c>
      <c r="BI10" s="21">
        <f t="shared" ca="1" si="5"/>
        <v>0</v>
      </c>
      <c r="BJ10" s="21">
        <f t="shared" ca="1" si="5"/>
        <v>0</v>
      </c>
      <c r="BK10" s="21">
        <f t="shared" ca="1" si="5"/>
        <v>0</v>
      </c>
      <c r="BL10" s="21">
        <f t="shared" ca="1" si="6"/>
        <v>0</v>
      </c>
      <c r="BM10" s="21">
        <f t="shared" ca="1" si="6"/>
        <v>0</v>
      </c>
      <c r="BN10" s="21">
        <f t="shared" ca="1" si="6"/>
        <v>0</v>
      </c>
      <c r="BO10" s="21">
        <f t="shared" ca="1" si="6"/>
        <v>0</v>
      </c>
      <c r="BP10" s="21">
        <f t="shared" ca="1" si="6"/>
        <v>0</v>
      </c>
      <c r="BQ10" s="21">
        <f t="shared" ca="1" si="6"/>
        <v>0</v>
      </c>
      <c r="BR10" s="21">
        <f t="shared" ca="1" si="6"/>
        <v>0</v>
      </c>
      <c r="BS10" s="21">
        <f t="shared" ca="1" si="6"/>
        <v>0</v>
      </c>
      <c r="BT10" s="21">
        <f t="shared" ca="1" si="6"/>
        <v>0</v>
      </c>
      <c r="BU10" s="21">
        <f t="shared" ca="1" si="6"/>
        <v>0</v>
      </c>
      <c r="BV10" s="21">
        <f t="shared" ca="1" si="7"/>
        <v>0</v>
      </c>
      <c r="BW10" s="4">
        <v>0</v>
      </c>
    </row>
    <row r="11" spans="1:75" x14ac:dyDescent="0.25">
      <c r="A11" s="3">
        <v>8</v>
      </c>
      <c r="B11" s="3">
        <v>1</v>
      </c>
      <c r="C11" s="4">
        <v>0</v>
      </c>
      <c r="D11" s="21">
        <f t="shared" ref="D11:D26" ca="1" si="8">0.25*(E11+D10+C11+D12)</f>
        <v>0</v>
      </c>
      <c r="E11" s="21">
        <f t="shared" ref="E11:E26" ca="1" si="9">0.25*(F11+E10+D11+E12)</f>
        <v>0</v>
      </c>
      <c r="F11" s="21">
        <f t="shared" ref="F11:F26" ca="1" si="10">0.25*(G11+F10+E11+F12)</f>
        <v>0</v>
      </c>
      <c r="G11" s="21">
        <f t="shared" ref="G11:G26" ca="1" si="11">0.25*(H11+G10+F11+G12)</f>
        <v>0</v>
      </c>
      <c r="H11" s="21">
        <f t="shared" ref="H11:H26" ca="1" si="12">0.25*(I11+H10+G11+H12)</f>
        <v>0</v>
      </c>
      <c r="I11" s="21">
        <f t="shared" ref="I11:I26" ca="1" si="13">0.25*(J11+I10+H11+I12)</f>
        <v>0</v>
      </c>
      <c r="J11" s="21">
        <f t="shared" ref="J11:J26" ca="1" si="14">0.25*(K11+J10+I11+J12)</f>
        <v>0</v>
      </c>
      <c r="K11" s="29">
        <v>0</v>
      </c>
      <c r="L11" s="30">
        <v>0</v>
      </c>
      <c r="M11" s="30">
        <v>0</v>
      </c>
      <c r="N11" s="30">
        <v>0</v>
      </c>
      <c r="O11" s="30">
        <v>0</v>
      </c>
      <c r="P11" s="30">
        <v>0</v>
      </c>
      <c r="Q11" s="30">
        <v>0</v>
      </c>
      <c r="R11" s="30">
        <v>0</v>
      </c>
      <c r="S11" s="31">
        <v>0</v>
      </c>
      <c r="T11" s="21">
        <f t="shared" ref="T11:T26" ca="1" si="15">0.25*(U11+T10+S11+T12)</f>
        <v>0</v>
      </c>
      <c r="U11" s="21">
        <f t="shared" ref="U11:U26" ca="1" si="16">0.25*(V11+U10+T11+U12)</f>
        <v>0</v>
      </c>
      <c r="V11" s="21">
        <f t="shared" ref="V11:V26" ca="1" si="17">0.25*(W11+V10+U11+V12)</f>
        <v>0</v>
      </c>
      <c r="W11" s="21">
        <f t="shared" ref="W11:W26" ca="1" si="18">0.25*(X11+W10+V11+W12)</f>
        <v>0</v>
      </c>
      <c r="X11" s="21">
        <f t="shared" ref="X11:X26" ca="1" si="19">0.25*(Y11+X10+W11+X12)</f>
        <v>0</v>
      </c>
      <c r="Y11" s="21">
        <f t="shared" ref="Y11:Y26" ca="1" si="20">0.25*(Z11+Y10+X11+Y12)</f>
        <v>0</v>
      </c>
      <c r="Z11" s="21">
        <f t="shared" ref="Z11:Z26" ca="1" si="21">0.25*(AA11+Z10+Y11+Z12)</f>
        <v>0</v>
      </c>
      <c r="AA11" s="29">
        <v>0</v>
      </c>
      <c r="AB11" s="29">
        <v>0</v>
      </c>
      <c r="AC11" s="29">
        <v>0</v>
      </c>
      <c r="AD11" s="29">
        <v>0</v>
      </c>
      <c r="AE11" s="29">
        <v>0</v>
      </c>
      <c r="AF11" s="29">
        <v>0</v>
      </c>
      <c r="AG11" s="29">
        <v>0</v>
      </c>
      <c r="AH11" s="29">
        <v>0</v>
      </c>
      <c r="AI11" s="29">
        <v>0</v>
      </c>
      <c r="AJ11" s="21">
        <f t="shared" ref="AJ11:AJ26" ca="1" si="22">0.25*(AK11+AJ10+AI11+AJ12)</f>
        <v>0</v>
      </c>
      <c r="AK11" s="21">
        <f t="shared" ref="AK11:AK26" ca="1" si="23">0.25*(AL11+AK10+AJ11+AK12)</f>
        <v>0</v>
      </c>
      <c r="AL11" s="21">
        <f t="shared" ref="AL11:AL26" ca="1" si="24">0.25*(AM11+AL10+AK11+AL12)</f>
        <v>0</v>
      </c>
      <c r="AM11" s="21">
        <f t="shared" ref="AM11:AM26" ca="1" si="25">0.25*(AN11+AM10+AL11+AM12)</f>
        <v>0</v>
      </c>
      <c r="AN11" s="21">
        <f t="shared" ref="AN11:AN26" ca="1" si="26">0.25*(AO11+AN10+AM11+AN12)</f>
        <v>0</v>
      </c>
      <c r="AO11" s="21">
        <f t="shared" ref="AO11:AO26" ca="1" si="27">0.25*(AP11+AO10+AN11+AO12)</f>
        <v>0</v>
      </c>
      <c r="AP11" s="21">
        <f t="shared" ref="AP11:AP26" ca="1" si="28">0.25*(AQ11+AP10+AO11+AP12)</f>
        <v>0</v>
      </c>
      <c r="AQ11" s="29">
        <v>0</v>
      </c>
      <c r="AR11" s="29">
        <v>0</v>
      </c>
      <c r="AS11" s="29">
        <v>0</v>
      </c>
      <c r="AT11" s="29">
        <v>0</v>
      </c>
      <c r="AU11" s="29">
        <v>0</v>
      </c>
      <c r="AV11" s="29">
        <v>0</v>
      </c>
      <c r="AW11" s="29">
        <v>0</v>
      </c>
      <c r="AX11" s="29">
        <v>0</v>
      </c>
      <c r="AY11" s="29">
        <v>0</v>
      </c>
      <c r="AZ11" s="21">
        <f t="shared" ref="AZ11:AZ26" ca="1" si="29">0.25*(BA11+AZ10+AY11+AZ12)</f>
        <v>0</v>
      </c>
      <c r="BA11" s="21">
        <f t="shared" ref="BA11:BA26" ca="1" si="30">0.25*(BB11+BA10+AZ11+BA12)</f>
        <v>0</v>
      </c>
      <c r="BB11" s="21">
        <f t="shared" ref="BB11:BB26" ca="1" si="31">0.25*(BC11+BB10+BA11+BB12)</f>
        <v>0</v>
      </c>
      <c r="BC11" s="21">
        <f t="shared" ref="BC11:BC26" ca="1" si="32">0.25*(BD11+BC10+BB11+BC12)</f>
        <v>0</v>
      </c>
      <c r="BD11" s="21">
        <f t="shared" ref="BD11:BD26" ca="1" si="33">0.25*(BE11+BD10+BC11+BD12)</f>
        <v>0</v>
      </c>
      <c r="BE11" s="21">
        <f t="shared" ref="BE11:BE26" ca="1" si="34">0.25*(BF11+BE10+BD11+BE12)</f>
        <v>0</v>
      </c>
      <c r="BF11" s="21">
        <f t="shared" ref="BF11:BF26" ca="1" si="35">0.25*(BG11+BF10+BE11+BF12)</f>
        <v>0</v>
      </c>
      <c r="BG11" s="29">
        <v>0</v>
      </c>
      <c r="BH11" s="29">
        <v>0</v>
      </c>
      <c r="BI11" s="29">
        <v>0</v>
      </c>
      <c r="BJ11" s="29">
        <v>0</v>
      </c>
      <c r="BK11" s="29">
        <v>0</v>
      </c>
      <c r="BL11" s="29">
        <v>0</v>
      </c>
      <c r="BM11" s="29">
        <v>0</v>
      </c>
      <c r="BN11" s="29">
        <v>0</v>
      </c>
      <c r="BO11" s="29">
        <v>0</v>
      </c>
      <c r="BP11" s="21">
        <f t="shared" ref="BP11:BP26" ca="1" si="36">0.25*(BQ11+BP10+BO11+BP12)</f>
        <v>0</v>
      </c>
      <c r="BQ11" s="21">
        <f t="shared" ref="BQ11:BQ26" ca="1" si="37">0.25*(BR11+BQ10+BP11+BQ12)</f>
        <v>0</v>
      </c>
      <c r="BR11" s="21">
        <f t="shared" ref="BR11:BR26" ca="1" si="38">0.25*(BS11+BR10+BQ11+BR12)</f>
        <v>0</v>
      </c>
      <c r="BS11" s="21">
        <f t="shared" ref="BS11:BS26" ca="1" si="39">0.25*(BT11+BS10+BR11+BS12)</f>
        <v>0</v>
      </c>
      <c r="BT11" s="21">
        <f t="shared" ref="BT11:BT26" ca="1" si="40">0.25*(BU11+BT10+BS11+BT12)</f>
        <v>0</v>
      </c>
      <c r="BU11" s="21">
        <f t="shared" ref="BU11:BU26" ca="1" si="41">0.25*(BV11+BU10+BT11+BU12)</f>
        <v>0</v>
      </c>
      <c r="BV11" s="21">
        <f t="shared" ref="BV11:BV26" ca="1" si="42">0.25*(BW11+BV10+BU11+BV12)</f>
        <v>0</v>
      </c>
      <c r="BW11" s="4">
        <v>0</v>
      </c>
    </row>
    <row r="12" spans="1:75" x14ac:dyDescent="0.25">
      <c r="A12" s="3">
        <v>9</v>
      </c>
      <c r="B12" s="3">
        <v>1.125</v>
      </c>
      <c r="C12" s="4">
        <v>0</v>
      </c>
      <c r="D12" s="21">
        <f t="shared" ca="1" si="8"/>
        <v>0</v>
      </c>
      <c r="E12" s="21">
        <f t="shared" ca="1" si="9"/>
        <v>0</v>
      </c>
      <c r="F12" s="21">
        <f t="shared" ca="1" si="10"/>
        <v>0</v>
      </c>
      <c r="G12" s="21">
        <f t="shared" ca="1" si="11"/>
        <v>0</v>
      </c>
      <c r="H12" s="21">
        <f t="shared" ca="1" si="12"/>
        <v>0</v>
      </c>
      <c r="I12" s="21">
        <f t="shared" ca="1" si="13"/>
        <v>0</v>
      </c>
      <c r="J12" s="21">
        <f t="shared" ca="1" si="14"/>
        <v>0</v>
      </c>
      <c r="K12" s="21">
        <f t="shared" ref="K12:S18" ca="1" si="43">0.25*(L12+K11+J12+K13)</f>
        <v>0</v>
      </c>
      <c r="L12" s="21">
        <f t="shared" ca="1" si="43"/>
        <v>0</v>
      </c>
      <c r="M12" s="21">
        <f t="shared" ca="1" si="43"/>
        <v>0</v>
      </c>
      <c r="N12" s="21">
        <f t="shared" ca="1" si="43"/>
        <v>0</v>
      </c>
      <c r="O12" s="21">
        <f t="shared" ca="1" si="43"/>
        <v>0</v>
      </c>
      <c r="P12" s="21">
        <f t="shared" ca="1" si="43"/>
        <v>0</v>
      </c>
      <c r="Q12" s="21">
        <f t="shared" ca="1" si="43"/>
        <v>0</v>
      </c>
      <c r="R12" s="21">
        <f t="shared" ca="1" si="43"/>
        <v>0</v>
      </c>
      <c r="S12" s="21">
        <f t="shared" ca="1" si="43"/>
        <v>0</v>
      </c>
      <c r="T12" s="21">
        <f t="shared" ca="1" si="15"/>
        <v>0</v>
      </c>
      <c r="U12" s="21">
        <f t="shared" ca="1" si="16"/>
        <v>0</v>
      </c>
      <c r="V12" s="21">
        <f t="shared" ca="1" si="17"/>
        <v>0</v>
      </c>
      <c r="W12" s="21">
        <f t="shared" ca="1" si="18"/>
        <v>0</v>
      </c>
      <c r="X12" s="21">
        <f t="shared" ca="1" si="19"/>
        <v>0</v>
      </c>
      <c r="Y12" s="21">
        <f t="shared" ca="1" si="20"/>
        <v>0</v>
      </c>
      <c r="Z12" s="21">
        <f t="shared" ca="1" si="21"/>
        <v>0</v>
      </c>
      <c r="AA12" s="21">
        <f t="shared" ref="AA12:AI18" ca="1" si="44">0.25*(AB12+AA11+Z12+AA13)</f>
        <v>0</v>
      </c>
      <c r="AB12" s="21">
        <f t="shared" ca="1" si="44"/>
        <v>0</v>
      </c>
      <c r="AC12" s="21">
        <f t="shared" ca="1" si="44"/>
        <v>0</v>
      </c>
      <c r="AD12" s="21">
        <f t="shared" ca="1" si="44"/>
        <v>0</v>
      </c>
      <c r="AE12" s="21">
        <f t="shared" ca="1" si="44"/>
        <v>0</v>
      </c>
      <c r="AF12" s="21">
        <f t="shared" ca="1" si="44"/>
        <v>0</v>
      </c>
      <c r="AG12" s="21">
        <f t="shared" ca="1" si="44"/>
        <v>0</v>
      </c>
      <c r="AH12" s="21">
        <f t="shared" ca="1" si="44"/>
        <v>0</v>
      </c>
      <c r="AI12" s="21">
        <f t="shared" ca="1" si="44"/>
        <v>0</v>
      </c>
      <c r="AJ12" s="21">
        <f t="shared" ca="1" si="22"/>
        <v>0</v>
      </c>
      <c r="AK12" s="21">
        <f t="shared" ca="1" si="23"/>
        <v>0</v>
      </c>
      <c r="AL12" s="21">
        <f t="shared" ca="1" si="24"/>
        <v>0</v>
      </c>
      <c r="AM12" s="21">
        <f t="shared" ca="1" si="25"/>
        <v>0</v>
      </c>
      <c r="AN12" s="21">
        <f t="shared" ca="1" si="26"/>
        <v>0</v>
      </c>
      <c r="AO12" s="21">
        <f t="shared" ca="1" si="27"/>
        <v>0</v>
      </c>
      <c r="AP12" s="21">
        <f t="shared" ca="1" si="28"/>
        <v>0</v>
      </c>
      <c r="AQ12" s="21">
        <f t="shared" ref="AQ12:AY18" ca="1" si="45">0.25*(AR12+AQ11+AP12+AQ13)</f>
        <v>0</v>
      </c>
      <c r="AR12" s="21">
        <f t="shared" ca="1" si="45"/>
        <v>0</v>
      </c>
      <c r="AS12" s="21">
        <f t="shared" ca="1" si="45"/>
        <v>0</v>
      </c>
      <c r="AT12" s="21">
        <f t="shared" ca="1" si="45"/>
        <v>0</v>
      </c>
      <c r="AU12" s="21">
        <f t="shared" ca="1" si="45"/>
        <v>0</v>
      </c>
      <c r="AV12" s="21">
        <f t="shared" ca="1" si="45"/>
        <v>0</v>
      </c>
      <c r="AW12" s="21">
        <f t="shared" ca="1" si="45"/>
        <v>0</v>
      </c>
      <c r="AX12" s="21">
        <f t="shared" ca="1" si="45"/>
        <v>0</v>
      </c>
      <c r="AY12" s="21">
        <f t="shared" ca="1" si="45"/>
        <v>0</v>
      </c>
      <c r="AZ12" s="21">
        <f t="shared" ca="1" si="29"/>
        <v>0</v>
      </c>
      <c r="BA12" s="21">
        <f t="shared" ca="1" si="30"/>
        <v>0</v>
      </c>
      <c r="BB12" s="21">
        <f t="shared" ca="1" si="31"/>
        <v>0</v>
      </c>
      <c r="BC12" s="21">
        <f t="shared" ca="1" si="32"/>
        <v>0</v>
      </c>
      <c r="BD12" s="21">
        <f t="shared" ca="1" si="33"/>
        <v>0</v>
      </c>
      <c r="BE12" s="21">
        <f t="shared" ca="1" si="34"/>
        <v>0</v>
      </c>
      <c r="BF12" s="21">
        <f t="shared" ca="1" si="35"/>
        <v>0</v>
      </c>
      <c r="BG12" s="21">
        <f t="shared" ref="BG12:BO18" ca="1" si="46">0.25*(BH12+BG11+BF12+BG13)</f>
        <v>0</v>
      </c>
      <c r="BH12" s="21">
        <f t="shared" ca="1" si="46"/>
        <v>0</v>
      </c>
      <c r="BI12" s="21">
        <f t="shared" ca="1" si="46"/>
        <v>0</v>
      </c>
      <c r="BJ12" s="21">
        <f t="shared" ca="1" si="46"/>
        <v>0</v>
      </c>
      <c r="BK12" s="21">
        <f t="shared" ca="1" si="46"/>
        <v>0</v>
      </c>
      <c r="BL12" s="21">
        <f t="shared" ca="1" si="46"/>
        <v>0</v>
      </c>
      <c r="BM12" s="21">
        <f t="shared" ca="1" si="46"/>
        <v>0</v>
      </c>
      <c r="BN12" s="21">
        <f t="shared" ca="1" si="46"/>
        <v>0</v>
      </c>
      <c r="BO12" s="21">
        <f t="shared" ca="1" si="46"/>
        <v>0</v>
      </c>
      <c r="BP12" s="21">
        <f t="shared" ca="1" si="36"/>
        <v>0</v>
      </c>
      <c r="BQ12" s="21">
        <f t="shared" ca="1" si="37"/>
        <v>0</v>
      </c>
      <c r="BR12" s="21">
        <f t="shared" ca="1" si="38"/>
        <v>0</v>
      </c>
      <c r="BS12" s="21">
        <f t="shared" ca="1" si="39"/>
        <v>0</v>
      </c>
      <c r="BT12" s="21">
        <f t="shared" ca="1" si="40"/>
        <v>0</v>
      </c>
      <c r="BU12" s="21">
        <f t="shared" ca="1" si="41"/>
        <v>0</v>
      </c>
      <c r="BV12" s="21">
        <f t="shared" ca="1" si="42"/>
        <v>0</v>
      </c>
      <c r="BW12" s="4">
        <v>0</v>
      </c>
    </row>
    <row r="13" spans="1:75" x14ac:dyDescent="0.25">
      <c r="A13" s="3">
        <v>10</v>
      </c>
      <c r="B13" s="3">
        <v>1.25</v>
      </c>
      <c r="C13" s="4">
        <v>0</v>
      </c>
      <c r="D13" s="21">
        <f t="shared" ca="1" si="8"/>
        <v>0</v>
      </c>
      <c r="E13" s="21">
        <f t="shared" ca="1" si="9"/>
        <v>0</v>
      </c>
      <c r="F13" s="21">
        <f t="shared" ca="1" si="10"/>
        <v>0</v>
      </c>
      <c r="G13" s="21">
        <f t="shared" ca="1" si="11"/>
        <v>0</v>
      </c>
      <c r="H13" s="21">
        <f t="shared" ca="1" si="12"/>
        <v>0</v>
      </c>
      <c r="I13" s="21">
        <f t="shared" ca="1" si="13"/>
        <v>0</v>
      </c>
      <c r="J13" s="21">
        <f t="shared" ca="1" si="14"/>
        <v>0</v>
      </c>
      <c r="K13" s="21">
        <f t="shared" ca="1" si="43"/>
        <v>0</v>
      </c>
      <c r="L13" s="21">
        <f t="shared" ca="1" si="43"/>
        <v>0</v>
      </c>
      <c r="M13" s="21">
        <f t="shared" ca="1" si="43"/>
        <v>0</v>
      </c>
      <c r="N13" s="21">
        <f t="shared" ca="1" si="43"/>
        <v>0</v>
      </c>
      <c r="O13" s="21">
        <f t="shared" ca="1" si="43"/>
        <v>0</v>
      </c>
      <c r="P13" s="21">
        <f t="shared" ca="1" si="43"/>
        <v>0</v>
      </c>
      <c r="Q13" s="21">
        <f t="shared" ca="1" si="43"/>
        <v>0</v>
      </c>
      <c r="R13" s="21">
        <f t="shared" ca="1" si="43"/>
        <v>0</v>
      </c>
      <c r="S13" s="21">
        <f t="shared" ca="1" si="43"/>
        <v>0</v>
      </c>
      <c r="T13" s="21">
        <f t="shared" ca="1" si="15"/>
        <v>0</v>
      </c>
      <c r="U13" s="21">
        <f t="shared" ca="1" si="16"/>
        <v>0</v>
      </c>
      <c r="V13" s="21">
        <f t="shared" ca="1" si="17"/>
        <v>0</v>
      </c>
      <c r="W13" s="21">
        <f t="shared" ca="1" si="18"/>
        <v>0</v>
      </c>
      <c r="X13" s="21">
        <f t="shared" ca="1" si="19"/>
        <v>0</v>
      </c>
      <c r="Y13" s="21">
        <f t="shared" ca="1" si="20"/>
        <v>0</v>
      </c>
      <c r="Z13" s="21">
        <f t="shared" ca="1" si="21"/>
        <v>0</v>
      </c>
      <c r="AA13" s="21">
        <f t="shared" ca="1" si="44"/>
        <v>0</v>
      </c>
      <c r="AB13" s="21">
        <f t="shared" ca="1" si="44"/>
        <v>0</v>
      </c>
      <c r="AC13" s="21">
        <f t="shared" ca="1" si="44"/>
        <v>0</v>
      </c>
      <c r="AD13" s="21">
        <f t="shared" ca="1" si="44"/>
        <v>0</v>
      </c>
      <c r="AE13" s="21">
        <f t="shared" ca="1" si="44"/>
        <v>0</v>
      </c>
      <c r="AF13" s="21">
        <f t="shared" ca="1" si="44"/>
        <v>0</v>
      </c>
      <c r="AG13" s="21">
        <f t="shared" ca="1" si="44"/>
        <v>0</v>
      </c>
      <c r="AH13" s="21">
        <f t="shared" ca="1" si="44"/>
        <v>0</v>
      </c>
      <c r="AI13" s="21">
        <f t="shared" ca="1" si="44"/>
        <v>0</v>
      </c>
      <c r="AJ13" s="21">
        <f t="shared" ca="1" si="22"/>
        <v>0</v>
      </c>
      <c r="AK13" s="21">
        <f t="shared" ca="1" si="23"/>
        <v>0</v>
      </c>
      <c r="AL13" s="21">
        <f t="shared" ca="1" si="24"/>
        <v>0</v>
      </c>
      <c r="AM13" s="21">
        <f t="shared" ca="1" si="25"/>
        <v>0</v>
      </c>
      <c r="AN13" s="21">
        <f t="shared" ca="1" si="26"/>
        <v>0</v>
      </c>
      <c r="AO13" s="21">
        <f t="shared" ca="1" si="27"/>
        <v>0</v>
      </c>
      <c r="AP13" s="21">
        <f t="shared" ca="1" si="28"/>
        <v>0</v>
      </c>
      <c r="AQ13" s="21">
        <f t="shared" ca="1" si="45"/>
        <v>0</v>
      </c>
      <c r="AR13" s="21">
        <f t="shared" ca="1" si="45"/>
        <v>0</v>
      </c>
      <c r="AS13" s="21">
        <f t="shared" ca="1" si="45"/>
        <v>0</v>
      </c>
      <c r="AT13" s="21">
        <f t="shared" ca="1" si="45"/>
        <v>0</v>
      </c>
      <c r="AU13" s="21">
        <f t="shared" ca="1" si="45"/>
        <v>0</v>
      </c>
      <c r="AV13" s="21">
        <f t="shared" ca="1" si="45"/>
        <v>0</v>
      </c>
      <c r="AW13" s="21">
        <f t="shared" ca="1" si="45"/>
        <v>0</v>
      </c>
      <c r="AX13" s="21">
        <f t="shared" ca="1" si="45"/>
        <v>0</v>
      </c>
      <c r="AY13" s="21">
        <f t="shared" ca="1" si="45"/>
        <v>0</v>
      </c>
      <c r="AZ13" s="21">
        <f t="shared" ca="1" si="29"/>
        <v>0</v>
      </c>
      <c r="BA13" s="21">
        <f t="shared" ca="1" si="30"/>
        <v>0</v>
      </c>
      <c r="BB13" s="21">
        <f t="shared" ca="1" si="31"/>
        <v>0</v>
      </c>
      <c r="BC13" s="21">
        <f t="shared" ca="1" si="32"/>
        <v>0</v>
      </c>
      <c r="BD13" s="21">
        <f t="shared" ca="1" si="33"/>
        <v>0</v>
      </c>
      <c r="BE13" s="21">
        <f t="shared" ca="1" si="34"/>
        <v>0</v>
      </c>
      <c r="BF13" s="21">
        <f t="shared" ca="1" si="35"/>
        <v>0</v>
      </c>
      <c r="BG13" s="21">
        <f t="shared" ca="1" si="46"/>
        <v>0</v>
      </c>
      <c r="BH13" s="21">
        <f t="shared" ca="1" si="46"/>
        <v>0</v>
      </c>
      <c r="BI13" s="21">
        <f t="shared" ca="1" si="46"/>
        <v>0</v>
      </c>
      <c r="BJ13" s="21">
        <f t="shared" ca="1" si="46"/>
        <v>0</v>
      </c>
      <c r="BK13" s="21">
        <f t="shared" ca="1" si="46"/>
        <v>0</v>
      </c>
      <c r="BL13" s="21">
        <f t="shared" ca="1" si="46"/>
        <v>0</v>
      </c>
      <c r="BM13" s="21">
        <f t="shared" ca="1" si="46"/>
        <v>0</v>
      </c>
      <c r="BN13" s="21">
        <f t="shared" ca="1" si="46"/>
        <v>0</v>
      </c>
      <c r="BO13" s="21">
        <f t="shared" ca="1" si="46"/>
        <v>0</v>
      </c>
      <c r="BP13" s="21">
        <f t="shared" ca="1" si="36"/>
        <v>0</v>
      </c>
      <c r="BQ13" s="21">
        <f t="shared" ca="1" si="37"/>
        <v>0</v>
      </c>
      <c r="BR13" s="21">
        <f t="shared" ca="1" si="38"/>
        <v>0</v>
      </c>
      <c r="BS13" s="21">
        <f t="shared" ca="1" si="39"/>
        <v>0</v>
      </c>
      <c r="BT13" s="21">
        <f t="shared" ca="1" si="40"/>
        <v>0</v>
      </c>
      <c r="BU13" s="21">
        <f t="shared" ca="1" si="41"/>
        <v>0</v>
      </c>
      <c r="BV13" s="21">
        <f t="shared" ca="1" si="42"/>
        <v>0</v>
      </c>
      <c r="BW13" s="4">
        <v>0</v>
      </c>
    </row>
    <row r="14" spans="1:75" x14ac:dyDescent="0.25">
      <c r="A14" s="3">
        <v>11</v>
      </c>
      <c r="B14" s="3">
        <v>1.375</v>
      </c>
      <c r="C14" s="4">
        <v>0</v>
      </c>
      <c r="D14" s="21">
        <f t="shared" ca="1" si="8"/>
        <v>0</v>
      </c>
      <c r="E14" s="21">
        <f t="shared" ca="1" si="9"/>
        <v>0</v>
      </c>
      <c r="F14" s="21">
        <f t="shared" ca="1" si="10"/>
        <v>0</v>
      </c>
      <c r="G14" s="21">
        <f t="shared" ca="1" si="11"/>
        <v>0</v>
      </c>
      <c r="H14" s="21">
        <f t="shared" ca="1" si="12"/>
        <v>0</v>
      </c>
      <c r="I14" s="21">
        <f t="shared" ca="1" si="13"/>
        <v>0</v>
      </c>
      <c r="J14" s="21">
        <f t="shared" ca="1" si="14"/>
        <v>0</v>
      </c>
      <c r="K14" s="21">
        <f t="shared" ca="1" si="43"/>
        <v>0</v>
      </c>
      <c r="L14" s="21">
        <f t="shared" ca="1" si="43"/>
        <v>0</v>
      </c>
      <c r="M14" s="21">
        <f t="shared" ca="1" si="43"/>
        <v>0</v>
      </c>
      <c r="N14" s="21">
        <f t="shared" ca="1" si="43"/>
        <v>0</v>
      </c>
      <c r="O14" s="21">
        <f t="shared" ca="1" si="43"/>
        <v>0</v>
      </c>
      <c r="P14" s="21">
        <f t="shared" ca="1" si="43"/>
        <v>0</v>
      </c>
      <c r="Q14" s="21">
        <f t="shared" ca="1" si="43"/>
        <v>0</v>
      </c>
      <c r="R14" s="21">
        <f t="shared" ca="1" si="43"/>
        <v>0</v>
      </c>
      <c r="S14" s="21">
        <f t="shared" ca="1" si="43"/>
        <v>0</v>
      </c>
      <c r="T14" s="21">
        <f t="shared" ca="1" si="15"/>
        <v>0</v>
      </c>
      <c r="U14" s="21">
        <f t="shared" ca="1" si="16"/>
        <v>0</v>
      </c>
      <c r="V14" s="21">
        <f t="shared" ca="1" si="17"/>
        <v>0</v>
      </c>
      <c r="W14" s="21">
        <f t="shared" ca="1" si="18"/>
        <v>0</v>
      </c>
      <c r="X14" s="21">
        <f t="shared" ca="1" si="19"/>
        <v>0</v>
      </c>
      <c r="Y14" s="21">
        <f t="shared" ca="1" si="20"/>
        <v>0</v>
      </c>
      <c r="Z14" s="21">
        <f t="shared" ca="1" si="21"/>
        <v>0</v>
      </c>
      <c r="AA14" s="21">
        <f t="shared" ca="1" si="44"/>
        <v>0</v>
      </c>
      <c r="AB14" s="21">
        <f t="shared" ca="1" si="44"/>
        <v>0</v>
      </c>
      <c r="AC14" s="21">
        <f t="shared" ca="1" si="44"/>
        <v>0</v>
      </c>
      <c r="AD14" s="21">
        <f t="shared" ca="1" si="44"/>
        <v>0</v>
      </c>
      <c r="AE14" s="21">
        <f t="shared" ca="1" si="44"/>
        <v>0</v>
      </c>
      <c r="AF14" s="21">
        <f t="shared" ca="1" si="44"/>
        <v>0</v>
      </c>
      <c r="AG14" s="21">
        <f t="shared" ca="1" si="44"/>
        <v>0</v>
      </c>
      <c r="AH14" s="21">
        <f t="shared" ca="1" si="44"/>
        <v>0</v>
      </c>
      <c r="AI14" s="21">
        <f t="shared" ca="1" si="44"/>
        <v>0</v>
      </c>
      <c r="AJ14" s="21">
        <f t="shared" ca="1" si="22"/>
        <v>0</v>
      </c>
      <c r="AK14" s="21">
        <f t="shared" ca="1" si="23"/>
        <v>0</v>
      </c>
      <c r="AL14" s="21">
        <f t="shared" ca="1" si="24"/>
        <v>0</v>
      </c>
      <c r="AM14" s="21">
        <f t="shared" ca="1" si="25"/>
        <v>0</v>
      </c>
      <c r="AN14" s="21">
        <f t="shared" ca="1" si="26"/>
        <v>0</v>
      </c>
      <c r="AO14" s="21">
        <f t="shared" ca="1" si="27"/>
        <v>0</v>
      </c>
      <c r="AP14" s="21">
        <f t="shared" ca="1" si="28"/>
        <v>0</v>
      </c>
      <c r="AQ14" s="21">
        <f t="shared" ca="1" si="45"/>
        <v>0</v>
      </c>
      <c r="AR14" s="21">
        <f t="shared" ca="1" si="45"/>
        <v>0</v>
      </c>
      <c r="AS14" s="21">
        <f t="shared" ca="1" si="45"/>
        <v>0</v>
      </c>
      <c r="AT14" s="21">
        <f t="shared" ca="1" si="45"/>
        <v>0</v>
      </c>
      <c r="AU14" s="21">
        <f t="shared" ca="1" si="45"/>
        <v>0</v>
      </c>
      <c r="AV14" s="21">
        <f t="shared" ca="1" si="45"/>
        <v>0</v>
      </c>
      <c r="AW14" s="21">
        <f t="shared" ca="1" si="45"/>
        <v>0</v>
      </c>
      <c r="AX14" s="21">
        <f t="shared" ca="1" si="45"/>
        <v>0</v>
      </c>
      <c r="AY14" s="21">
        <f t="shared" ca="1" si="45"/>
        <v>0</v>
      </c>
      <c r="AZ14" s="21">
        <f t="shared" ca="1" si="29"/>
        <v>0</v>
      </c>
      <c r="BA14" s="21">
        <f t="shared" ca="1" si="30"/>
        <v>0</v>
      </c>
      <c r="BB14" s="21">
        <f t="shared" ca="1" si="31"/>
        <v>0</v>
      </c>
      <c r="BC14" s="21">
        <f t="shared" ca="1" si="32"/>
        <v>0</v>
      </c>
      <c r="BD14" s="21">
        <f t="shared" ca="1" si="33"/>
        <v>0</v>
      </c>
      <c r="BE14" s="21">
        <f t="shared" ca="1" si="34"/>
        <v>0</v>
      </c>
      <c r="BF14" s="21">
        <f t="shared" ca="1" si="35"/>
        <v>0</v>
      </c>
      <c r="BG14" s="21">
        <f t="shared" ca="1" si="46"/>
        <v>0</v>
      </c>
      <c r="BH14" s="21">
        <f t="shared" ca="1" si="46"/>
        <v>0</v>
      </c>
      <c r="BI14" s="21">
        <f t="shared" ca="1" si="46"/>
        <v>0</v>
      </c>
      <c r="BJ14" s="21">
        <f t="shared" ca="1" si="46"/>
        <v>0</v>
      </c>
      <c r="BK14" s="21">
        <f t="shared" ca="1" si="46"/>
        <v>0</v>
      </c>
      <c r="BL14" s="21">
        <f t="shared" ca="1" si="46"/>
        <v>0</v>
      </c>
      <c r="BM14" s="21">
        <f t="shared" ca="1" si="46"/>
        <v>0</v>
      </c>
      <c r="BN14" s="21">
        <f t="shared" ca="1" si="46"/>
        <v>0</v>
      </c>
      <c r="BO14" s="21">
        <f t="shared" ca="1" si="46"/>
        <v>0</v>
      </c>
      <c r="BP14" s="21">
        <f t="shared" ca="1" si="36"/>
        <v>0</v>
      </c>
      <c r="BQ14" s="21">
        <f t="shared" ca="1" si="37"/>
        <v>0</v>
      </c>
      <c r="BR14" s="21">
        <f t="shared" ca="1" si="38"/>
        <v>0</v>
      </c>
      <c r="BS14" s="21">
        <f t="shared" ca="1" si="39"/>
        <v>0</v>
      </c>
      <c r="BT14" s="21">
        <f t="shared" ca="1" si="40"/>
        <v>0</v>
      </c>
      <c r="BU14" s="21">
        <f t="shared" ca="1" si="41"/>
        <v>0</v>
      </c>
      <c r="BV14" s="21">
        <f t="shared" ca="1" si="42"/>
        <v>0</v>
      </c>
      <c r="BW14" s="4">
        <v>0</v>
      </c>
    </row>
    <row r="15" spans="1:75" x14ac:dyDescent="0.25">
      <c r="A15" s="3">
        <v>12</v>
      </c>
      <c r="B15" s="3">
        <v>1.5</v>
      </c>
      <c r="C15" s="4">
        <v>0</v>
      </c>
      <c r="D15" s="21">
        <f t="shared" ca="1" si="8"/>
        <v>0</v>
      </c>
      <c r="E15" s="21">
        <f t="shared" ca="1" si="9"/>
        <v>0</v>
      </c>
      <c r="F15" s="21">
        <f t="shared" ca="1" si="10"/>
        <v>0</v>
      </c>
      <c r="G15" s="21">
        <f t="shared" ca="1" si="11"/>
        <v>0</v>
      </c>
      <c r="H15" s="21">
        <f t="shared" ca="1" si="12"/>
        <v>0</v>
      </c>
      <c r="I15" s="21">
        <f t="shared" ca="1" si="13"/>
        <v>0</v>
      </c>
      <c r="J15" s="21">
        <f t="shared" ca="1" si="14"/>
        <v>0</v>
      </c>
      <c r="K15" s="21">
        <f t="shared" ca="1" si="43"/>
        <v>0</v>
      </c>
      <c r="L15" s="21">
        <f t="shared" ca="1" si="43"/>
        <v>0</v>
      </c>
      <c r="M15" s="21">
        <f t="shared" ca="1" si="43"/>
        <v>0</v>
      </c>
      <c r="N15" s="21">
        <f t="shared" ca="1" si="43"/>
        <v>0</v>
      </c>
      <c r="O15" s="21">
        <f t="shared" ca="1" si="43"/>
        <v>0</v>
      </c>
      <c r="P15" s="21">
        <f t="shared" ca="1" si="43"/>
        <v>0</v>
      </c>
      <c r="Q15" s="21">
        <f t="shared" ca="1" si="43"/>
        <v>0</v>
      </c>
      <c r="R15" s="21">
        <f t="shared" ca="1" si="43"/>
        <v>0</v>
      </c>
      <c r="S15" s="21">
        <f t="shared" ca="1" si="43"/>
        <v>0</v>
      </c>
      <c r="T15" s="21">
        <f t="shared" ca="1" si="15"/>
        <v>0</v>
      </c>
      <c r="U15" s="21">
        <f t="shared" ca="1" si="16"/>
        <v>0</v>
      </c>
      <c r="V15" s="21">
        <f t="shared" ca="1" si="17"/>
        <v>0</v>
      </c>
      <c r="W15" s="21">
        <f t="shared" ca="1" si="18"/>
        <v>0</v>
      </c>
      <c r="X15" s="21">
        <f t="shared" ca="1" si="19"/>
        <v>0</v>
      </c>
      <c r="Y15" s="21">
        <f t="shared" ca="1" si="20"/>
        <v>0</v>
      </c>
      <c r="Z15" s="21">
        <f t="shared" ca="1" si="21"/>
        <v>0</v>
      </c>
      <c r="AA15" s="21">
        <f t="shared" ca="1" si="44"/>
        <v>0</v>
      </c>
      <c r="AB15" s="21">
        <f t="shared" ca="1" si="44"/>
        <v>0</v>
      </c>
      <c r="AC15" s="21">
        <f t="shared" ca="1" si="44"/>
        <v>0</v>
      </c>
      <c r="AD15" s="21">
        <f t="shared" ca="1" si="44"/>
        <v>0</v>
      </c>
      <c r="AE15" s="21">
        <f t="shared" ca="1" si="44"/>
        <v>0</v>
      </c>
      <c r="AF15" s="21">
        <f t="shared" ca="1" si="44"/>
        <v>0</v>
      </c>
      <c r="AG15" s="21">
        <f t="shared" ca="1" si="44"/>
        <v>0</v>
      </c>
      <c r="AH15" s="21">
        <f t="shared" ca="1" si="44"/>
        <v>0</v>
      </c>
      <c r="AI15" s="21">
        <f t="shared" ca="1" si="44"/>
        <v>0</v>
      </c>
      <c r="AJ15" s="21">
        <f t="shared" ca="1" si="22"/>
        <v>0</v>
      </c>
      <c r="AK15" s="21">
        <f t="shared" ca="1" si="23"/>
        <v>0</v>
      </c>
      <c r="AL15" s="21">
        <f t="shared" ca="1" si="24"/>
        <v>0</v>
      </c>
      <c r="AM15" s="21">
        <f t="shared" ca="1" si="25"/>
        <v>0</v>
      </c>
      <c r="AN15" s="21">
        <f t="shared" ca="1" si="26"/>
        <v>0</v>
      </c>
      <c r="AO15" s="21">
        <f t="shared" ca="1" si="27"/>
        <v>0</v>
      </c>
      <c r="AP15" s="21">
        <f t="shared" ca="1" si="28"/>
        <v>0</v>
      </c>
      <c r="AQ15" s="21">
        <f t="shared" ca="1" si="45"/>
        <v>0</v>
      </c>
      <c r="AR15" s="21">
        <f t="shared" ca="1" si="45"/>
        <v>0</v>
      </c>
      <c r="AS15" s="21">
        <f t="shared" ca="1" si="45"/>
        <v>0</v>
      </c>
      <c r="AT15" s="21">
        <f t="shared" ca="1" si="45"/>
        <v>0</v>
      </c>
      <c r="AU15" s="21">
        <f t="shared" ca="1" si="45"/>
        <v>0</v>
      </c>
      <c r="AV15" s="21">
        <f t="shared" ca="1" si="45"/>
        <v>0</v>
      </c>
      <c r="AW15" s="21">
        <f t="shared" ca="1" si="45"/>
        <v>0</v>
      </c>
      <c r="AX15" s="21">
        <f t="shared" ca="1" si="45"/>
        <v>0</v>
      </c>
      <c r="AY15" s="21">
        <f t="shared" ca="1" si="45"/>
        <v>0</v>
      </c>
      <c r="AZ15" s="21">
        <f t="shared" ca="1" si="29"/>
        <v>0</v>
      </c>
      <c r="BA15" s="21">
        <f t="shared" ca="1" si="30"/>
        <v>0</v>
      </c>
      <c r="BB15" s="21">
        <f t="shared" ca="1" si="31"/>
        <v>0</v>
      </c>
      <c r="BC15" s="21">
        <f t="shared" ca="1" si="32"/>
        <v>0</v>
      </c>
      <c r="BD15" s="21">
        <f t="shared" ca="1" si="33"/>
        <v>0</v>
      </c>
      <c r="BE15" s="21">
        <f t="shared" ca="1" si="34"/>
        <v>0</v>
      </c>
      <c r="BF15" s="21">
        <f t="shared" ca="1" si="35"/>
        <v>0</v>
      </c>
      <c r="BG15" s="21">
        <f t="shared" ca="1" si="46"/>
        <v>0</v>
      </c>
      <c r="BH15" s="21">
        <f t="shared" ca="1" si="46"/>
        <v>0</v>
      </c>
      <c r="BI15" s="21">
        <f t="shared" ca="1" si="46"/>
        <v>0</v>
      </c>
      <c r="BJ15" s="21">
        <f t="shared" ca="1" si="46"/>
        <v>0</v>
      </c>
      <c r="BK15" s="21">
        <f t="shared" ca="1" si="46"/>
        <v>0</v>
      </c>
      <c r="BL15" s="21">
        <f t="shared" ca="1" si="46"/>
        <v>0</v>
      </c>
      <c r="BM15" s="21">
        <f t="shared" ca="1" si="46"/>
        <v>0</v>
      </c>
      <c r="BN15" s="21">
        <f t="shared" ca="1" si="46"/>
        <v>0</v>
      </c>
      <c r="BO15" s="21">
        <f t="shared" ca="1" si="46"/>
        <v>0</v>
      </c>
      <c r="BP15" s="21">
        <f t="shared" ca="1" si="36"/>
        <v>0</v>
      </c>
      <c r="BQ15" s="21">
        <f t="shared" ca="1" si="37"/>
        <v>0</v>
      </c>
      <c r="BR15" s="21">
        <f t="shared" ca="1" si="38"/>
        <v>0</v>
      </c>
      <c r="BS15" s="21">
        <f t="shared" ca="1" si="39"/>
        <v>0</v>
      </c>
      <c r="BT15" s="21">
        <f t="shared" ca="1" si="40"/>
        <v>0</v>
      </c>
      <c r="BU15" s="21">
        <f t="shared" ca="1" si="41"/>
        <v>0</v>
      </c>
      <c r="BV15" s="21">
        <f t="shared" ca="1" si="42"/>
        <v>0</v>
      </c>
      <c r="BW15" s="4">
        <v>0</v>
      </c>
    </row>
    <row r="16" spans="1:75" x14ac:dyDescent="0.25">
      <c r="A16" s="3">
        <v>13</v>
      </c>
      <c r="B16" s="3">
        <v>1.625</v>
      </c>
      <c r="C16" s="4">
        <v>0</v>
      </c>
      <c r="D16" s="21">
        <f t="shared" ca="1" si="8"/>
        <v>0</v>
      </c>
      <c r="E16" s="21">
        <f t="shared" ca="1" si="9"/>
        <v>0</v>
      </c>
      <c r="F16" s="21">
        <f t="shared" ca="1" si="10"/>
        <v>0</v>
      </c>
      <c r="G16" s="21">
        <f t="shared" ca="1" si="11"/>
        <v>0</v>
      </c>
      <c r="H16" s="21">
        <f t="shared" ca="1" si="12"/>
        <v>0</v>
      </c>
      <c r="I16" s="21">
        <f t="shared" ca="1" si="13"/>
        <v>0</v>
      </c>
      <c r="J16" s="21">
        <f t="shared" ca="1" si="14"/>
        <v>0</v>
      </c>
      <c r="K16" s="21">
        <f t="shared" ca="1" si="43"/>
        <v>0</v>
      </c>
      <c r="L16" s="21">
        <f t="shared" ca="1" si="43"/>
        <v>0</v>
      </c>
      <c r="M16" s="21">
        <f t="shared" ca="1" si="43"/>
        <v>0</v>
      </c>
      <c r="N16" s="21">
        <f t="shared" ca="1" si="43"/>
        <v>0</v>
      </c>
      <c r="O16" s="21">
        <f t="shared" ca="1" si="43"/>
        <v>0</v>
      </c>
      <c r="P16" s="21">
        <f t="shared" ca="1" si="43"/>
        <v>0</v>
      </c>
      <c r="Q16" s="21">
        <f t="shared" ca="1" si="43"/>
        <v>0</v>
      </c>
      <c r="R16" s="21">
        <f t="shared" ca="1" si="43"/>
        <v>0</v>
      </c>
      <c r="S16" s="21">
        <f t="shared" ca="1" si="43"/>
        <v>0</v>
      </c>
      <c r="T16" s="21">
        <f t="shared" ca="1" si="15"/>
        <v>0</v>
      </c>
      <c r="U16" s="21">
        <f t="shared" ca="1" si="16"/>
        <v>0</v>
      </c>
      <c r="V16" s="21">
        <f t="shared" ca="1" si="17"/>
        <v>0</v>
      </c>
      <c r="W16" s="21">
        <f t="shared" ca="1" si="18"/>
        <v>0</v>
      </c>
      <c r="X16" s="21">
        <f t="shared" ca="1" si="19"/>
        <v>0</v>
      </c>
      <c r="Y16" s="21">
        <f t="shared" ca="1" si="20"/>
        <v>0</v>
      </c>
      <c r="Z16" s="21">
        <f t="shared" ca="1" si="21"/>
        <v>0</v>
      </c>
      <c r="AA16" s="21">
        <f t="shared" ca="1" si="44"/>
        <v>0</v>
      </c>
      <c r="AB16" s="21">
        <f t="shared" ca="1" si="44"/>
        <v>0</v>
      </c>
      <c r="AC16" s="21">
        <f t="shared" ca="1" si="44"/>
        <v>0</v>
      </c>
      <c r="AD16" s="21">
        <f t="shared" ca="1" si="44"/>
        <v>0</v>
      </c>
      <c r="AE16" s="21">
        <f t="shared" ca="1" si="44"/>
        <v>0</v>
      </c>
      <c r="AF16" s="21">
        <f t="shared" ca="1" si="44"/>
        <v>0</v>
      </c>
      <c r="AG16" s="21">
        <f t="shared" ca="1" si="44"/>
        <v>0</v>
      </c>
      <c r="AH16" s="21">
        <f t="shared" ca="1" si="44"/>
        <v>0</v>
      </c>
      <c r="AI16" s="21">
        <f t="shared" ca="1" si="44"/>
        <v>0</v>
      </c>
      <c r="AJ16" s="21">
        <f t="shared" ca="1" si="22"/>
        <v>0</v>
      </c>
      <c r="AK16" s="21">
        <f t="shared" ca="1" si="23"/>
        <v>0</v>
      </c>
      <c r="AL16" s="21">
        <f t="shared" ca="1" si="24"/>
        <v>0</v>
      </c>
      <c r="AM16" s="21">
        <f t="shared" ca="1" si="25"/>
        <v>0</v>
      </c>
      <c r="AN16" s="21">
        <f t="shared" ca="1" si="26"/>
        <v>0</v>
      </c>
      <c r="AO16" s="21">
        <f t="shared" ca="1" si="27"/>
        <v>0</v>
      </c>
      <c r="AP16" s="21">
        <f t="shared" ca="1" si="28"/>
        <v>0</v>
      </c>
      <c r="AQ16" s="21">
        <f t="shared" ca="1" si="45"/>
        <v>0</v>
      </c>
      <c r="AR16" s="21">
        <f t="shared" ca="1" si="45"/>
        <v>0</v>
      </c>
      <c r="AS16" s="21">
        <f t="shared" ca="1" si="45"/>
        <v>0</v>
      </c>
      <c r="AT16" s="21">
        <f t="shared" ca="1" si="45"/>
        <v>0</v>
      </c>
      <c r="AU16" s="21">
        <f t="shared" ca="1" si="45"/>
        <v>0</v>
      </c>
      <c r="AV16" s="21">
        <f t="shared" ca="1" si="45"/>
        <v>0</v>
      </c>
      <c r="AW16" s="21">
        <f t="shared" ca="1" si="45"/>
        <v>0</v>
      </c>
      <c r="AX16" s="21">
        <f t="shared" ca="1" si="45"/>
        <v>0</v>
      </c>
      <c r="AY16" s="21">
        <f t="shared" ca="1" si="45"/>
        <v>0</v>
      </c>
      <c r="AZ16" s="21">
        <f t="shared" ca="1" si="29"/>
        <v>0</v>
      </c>
      <c r="BA16" s="21">
        <f t="shared" ca="1" si="30"/>
        <v>0</v>
      </c>
      <c r="BB16" s="21">
        <f t="shared" ca="1" si="31"/>
        <v>0</v>
      </c>
      <c r="BC16" s="21">
        <f t="shared" ca="1" si="32"/>
        <v>0</v>
      </c>
      <c r="BD16" s="21">
        <f t="shared" ca="1" si="33"/>
        <v>0</v>
      </c>
      <c r="BE16" s="21">
        <f t="shared" ca="1" si="34"/>
        <v>0</v>
      </c>
      <c r="BF16" s="21">
        <f t="shared" ca="1" si="35"/>
        <v>0</v>
      </c>
      <c r="BG16" s="21">
        <f t="shared" ca="1" si="46"/>
        <v>0</v>
      </c>
      <c r="BH16" s="21">
        <f t="shared" ca="1" si="46"/>
        <v>0</v>
      </c>
      <c r="BI16" s="21">
        <f t="shared" ca="1" si="46"/>
        <v>0</v>
      </c>
      <c r="BJ16" s="21">
        <f t="shared" ca="1" si="46"/>
        <v>0</v>
      </c>
      <c r="BK16" s="21">
        <f t="shared" ca="1" si="46"/>
        <v>0</v>
      </c>
      <c r="BL16" s="21">
        <f t="shared" ca="1" si="46"/>
        <v>0</v>
      </c>
      <c r="BM16" s="21">
        <f t="shared" ca="1" si="46"/>
        <v>0</v>
      </c>
      <c r="BN16" s="21">
        <f t="shared" ca="1" si="46"/>
        <v>0</v>
      </c>
      <c r="BO16" s="21">
        <f t="shared" ca="1" si="46"/>
        <v>0</v>
      </c>
      <c r="BP16" s="21">
        <f t="shared" ca="1" si="36"/>
        <v>0</v>
      </c>
      <c r="BQ16" s="21">
        <f t="shared" ca="1" si="37"/>
        <v>0</v>
      </c>
      <c r="BR16" s="21">
        <f t="shared" ca="1" si="38"/>
        <v>0</v>
      </c>
      <c r="BS16" s="21">
        <f t="shared" ca="1" si="39"/>
        <v>0</v>
      </c>
      <c r="BT16" s="21">
        <f t="shared" ca="1" si="40"/>
        <v>0</v>
      </c>
      <c r="BU16" s="21">
        <f t="shared" ca="1" si="41"/>
        <v>0</v>
      </c>
      <c r="BV16" s="21">
        <f t="shared" ca="1" si="42"/>
        <v>0</v>
      </c>
      <c r="BW16" s="4">
        <v>0</v>
      </c>
    </row>
    <row r="17" spans="1:75" x14ac:dyDescent="0.25">
      <c r="A17" s="3">
        <v>14</v>
      </c>
      <c r="B17" s="3">
        <v>1.75</v>
      </c>
      <c r="C17" s="4">
        <v>0</v>
      </c>
      <c r="D17" s="21">
        <f t="shared" ca="1" si="8"/>
        <v>0</v>
      </c>
      <c r="E17" s="21">
        <f t="shared" ca="1" si="9"/>
        <v>0</v>
      </c>
      <c r="F17" s="21">
        <f t="shared" ca="1" si="10"/>
        <v>0</v>
      </c>
      <c r="G17" s="21">
        <f t="shared" ca="1" si="11"/>
        <v>0</v>
      </c>
      <c r="H17" s="21">
        <f t="shared" ca="1" si="12"/>
        <v>0</v>
      </c>
      <c r="I17" s="21">
        <f t="shared" ca="1" si="13"/>
        <v>0</v>
      </c>
      <c r="J17" s="21">
        <f t="shared" ca="1" si="14"/>
        <v>0</v>
      </c>
      <c r="K17" s="21">
        <f t="shared" ca="1" si="43"/>
        <v>0</v>
      </c>
      <c r="L17" s="21">
        <f t="shared" ca="1" si="43"/>
        <v>0</v>
      </c>
      <c r="M17" s="21">
        <f t="shared" ca="1" si="43"/>
        <v>0</v>
      </c>
      <c r="N17" s="21">
        <f t="shared" ca="1" si="43"/>
        <v>0</v>
      </c>
      <c r="O17" s="21">
        <f t="shared" ca="1" si="43"/>
        <v>0</v>
      </c>
      <c r="P17" s="21">
        <f t="shared" ca="1" si="43"/>
        <v>0</v>
      </c>
      <c r="Q17" s="21">
        <f t="shared" ca="1" si="43"/>
        <v>0</v>
      </c>
      <c r="R17" s="21">
        <f t="shared" ca="1" si="43"/>
        <v>0</v>
      </c>
      <c r="S17" s="21">
        <f t="shared" ca="1" si="43"/>
        <v>0</v>
      </c>
      <c r="T17" s="21">
        <f t="shared" ca="1" si="15"/>
        <v>0</v>
      </c>
      <c r="U17" s="21">
        <f t="shared" ca="1" si="16"/>
        <v>0</v>
      </c>
      <c r="V17" s="21">
        <f t="shared" ca="1" si="17"/>
        <v>0</v>
      </c>
      <c r="W17" s="21">
        <f t="shared" ca="1" si="18"/>
        <v>0</v>
      </c>
      <c r="X17" s="21">
        <f t="shared" ca="1" si="19"/>
        <v>0</v>
      </c>
      <c r="Y17" s="21">
        <f t="shared" ca="1" si="20"/>
        <v>0</v>
      </c>
      <c r="Z17" s="21">
        <f t="shared" ca="1" si="21"/>
        <v>0</v>
      </c>
      <c r="AA17" s="21">
        <f t="shared" ca="1" si="44"/>
        <v>0</v>
      </c>
      <c r="AB17" s="21">
        <f t="shared" ca="1" si="44"/>
        <v>0</v>
      </c>
      <c r="AC17" s="21">
        <f t="shared" ca="1" si="44"/>
        <v>0</v>
      </c>
      <c r="AD17" s="21">
        <f t="shared" ca="1" si="44"/>
        <v>0</v>
      </c>
      <c r="AE17" s="21">
        <f t="shared" ca="1" si="44"/>
        <v>0</v>
      </c>
      <c r="AF17" s="21">
        <f t="shared" ca="1" si="44"/>
        <v>0</v>
      </c>
      <c r="AG17" s="21">
        <f t="shared" ca="1" si="44"/>
        <v>0</v>
      </c>
      <c r="AH17" s="21">
        <f t="shared" ca="1" si="44"/>
        <v>0</v>
      </c>
      <c r="AI17" s="21">
        <f t="shared" ca="1" si="44"/>
        <v>0</v>
      </c>
      <c r="AJ17" s="21">
        <f t="shared" ca="1" si="22"/>
        <v>0</v>
      </c>
      <c r="AK17" s="21">
        <f t="shared" ca="1" si="23"/>
        <v>0</v>
      </c>
      <c r="AL17" s="21">
        <f t="shared" ca="1" si="24"/>
        <v>0</v>
      </c>
      <c r="AM17" s="21">
        <f t="shared" ca="1" si="25"/>
        <v>0</v>
      </c>
      <c r="AN17" s="21">
        <f t="shared" ca="1" si="26"/>
        <v>0</v>
      </c>
      <c r="AO17" s="21">
        <f t="shared" ca="1" si="27"/>
        <v>0</v>
      </c>
      <c r="AP17" s="21">
        <f t="shared" ca="1" si="28"/>
        <v>0</v>
      </c>
      <c r="AQ17" s="21">
        <f t="shared" ca="1" si="45"/>
        <v>0</v>
      </c>
      <c r="AR17" s="21">
        <f t="shared" ca="1" si="45"/>
        <v>0</v>
      </c>
      <c r="AS17" s="21">
        <f t="shared" ca="1" si="45"/>
        <v>0</v>
      </c>
      <c r="AT17" s="21">
        <f t="shared" ca="1" si="45"/>
        <v>0</v>
      </c>
      <c r="AU17" s="21">
        <f t="shared" ca="1" si="45"/>
        <v>0</v>
      </c>
      <c r="AV17" s="21">
        <f t="shared" ca="1" si="45"/>
        <v>0</v>
      </c>
      <c r="AW17" s="21">
        <f t="shared" ca="1" si="45"/>
        <v>0</v>
      </c>
      <c r="AX17" s="21">
        <f t="shared" ca="1" si="45"/>
        <v>0</v>
      </c>
      <c r="AY17" s="21">
        <f t="shared" ca="1" si="45"/>
        <v>0</v>
      </c>
      <c r="AZ17" s="21">
        <f t="shared" ca="1" si="29"/>
        <v>0</v>
      </c>
      <c r="BA17" s="21">
        <f t="shared" ca="1" si="30"/>
        <v>0</v>
      </c>
      <c r="BB17" s="21">
        <f t="shared" ca="1" si="31"/>
        <v>0</v>
      </c>
      <c r="BC17" s="21">
        <f t="shared" ca="1" si="32"/>
        <v>0</v>
      </c>
      <c r="BD17" s="21">
        <f t="shared" ca="1" si="33"/>
        <v>0</v>
      </c>
      <c r="BE17" s="21">
        <f t="shared" ca="1" si="34"/>
        <v>0</v>
      </c>
      <c r="BF17" s="21">
        <f t="shared" ca="1" si="35"/>
        <v>0</v>
      </c>
      <c r="BG17" s="21">
        <f t="shared" ca="1" si="46"/>
        <v>0</v>
      </c>
      <c r="BH17" s="21">
        <f t="shared" ca="1" si="46"/>
        <v>0</v>
      </c>
      <c r="BI17" s="21">
        <f t="shared" ca="1" si="46"/>
        <v>0</v>
      </c>
      <c r="BJ17" s="21">
        <f t="shared" ca="1" si="46"/>
        <v>0</v>
      </c>
      <c r="BK17" s="21">
        <f t="shared" ca="1" si="46"/>
        <v>0</v>
      </c>
      <c r="BL17" s="21">
        <f t="shared" ca="1" si="46"/>
        <v>0</v>
      </c>
      <c r="BM17" s="21">
        <f t="shared" ca="1" si="46"/>
        <v>0</v>
      </c>
      <c r="BN17" s="21">
        <f t="shared" ca="1" si="46"/>
        <v>0</v>
      </c>
      <c r="BO17" s="21">
        <f t="shared" ca="1" si="46"/>
        <v>0</v>
      </c>
      <c r="BP17" s="21">
        <f t="shared" ca="1" si="36"/>
        <v>0</v>
      </c>
      <c r="BQ17" s="21">
        <f t="shared" ca="1" si="37"/>
        <v>0</v>
      </c>
      <c r="BR17" s="21">
        <f t="shared" ca="1" si="38"/>
        <v>0</v>
      </c>
      <c r="BS17" s="21">
        <f t="shared" ca="1" si="39"/>
        <v>0</v>
      </c>
      <c r="BT17" s="21">
        <f t="shared" ca="1" si="40"/>
        <v>0</v>
      </c>
      <c r="BU17" s="21">
        <f t="shared" ca="1" si="41"/>
        <v>0</v>
      </c>
      <c r="BV17" s="21">
        <f t="shared" ca="1" si="42"/>
        <v>0</v>
      </c>
      <c r="BW17" s="4">
        <v>0</v>
      </c>
    </row>
    <row r="18" spans="1:75" x14ac:dyDescent="0.25">
      <c r="A18" s="3">
        <v>15</v>
      </c>
      <c r="B18" s="3">
        <v>1.875</v>
      </c>
      <c r="C18" s="4">
        <v>0</v>
      </c>
      <c r="D18" s="21">
        <f t="shared" ca="1" si="8"/>
        <v>0</v>
      </c>
      <c r="E18" s="21">
        <f t="shared" ca="1" si="9"/>
        <v>0</v>
      </c>
      <c r="F18" s="21">
        <f t="shared" ca="1" si="10"/>
        <v>0</v>
      </c>
      <c r="G18" s="21">
        <f t="shared" ca="1" si="11"/>
        <v>0</v>
      </c>
      <c r="H18" s="21">
        <f t="shared" ca="1" si="12"/>
        <v>0</v>
      </c>
      <c r="I18" s="21">
        <f t="shared" ca="1" si="13"/>
        <v>0</v>
      </c>
      <c r="J18" s="21">
        <f t="shared" ca="1" si="14"/>
        <v>0</v>
      </c>
      <c r="K18" s="21">
        <f t="shared" ca="1" si="43"/>
        <v>0</v>
      </c>
      <c r="L18" s="21">
        <f t="shared" ca="1" si="43"/>
        <v>0</v>
      </c>
      <c r="M18" s="21">
        <f t="shared" ca="1" si="43"/>
        <v>0</v>
      </c>
      <c r="N18" s="21">
        <f t="shared" ca="1" si="43"/>
        <v>0</v>
      </c>
      <c r="O18" s="21">
        <f t="shared" ca="1" si="43"/>
        <v>0</v>
      </c>
      <c r="P18" s="21">
        <f t="shared" ca="1" si="43"/>
        <v>0</v>
      </c>
      <c r="Q18" s="21">
        <f t="shared" ca="1" si="43"/>
        <v>0</v>
      </c>
      <c r="R18" s="21">
        <f t="shared" ca="1" si="43"/>
        <v>0</v>
      </c>
      <c r="S18" s="21">
        <f t="shared" ca="1" si="43"/>
        <v>0</v>
      </c>
      <c r="T18" s="21">
        <f t="shared" ca="1" si="15"/>
        <v>0</v>
      </c>
      <c r="U18" s="21">
        <f t="shared" ca="1" si="16"/>
        <v>0</v>
      </c>
      <c r="V18" s="21">
        <f t="shared" ca="1" si="17"/>
        <v>0</v>
      </c>
      <c r="W18" s="21">
        <f t="shared" ca="1" si="18"/>
        <v>0</v>
      </c>
      <c r="X18" s="21">
        <f t="shared" ca="1" si="19"/>
        <v>0</v>
      </c>
      <c r="Y18" s="21">
        <f t="shared" ca="1" si="20"/>
        <v>0</v>
      </c>
      <c r="Z18" s="21">
        <f t="shared" ca="1" si="21"/>
        <v>0</v>
      </c>
      <c r="AA18" s="21">
        <f t="shared" ca="1" si="44"/>
        <v>0</v>
      </c>
      <c r="AB18" s="21">
        <f t="shared" ca="1" si="44"/>
        <v>0</v>
      </c>
      <c r="AC18" s="21">
        <f t="shared" ca="1" si="44"/>
        <v>0</v>
      </c>
      <c r="AD18" s="21">
        <f t="shared" ca="1" si="44"/>
        <v>0</v>
      </c>
      <c r="AE18" s="21">
        <f t="shared" ca="1" si="44"/>
        <v>0</v>
      </c>
      <c r="AF18" s="21">
        <f t="shared" ca="1" si="44"/>
        <v>0</v>
      </c>
      <c r="AG18" s="21">
        <f t="shared" ca="1" si="44"/>
        <v>0</v>
      </c>
      <c r="AH18" s="21">
        <f t="shared" ca="1" si="44"/>
        <v>0</v>
      </c>
      <c r="AI18" s="21">
        <f t="shared" ca="1" si="44"/>
        <v>0</v>
      </c>
      <c r="AJ18" s="21">
        <f t="shared" ca="1" si="22"/>
        <v>0</v>
      </c>
      <c r="AK18" s="21">
        <f t="shared" ca="1" si="23"/>
        <v>0</v>
      </c>
      <c r="AL18" s="21">
        <f t="shared" ca="1" si="24"/>
        <v>0</v>
      </c>
      <c r="AM18" s="21">
        <f t="shared" ca="1" si="25"/>
        <v>0</v>
      </c>
      <c r="AN18" s="21">
        <f t="shared" ca="1" si="26"/>
        <v>0</v>
      </c>
      <c r="AO18" s="21">
        <f t="shared" ca="1" si="27"/>
        <v>0</v>
      </c>
      <c r="AP18" s="21">
        <f t="shared" ca="1" si="28"/>
        <v>0</v>
      </c>
      <c r="AQ18" s="21">
        <f t="shared" ca="1" si="45"/>
        <v>0</v>
      </c>
      <c r="AR18" s="21">
        <f t="shared" ca="1" si="45"/>
        <v>0</v>
      </c>
      <c r="AS18" s="21">
        <f t="shared" ca="1" si="45"/>
        <v>0</v>
      </c>
      <c r="AT18" s="21">
        <f t="shared" ca="1" si="45"/>
        <v>0</v>
      </c>
      <c r="AU18" s="21">
        <f t="shared" ca="1" si="45"/>
        <v>0</v>
      </c>
      <c r="AV18" s="21">
        <f t="shared" ca="1" si="45"/>
        <v>0</v>
      </c>
      <c r="AW18" s="21">
        <f t="shared" ca="1" si="45"/>
        <v>0</v>
      </c>
      <c r="AX18" s="21">
        <f t="shared" ca="1" si="45"/>
        <v>0</v>
      </c>
      <c r="AY18" s="21">
        <f t="shared" ca="1" si="45"/>
        <v>0</v>
      </c>
      <c r="AZ18" s="21">
        <f t="shared" ca="1" si="29"/>
        <v>0</v>
      </c>
      <c r="BA18" s="21">
        <f t="shared" ca="1" si="30"/>
        <v>0</v>
      </c>
      <c r="BB18" s="21">
        <f t="shared" ca="1" si="31"/>
        <v>0</v>
      </c>
      <c r="BC18" s="21">
        <f t="shared" ca="1" si="32"/>
        <v>0</v>
      </c>
      <c r="BD18" s="21">
        <f t="shared" ca="1" si="33"/>
        <v>0</v>
      </c>
      <c r="BE18" s="21">
        <f t="shared" ca="1" si="34"/>
        <v>0</v>
      </c>
      <c r="BF18" s="21">
        <f t="shared" ca="1" si="35"/>
        <v>0</v>
      </c>
      <c r="BG18" s="21">
        <f t="shared" ca="1" si="46"/>
        <v>0</v>
      </c>
      <c r="BH18" s="21">
        <f t="shared" ca="1" si="46"/>
        <v>0</v>
      </c>
      <c r="BI18" s="21">
        <f t="shared" ca="1" si="46"/>
        <v>0</v>
      </c>
      <c r="BJ18" s="21">
        <f t="shared" ca="1" si="46"/>
        <v>0</v>
      </c>
      <c r="BK18" s="21">
        <f t="shared" ca="1" si="46"/>
        <v>0</v>
      </c>
      <c r="BL18" s="21">
        <f t="shared" ca="1" si="46"/>
        <v>0</v>
      </c>
      <c r="BM18" s="21">
        <f t="shared" ca="1" si="46"/>
        <v>0</v>
      </c>
      <c r="BN18" s="21">
        <f t="shared" ca="1" si="46"/>
        <v>0</v>
      </c>
      <c r="BO18" s="21">
        <f t="shared" ca="1" si="46"/>
        <v>0</v>
      </c>
      <c r="BP18" s="21">
        <f t="shared" ca="1" si="36"/>
        <v>0</v>
      </c>
      <c r="BQ18" s="21">
        <f t="shared" ca="1" si="37"/>
        <v>0</v>
      </c>
      <c r="BR18" s="21">
        <f t="shared" ca="1" si="38"/>
        <v>0</v>
      </c>
      <c r="BS18" s="21">
        <f t="shared" ca="1" si="39"/>
        <v>0</v>
      </c>
      <c r="BT18" s="21">
        <f t="shared" ca="1" si="40"/>
        <v>0</v>
      </c>
      <c r="BU18" s="21">
        <f t="shared" ca="1" si="41"/>
        <v>0</v>
      </c>
      <c r="BV18" s="21">
        <f t="shared" ca="1" si="42"/>
        <v>0</v>
      </c>
      <c r="BW18" s="4">
        <v>0</v>
      </c>
    </row>
    <row r="19" spans="1:75" x14ac:dyDescent="0.25">
      <c r="A19" s="3">
        <v>16</v>
      </c>
      <c r="B19" s="3">
        <v>2</v>
      </c>
      <c r="C19" s="4">
        <v>0</v>
      </c>
      <c r="D19" s="21">
        <f t="shared" ca="1" si="8"/>
        <v>0</v>
      </c>
      <c r="E19" s="21">
        <f t="shared" ca="1" si="9"/>
        <v>0</v>
      </c>
      <c r="F19" s="21">
        <f t="shared" ca="1" si="10"/>
        <v>0</v>
      </c>
      <c r="G19" s="21">
        <f t="shared" ca="1" si="11"/>
        <v>0</v>
      </c>
      <c r="H19" s="21">
        <f t="shared" ca="1" si="12"/>
        <v>0</v>
      </c>
      <c r="I19" s="21">
        <f t="shared" ca="1" si="13"/>
        <v>0</v>
      </c>
      <c r="J19" s="21">
        <f t="shared" ca="1" si="14"/>
        <v>0</v>
      </c>
      <c r="K19" s="29">
        <v>0</v>
      </c>
      <c r="L19" s="30">
        <v>0</v>
      </c>
      <c r="M19" s="30">
        <v>0</v>
      </c>
      <c r="N19" s="30">
        <v>0</v>
      </c>
      <c r="O19" s="30">
        <v>0</v>
      </c>
      <c r="P19" s="30">
        <v>0</v>
      </c>
      <c r="Q19" s="30">
        <v>0</v>
      </c>
      <c r="R19" s="30">
        <v>0</v>
      </c>
      <c r="S19" s="31">
        <v>0</v>
      </c>
      <c r="T19" s="21">
        <f t="shared" ca="1" si="15"/>
        <v>0</v>
      </c>
      <c r="U19" s="21">
        <f t="shared" ca="1" si="16"/>
        <v>0</v>
      </c>
      <c r="V19" s="21">
        <f t="shared" ca="1" si="17"/>
        <v>0</v>
      </c>
      <c r="W19" s="21">
        <f t="shared" ca="1" si="18"/>
        <v>0</v>
      </c>
      <c r="X19" s="21">
        <f t="shared" ca="1" si="19"/>
        <v>0</v>
      </c>
      <c r="Y19" s="21">
        <f t="shared" ca="1" si="20"/>
        <v>0</v>
      </c>
      <c r="Z19" s="21">
        <f t="shared" ca="1" si="21"/>
        <v>0</v>
      </c>
      <c r="AA19" s="29">
        <v>0</v>
      </c>
      <c r="AB19" s="29">
        <v>0</v>
      </c>
      <c r="AC19" s="29">
        <v>0</v>
      </c>
      <c r="AD19" s="29">
        <v>0</v>
      </c>
      <c r="AE19" s="29">
        <v>0</v>
      </c>
      <c r="AF19" s="29">
        <v>0</v>
      </c>
      <c r="AG19" s="29">
        <v>0</v>
      </c>
      <c r="AH19" s="29">
        <v>0</v>
      </c>
      <c r="AI19" s="29">
        <v>0</v>
      </c>
      <c r="AJ19" s="21">
        <f t="shared" ca="1" si="22"/>
        <v>0</v>
      </c>
      <c r="AK19" s="21">
        <f t="shared" ca="1" si="23"/>
        <v>0</v>
      </c>
      <c r="AL19" s="21">
        <f t="shared" ca="1" si="24"/>
        <v>0</v>
      </c>
      <c r="AM19" s="21">
        <f t="shared" ca="1" si="25"/>
        <v>0</v>
      </c>
      <c r="AN19" s="21">
        <f t="shared" ca="1" si="26"/>
        <v>0</v>
      </c>
      <c r="AO19" s="21">
        <f t="shared" ca="1" si="27"/>
        <v>0</v>
      </c>
      <c r="AP19" s="21">
        <f t="shared" ca="1" si="28"/>
        <v>0</v>
      </c>
      <c r="AQ19" s="29">
        <v>0</v>
      </c>
      <c r="AR19" s="29">
        <v>0</v>
      </c>
      <c r="AS19" s="29">
        <v>0</v>
      </c>
      <c r="AT19" s="29">
        <v>0</v>
      </c>
      <c r="AU19" s="29">
        <v>0</v>
      </c>
      <c r="AV19" s="29">
        <v>0</v>
      </c>
      <c r="AW19" s="29">
        <v>0</v>
      </c>
      <c r="AX19" s="29">
        <v>0</v>
      </c>
      <c r="AY19" s="29">
        <v>0</v>
      </c>
      <c r="AZ19" s="21">
        <f t="shared" ca="1" si="29"/>
        <v>0</v>
      </c>
      <c r="BA19" s="21">
        <f t="shared" ca="1" si="30"/>
        <v>0</v>
      </c>
      <c r="BB19" s="21">
        <f t="shared" ca="1" si="31"/>
        <v>0</v>
      </c>
      <c r="BC19" s="21">
        <f t="shared" ca="1" si="32"/>
        <v>0</v>
      </c>
      <c r="BD19" s="21">
        <f t="shared" ca="1" si="33"/>
        <v>0</v>
      </c>
      <c r="BE19" s="21">
        <f t="shared" ca="1" si="34"/>
        <v>0</v>
      </c>
      <c r="BF19" s="21">
        <f t="shared" ca="1" si="35"/>
        <v>0</v>
      </c>
      <c r="BG19" s="29">
        <v>0</v>
      </c>
      <c r="BH19" s="29">
        <v>0</v>
      </c>
      <c r="BI19" s="29">
        <v>0</v>
      </c>
      <c r="BJ19" s="29">
        <v>0</v>
      </c>
      <c r="BK19" s="29">
        <v>0</v>
      </c>
      <c r="BL19" s="29">
        <v>0</v>
      </c>
      <c r="BM19" s="29">
        <v>0</v>
      </c>
      <c r="BN19" s="29">
        <v>0</v>
      </c>
      <c r="BO19" s="29">
        <v>0</v>
      </c>
      <c r="BP19" s="21">
        <f t="shared" ca="1" si="36"/>
        <v>0</v>
      </c>
      <c r="BQ19" s="21">
        <f t="shared" ca="1" si="37"/>
        <v>0</v>
      </c>
      <c r="BR19" s="21">
        <f t="shared" ca="1" si="38"/>
        <v>0</v>
      </c>
      <c r="BS19" s="21">
        <f t="shared" ca="1" si="39"/>
        <v>0</v>
      </c>
      <c r="BT19" s="21">
        <f t="shared" ca="1" si="40"/>
        <v>0</v>
      </c>
      <c r="BU19" s="21">
        <f t="shared" ca="1" si="41"/>
        <v>0</v>
      </c>
      <c r="BV19" s="21">
        <f t="shared" ca="1" si="42"/>
        <v>0</v>
      </c>
      <c r="BW19" s="4">
        <v>0</v>
      </c>
    </row>
    <row r="20" spans="1:75" x14ac:dyDescent="0.25">
      <c r="A20" s="3">
        <v>17</v>
      </c>
      <c r="B20" s="3">
        <v>2.125</v>
      </c>
      <c r="C20" s="4">
        <v>0</v>
      </c>
      <c r="D20" s="21">
        <f t="shared" ca="1" si="8"/>
        <v>0</v>
      </c>
      <c r="E20" s="21">
        <f t="shared" ca="1" si="9"/>
        <v>0</v>
      </c>
      <c r="F20" s="21">
        <f t="shared" ca="1" si="10"/>
        <v>0</v>
      </c>
      <c r="G20" s="21">
        <f t="shared" ca="1" si="11"/>
        <v>0</v>
      </c>
      <c r="H20" s="21">
        <f t="shared" ca="1" si="12"/>
        <v>0</v>
      </c>
      <c r="I20" s="21">
        <f t="shared" ca="1" si="13"/>
        <v>0</v>
      </c>
      <c r="J20" s="21">
        <f t="shared" ca="1" si="14"/>
        <v>0</v>
      </c>
      <c r="K20" s="21">
        <f t="shared" ref="K20:S26" ca="1" si="47">0.25*(L20+K19+J20+K21)</f>
        <v>0</v>
      </c>
      <c r="L20" s="21">
        <f t="shared" ca="1" si="47"/>
        <v>0</v>
      </c>
      <c r="M20" s="21">
        <f t="shared" ca="1" si="47"/>
        <v>0</v>
      </c>
      <c r="N20" s="21">
        <f t="shared" ca="1" si="47"/>
        <v>0</v>
      </c>
      <c r="O20" s="21">
        <f t="shared" ca="1" si="47"/>
        <v>0</v>
      </c>
      <c r="P20" s="21">
        <f t="shared" ca="1" si="47"/>
        <v>0</v>
      </c>
      <c r="Q20" s="21">
        <f t="shared" ca="1" si="47"/>
        <v>0</v>
      </c>
      <c r="R20" s="21">
        <f t="shared" ca="1" si="47"/>
        <v>0</v>
      </c>
      <c r="S20" s="21">
        <f t="shared" ca="1" si="47"/>
        <v>0</v>
      </c>
      <c r="T20" s="21">
        <f t="shared" ca="1" si="15"/>
        <v>0</v>
      </c>
      <c r="U20" s="21">
        <f t="shared" ca="1" si="16"/>
        <v>0</v>
      </c>
      <c r="V20" s="21">
        <f t="shared" ca="1" si="17"/>
        <v>0</v>
      </c>
      <c r="W20" s="21">
        <f t="shared" ca="1" si="18"/>
        <v>0</v>
      </c>
      <c r="X20" s="21">
        <f t="shared" ca="1" si="19"/>
        <v>0</v>
      </c>
      <c r="Y20" s="21">
        <f t="shared" ca="1" si="20"/>
        <v>0</v>
      </c>
      <c r="Z20" s="21">
        <f t="shared" ca="1" si="21"/>
        <v>0</v>
      </c>
      <c r="AA20" s="21">
        <f t="shared" ref="AA20:AI26" ca="1" si="48">0.25*(AB20+AA19+Z20+AA21)</f>
        <v>0</v>
      </c>
      <c r="AB20" s="21">
        <f t="shared" ca="1" si="48"/>
        <v>0</v>
      </c>
      <c r="AC20" s="21">
        <f t="shared" ca="1" si="48"/>
        <v>0</v>
      </c>
      <c r="AD20" s="21">
        <f t="shared" ca="1" si="48"/>
        <v>0</v>
      </c>
      <c r="AE20" s="21">
        <f t="shared" ca="1" si="48"/>
        <v>0</v>
      </c>
      <c r="AF20" s="21">
        <f t="shared" ca="1" si="48"/>
        <v>0</v>
      </c>
      <c r="AG20" s="21">
        <f t="shared" ca="1" si="48"/>
        <v>0</v>
      </c>
      <c r="AH20" s="21">
        <f t="shared" ca="1" si="48"/>
        <v>0</v>
      </c>
      <c r="AI20" s="21">
        <f t="shared" ca="1" si="48"/>
        <v>0</v>
      </c>
      <c r="AJ20" s="21">
        <f t="shared" ca="1" si="22"/>
        <v>0</v>
      </c>
      <c r="AK20" s="21">
        <f t="shared" ca="1" si="23"/>
        <v>0</v>
      </c>
      <c r="AL20" s="21">
        <f t="shared" ca="1" si="24"/>
        <v>0</v>
      </c>
      <c r="AM20" s="21">
        <f t="shared" ca="1" si="25"/>
        <v>0</v>
      </c>
      <c r="AN20" s="21">
        <f t="shared" ca="1" si="26"/>
        <v>0</v>
      </c>
      <c r="AO20" s="21">
        <f t="shared" ca="1" si="27"/>
        <v>0</v>
      </c>
      <c r="AP20" s="21">
        <f t="shared" ca="1" si="28"/>
        <v>0</v>
      </c>
      <c r="AQ20" s="21">
        <f t="shared" ref="AQ20:AY26" ca="1" si="49">0.25*(AR20+AQ19+AP20+AQ21)</f>
        <v>0</v>
      </c>
      <c r="AR20" s="21">
        <f t="shared" ca="1" si="49"/>
        <v>0</v>
      </c>
      <c r="AS20" s="21">
        <f t="shared" ca="1" si="49"/>
        <v>0</v>
      </c>
      <c r="AT20" s="21">
        <f t="shared" ca="1" si="49"/>
        <v>0</v>
      </c>
      <c r="AU20" s="21">
        <f t="shared" ca="1" si="49"/>
        <v>0</v>
      </c>
      <c r="AV20" s="21">
        <f t="shared" ca="1" si="49"/>
        <v>0</v>
      </c>
      <c r="AW20" s="21">
        <f t="shared" ca="1" si="49"/>
        <v>0</v>
      </c>
      <c r="AX20" s="21">
        <f t="shared" ca="1" si="49"/>
        <v>0</v>
      </c>
      <c r="AY20" s="21">
        <f t="shared" ca="1" si="49"/>
        <v>0</v>
      </c>
      <c r="AZ20" s="21">
        <f t="shared" ca="1" si="29"/>
        <v>0</v>
      </c>
      <c r="BA20" s="21">
        <f t="shared" ca="1" si="30"/>
        <v>0</v>
      </c>
      <c r="BB20" s="21">
        <f t="shared" ca="1" si="31"/>
        <v>0</v>
      </c>
      <c r="BC20" s="21">
        <f t="shared" ca="1" si="32"/>
        <v>0</v>
      </c>
      <c r="BD20" s="21">
        <f t="shared" ca="1" si="33"/>
        <v>0</v>
      </c>
      <c r="BE20" s="21">
        <f t="shared" ca="1" si="34"/>
        <v>0</v>
      </c>
      <c r="BF20" s="21">
        <f t="shared" ca="1" si="35"/>
        <v>0</v>
      </c>
      <c r="BG20" s="21">
        <f t="shared" ref="BG20:BO26" ca="1" si="50">0.25*(BH20+BG19+BF20+BG21)</f>
        <v>0</v>
      </c>
      <c r="BH20" s="21">
        <f t="shared" ca="1" si="50"/>
        <v>0</v>
      </c>
      <c r="BI20" s="21">
        <f t="shared" ca="1" si="50"/>
        <v>0</v>
      </c>
      <c r="BJ20" s="21">
        <f t="shared" ca="1" si="50"/>
        <v>0</v>
      </c>
      <c r="BK20" s="21">
        <f t="shared" ca="1" si="50"/>
        <v>0</v>
      </c>
      <c r="BL20" s="21">
        <f t="shared" ca="1" si="50"/>
        <v>0</v>
      </c>
      <c r="BM20" s="21">
        <f t="shared" ca="1" si="50"/>
        <v>0</v>
      </c>
      <c r="BN20" s="21">
        <f t="shared" ca="1" si="50"/>
        <v>0</v>
      </c>
      <c r="BO20" s="21">
        <f t="shared" ca="1" si="50"/>
        <v>0</v>
      </c>
      <c r="BP20" s="21">
        <f t="shared" ca="1" si="36"/>
        <v>0</v>
      </c>
      <c r="BQ20" s="21">
        <f t="shared" ca="1" si="37"/>
        <v>0</v>
      </c>
      <c r="BR20" s="21">
        <f t="shared" ca="1" si="38"/>
        <v>0</v>
      </c>
      <c r="BS20" s="21">
        <f t="shared" ca="1" si="39"/>
        <v>0</v>
      </c>
      <c r="BT20" s="21">
        <f t="shared" ca="1" si="40"/>
        <v>0</v>
      </c>
      <c r="BU20" s="21">
        <f t="shared" ca="1" si="41"/>
        <v>0</v>
      </c>
      <c r="BV20" s="21">
        <f t="shared" ca="1" si="42"/>
        <v>0</v>
      </c>
      <c r="BW20" s="4">
        <v>0</v>
      </c>
    </row>
    <row r="21" spans="1:75" x14ac:dyDescent="0.25">
      <c r="A21" s="3">
        <v>18</v>
      </c>
      <c r="B21" s="3">
        <v>2.25</v>
      </c>
      <c r="C21" s="4">
        <v>0</v>
      </c>
      <c r="D21" s="21">
        <f t="shared" ca="1" si="8"/>
        <v>0</v>
      </c>
      <c r="E21" s="21">
        <f t="shared" ca="1" si="9"/>
        <v>0</v>
      </c>
      <c r="F21" s="21">
        <f t="shared" ca="1" si="10"/>
        <v>0</v>
      </c>
      <c r="G21" s="21">
        <f t="shared" ca="1" si="11"/>
        <v>0</v>
      </c>
      <c r="H21" s="21">
        <f t="shared" ca="1" si="12"/>
        <v>0</v>
      </c>
      <c r="I21" s="21">
        <f t="shared" ca="1" si="13"/>
        <v>0</v>
      </c>
      <c r="J21" s="21">
        <f t="shared" ca="1" si="14"/>
        <v>0</v>
      </c>
      <c r="K21" s="21">
        <f t="shared" ca="1" si="47"/>
        <v>0</v>
      </c>
      <c r="L21" s="21">
        <f t="shared" ca="1" si="47"/>
        <v>0</v>
      </c>
      <c r="M21" s="21">
        <f t="shared" ca="1" si="47"/>
        <v>0</v>
      </c>
      <c r="N21" s="21">
        <f t="shared" ca="1" si="47"/>
        <v>0</v>
      </c>
      <c r="O21" s="21">
        <f t="shared" ca="1" si="47"/>
        <v>0</v>
      </c>
      <c r="P21" s="21">
        <f t="shared" ca="1" si="47"/>
        <v>0</v>
      </c>
      <c r="Q21" s="21">
        <f t="shared" ca="1" si="47"/>
        <v>0</v>
      </c>
      <c r="R21" s="21">
        <f t="shared" ca="1" si="47"/>
        <v>0</v>
      </c>
      <c r="S21" s="21">
        <f t="shared" ca="1" si="47"/>
        <v>0</v>
      </c>
      <c r="T21" s="21">
        <f t="shared" ca="1" si="15"/>
        <v>0</v>
      </c>
      <c r="U21" s="21">
        <f t="shared" ca="1" si="16"/>
        <v>0</v>
      </c>
      <c r="V21" s="21">
        <f t="shared" ca="1" si="17"/>
        <v>0</v>
      </c>
      <c r="W21" s="21">
        <f t="shared" ca="1" si="18"/>
        <v>0</v>
      </c>
      <c r="X21" s="21">
        <f t="shared" ca="1" si="19"/>
        <v>0</v>
      </c>
      <c r="Y21" s="21">
        <f t="shared" ca="1" si="20"/>
        <v>0</v>
      </c>
      <c r="Z21" s="21">
        <f t="shared" ca="1" si="21"/>
        <v>0</v>
      </c>
      <c r="AA21" s="21">
        <f t="shared" ca="1" si="48"/>
        <v>0</v>
      </c>
      <c r="AB21" s="21">
        <f t="shared" ca="1" si="48"/>
        <v>0</v>
      </c>
      <c r="AC21" s="21">
        <f t="shared" ca="1" si="48"/>
        <v>0</v>
      </c>
      <c r="AD21" s="21">
        <f t="shared" ca="1" si="48"/>
        <v>0</v>
      </c>
      <c r="AE21" s="21">
        <f t="shared" ca="1" si="48"/>
        <v>0</v>
      </c>
      <c r="AF21" s="21">
        <f t="shared" ca="1" si="48"/>
        <v>0</v>
      </c>
      <c r="AG21" s="21">
        <f t="shared" ca="1" si="48"/>
        <v>0</v>
      </c>
      <c r="AH21" s="21">
        <f t="shared" ca="1" si="48"/>
        <v>0</v>
      </c>
      <c r="AI21" s="21">
        <f t="shared" ca="1" si="48"/>
        <v>0</v>
      </c>
      <c r="AJ21" s="21">
        <f t="shared" ca="1" si="22"/>
        <v>0</v>
      </c>
      <c r="AK21" s="21">
        <f t="shared" ca="1" si="23"/>
        <v>0</v>
      </c>
      <c r="AL21" s="21">
        <f t="shared" ca="1" si="24"/>
        <v>0</v>
      </c>
      <c r="AM21" s="21">
        <f t="shared" ca="1" si="25"/>
        <v>0</v>
      </c>
      <c r="AN21" s="21">
        <f t="shared" ca="1" si="26"/>
        <v>0</v>
      </c>
      <c r="AO21" s="21">
        <f t="shared" ca="1" si="27"/>
        <v>0</v>
      </c>
      <c r="AP21" s="21">
        <f t="shared" ca="1" si="28"/>
        <v>0</v>
      </c>
      <c r="AQ21" s="21">
        <f t="shared" ca="1" si="49"/>
        <v>0</v>
      </c>
      <c r="AR21" s="21">
        <f t="shared" ca="1" si="49"/>
        <v>0</v>
      </c>
      <c r="AS21" s="21">
        <f t="shared" ca="1" si="49"/>
        <v>0</v>
      </c>
      <c r="AT21" s="21">
        <f t="shared" ca="1" si="49"/>
        <v>0</v>
      </c>
      <c r="AU21" s="21">
        <f t="shared" ca="1" si="49"/>
        <v>0</v>
      </c>
      <c r="AV21" s="21">
        <f t="shared" ca="1" si="49"/>
        <v>0</v>
      </c>
      <c r="AW21" s="21">
        <f t="shared" ca="1" si="49"/>
        <v>0</v>
      </c>
      <c r="AX21" s="21">
        <f t="shared" ca="1" si="49"/>
        <v>0</v>
      </c>
      <c r="AY21" s="21">
        <f t="shared" ca="1" si="49"/>
        <v>0</v>
      </c>
      <c r="AZ21" s="21">
        <f t="shared" ca="1" si="29"/>
        <v>0</v>
      </c>
      <c r="BA21" s="21">
        <f t="shared" ca="1" si="30"/>
        <v>0</v>
      </c>
      <c r="BB21" s="21">
        <f t="shared" ca="1" si="31"/>
        <v>0</v>
      </c>
      <c r="BC21" s="21">
        <f t="shared" ca="1" si="32"/>
        <v>0</v>
      </c>
      <c r="BD21" s="21">
        <f t="shared" ca="1" si="33"/>
        <v>0</v>
      </c>
      <c r="BE21" s="21">
        <f t="shared" ca="1" si="34"/>
        <v>0</v>
      </c>
      <c r="BF21" s="21">
        <f t="shared" ca="1" si="35"/>
        <v>0</v>
      </c>
      <c r="BG21" s="21">
        <f t="shared" ca="1" si="50"/>
        <v>0</v>
      </c>
      <c r="BH21" s="21">
        <f t="shared" ca="1" si="50"/>
        <v>0</v>
      </c>
      <c r="BI21" s="21">
        <f t="shared" ca="1" si="50"/>
        <v>0</v>
      </c>
      <c r="BJ21" s="21">
        <f t="shared" ca="1" si="50"/>
        <v>0</v>
      </c>
      <c r="BK21" s="21">
        <f t="shared" ca="1" si="50"/>
        <v>0</v>
      </c>
      <c r="BL21" s="21">
        <f t="shared" ca="1" si="50"/>
        <v>0</v>
      </c>
      <c r="BM21" s="21">
        <f t="shared" ca="1" si="50"/>
        <v>0</v>
      </c>
      <c r="BN21" s="21">
        <f t="shared" ca="1" si="50"/>
        <v>0</v>
      </c>
      <c r="BO21" s="21">
        <f t="shared" ca="1" si="50"/>
        <v>0</v>
      </c>
      <c r="BP21" s="21">
        <f t="shared" ca="1" si="36"/>
        <v>0</v>
      </c>
      <c r="BQ21" s="21">
        <f t="shared" ca="1" si="37"/>
        <v>0</v>
      </c>
      <c r="BR21" s="21">
        <f t="shared" ca="1" si="38"/>
        <v>0</v>
      </c>
      <c r="BS21" s="21">
        <f t="shared" ca="1" si="39"/>
        <v>0</v>
      </c>
      <c r="BT21" s="21">
        <f t="shared" ca="1" si="40"/>
        <v>0</v>
      </c>
      <c r="BU21" s="21">
        <f t="shared" ca="1" si="41"/>
        <v>0</v>
      </c>
      <c r="BV21" s="21">
        <f t="shared" ca="1" si="42"/>
        <v>0</v>
      </c>
      <c r="BW21" s="4">
        <v>0</v>
      </c>
    </row>
    <row r="22" spans="1:75" x14ac:dyDescent="0.25">
      <c r="A22" s="3">
        <v>19</v>
      </c>
      <c r="B22" s="3">
        <v>2.375</v>
      </c>
      <c r="C22" s="4">
        <v>0</v>
      </c>
      <c r="D22" s="21">
        <f t="shared" ca="1" si="8"/>
        <v>0</v>
      </c>
      <c r="E22" s="21">
        <f t="shared" ca="1" si="9"/>
        <v>0</v>
      </c>
      <c r="F22" s="21">
        <f t="shared" ca="1" si="10"/>
        <v>0</v>
      </c>
      <c r="G22" s="21">
        <f t="shared" ca="1" si="11"/>
        <v>0</v>
      </c>
      <c r="H22" s="21">
        <f t="shared" ca="1" si="12"/>
        <v>0</v>
      </c>
      <c r="I22" s="21">
        <f t="shared" ca="1" si="13"/>
        <v>0</v>
      </c>
      <c r="J22" s="21">
        <f t="shared" ca="1" si="14"/>
        <v>0</v>
      </c>
      <c r="K22" s="21">
        <f t="shared" ca="1" si="47"/>
        <v>0</v>
      </c>
      <c r="L22" s="21">
        <f t="shared" ca="1" si="47"/>
        <v>0</v>
      </c>
      <c r="M22" s="21">
        <f t="shared" ca="1" si="47"/>
        <v>0</v>
      </c>
      <c r="N22" s="21">
        <f t="shared" ca="1" si="47"/>
        <v>0</v>
      </c>
      <c r="O22" s="21">
        <f t="shared" ca="1" si="47"/>
        <v>0</v>
      </c>
      <c r="P22" s="21">
        <f t="shared" ca="1" si="47"/>
        <v>0</v>
      </c>
      <c r="Q22" s="21">
        <f t="shared" ca="1" si="47"/>
        <v>0</v>
      </c>
      <c r="R22" s="21">
        <f t="shared" ca="1" si="47"/>
        <v>0</v>
      </c>
      <c r="S22" s="21">
        <f t="shared" ca="1" si="47"/>
        <v>0</v>
      </c>
      <c r="T22" s="21">
        <f t="shared" ca="1" si="15"/>
        <v>0</v>
      </c>
      <c r="U22" s="21">
        <f t="shared" ca="1" si="16"/>
        <v>0</v>
      </c>
      <c r="V22" s="21">
        <f t="shared" ca="1" si="17"/>
        <v>0</v>
      </c>
      <c r="W22" s="21">
        <f t="shared" ca="1" si="18"/>
        <v>0</v>
      </c>
      <c r="X22" s="21">
        <f t="shared" ca="1" si="19"/>
        <v>0</v>
      </c>
      <c r="Y22" s="21">
        <f t="shared" ca="1" si="20"/>
        <v>0</v>
      </c>
      <c r="Z22" s="21">
        <f t="shared" ca="1" si="21"/>
        <v>0</v>
      </c>
      <c r="AA22" s="21">
        <f t="shared" ca="1" si="48"/>
        <v>0</v>
      </c>
      <c r="AB22" s="21">
        <f t="shared" ca="1" si="48"/>
        <v>0</v>
      </c>
      <c r="AC22" s="21">
        <f t="shared" ca="1" si="48"/>
        <v>0</v>
      </c>
      <c r="AD22" s="21">
        <f t="shared" ca="1" si="48"/>
        <v>0</v>
      </c>
      <c r="AE22" s="21">
        <f t="shared" ca="1" si="48"/>
        <v>0</v>
      </c>
      <c r="AF22" s="21">
        <f t="shared" ca="1" si="48"/>
        <v>0</v>
      </c>
      <c r="AG22" s="21">
        <f t="shared" ca="1" si="48"/>
        <v>0</v>
      </c>
      <c r="AH22" s="21">
        <f t="shared" ca="1" si="48"/>
        <v>0</v>
      </c>
      <c r="AI22" s="21">
        <f t="shared" ca="1" si="48"/>
        <v>0</v>
      </c>
      <c r="AJ22" s="21">
        <f t="shared" ca="1" si="22"/>
        <v>0</v>
      </c>
      <c r="AK22" s="21">
        <f t="shared" ca="1" si="23"/>
        <v>0</v>
      </c>
      <c r="AL22" s="21">
        <f t="shared" ca="1" si="24"/>
        <v>0</v>
      </c>
      <c r="AM22" s="21">
        <f t="shared" ca="1" si="25"/>
        <v>0</v>
      </c>
      <c r="AN22" s="21">
        <f t="shared" ca="1" si="26"/>
        <v>0</v>
      </c>
      <c r="AO22" s="21">
        <f t="shared" ca="1" si="27"/>
        <v>0</v>
      </c>
      <c r="AP22" s="21">
        <f t="shared" ca="1" si="28"/>
        <v>0</v>
      </c>
      <c r="AQ22" s="21">
        <f t="shared" ca="1" si="49"/>
        <v>0</v>
      </c>
      <c r="AR22" s="21">
        <f t="shared" ca="1" si="49"/>
        <v>0</v>
      </c>
      <c r="AS22" s="21">
        <f t="shared" ca="1" si="49"/>
        <v>0</v>
      </c>
      <c r="AT22" s="21">
        <f t="shared" ca="1" si="49"/>
        <v>0</v>
      </c>
      <c r="AU22" s="21">
        <f t="shared" ca="1" si="49"/>
        <v>0</v>
      </c>
      <c r="AV22" s="21">
        <f t="shared" ca="1" si="49"/>
        <v>0</v>
      </c>
      <c r="AW22" s="21">
        <f t="shared" ca="1" si="49"/>
        <v>0</v>
      </c>
      <c r="AX22" s="21">
        <f t="shared" ca="1" si="49"/>
        <v>0</v>
      </c>
      <c r="AY22" s="21">
        <f t="shared" ca="1" si="49"/>
        <v>0</v>
      </c>
      <c r="AZ22" s="21">
        <f t="shared" ca="1" si="29"/>
        <v>0</v>
      </c>
      <c r="BA22" s="21">
        <f t="shared" ca="1" si="30"/>
        <v>0</v>
      </c>
      <c r="BB22" s="21">
        <f t="shared" ca="1" si="31"/>
        <v>0</v>
      </c>
      <c r="BC22" s="21">
        <f t="shared" ca="1" si="32"/>
        <v>0</v>
      </c>
      <c r="BD22" s="21">
        <f t="shared" ca="1" si="33"/>
        <v>0</v>
      </c>
      <c r="BE22" s="21">
        <f t="shared" ca="1" si="34"/>
        <v>0</v>
      </c>
      <c r="BF22" s="21">
        <f t="shared" ca="1" si="35"/>
        <v>0</v>
      </c>
      <c r="BG22" s="21">
        <f t="shared" ca="1" si="50"/>
        <v>0</v>
      </c>
      <c r="BH22" s="21">
        <f t="shared" ca="1" si="50"/>
        <v>0</v>
      </c>
      <c r="BI22" s="21">
        <f t="shared" ca="1" si="50"/>
        <v>0</v>
      </c>
      <c r="BJ22" s="21">
        <f t="shared" ca="1" si="50"/>
        <v>0</v>
      </c>
      <c r="BK22" s="21">
        <f t="shared" ca="1" si="50"/>
        <v>0</v>
      </c>
      <c r="BL22" s="21">
        <f t="shared" ca="1" si="50"/>
        <v>0</v>
      </c>
      <c r="BM22" s="21">
        <f t="shared" ca="1" si="50"/>
        <v>0</v>
      </c>
      <c r="BN22" s="21">
        <f t="shared" ca="1" si="50"/>
        <v>0</v>
      </c>
      <c r="BO22" s="21">
        <f t="shared" ca="1" si="50"/>
        <v>0</v>
      </c>
      <c r="BP22" s="21">
        <f t="shared" ca="1" si="36"/>
        <v>0</v>
      </c>
      <c r="BQ22" s="21">
        <f t="shared" ca="1" si="37"/>
        <v>0</v>
      </c>
      <c r="BR22" s="21">
        <f t="shared" ca="1" si="38"/>
        <v>0</v>
      </c>
      <c r="BS22" s="21">
        <f t="shared" ca="1" si="39"/>
        <v>0</v>
      </c>
      <c r="BT22" s="21">
        <f t="shared" ca="1" si="40"/>
        <v>0</v>
      </c>
      <c r="BU22" s="21">
        <f t="shared" ca="1" si="41"/>
        <v>0</v>
      </c>
      <c r="BV22" s="21">
        <f t="shared" ca="1" si="42"/>
        <v>0</v>
      </c>
      <c r="BW22" s="4">
        <v>0</v>
      </c>
    </row>
    <row r="23" spans="1:75" x14ac:dyDescent="0.25">
      <c r="A23" s="3">
        <v>20</v>
      </c>
      <c r="B23" s="3">
        <v>2.5</v>
      </c>
      <c r="C23" s="4">
        <v>0</v>
      </c>
      <c r="D23" s="21">
        <f t="shared" ca="1" si="8"/>
        <v>0</v>
      </c>
      <c r="E23" s="21">
        <f t="shared" ca="1" si="9"/>
        <v>0</v>
      </c>
      <c r="F23" s="21">
        <f t="shared" ca="1" si="10"/>
        <v>0</v>
      </c>
      <c r="G23" s="21">
        <f t="shared" ca="1" si="11"/>
        <v>0</v>
      </c>
      <c r="H23" s="21">
        <f t="shared" ca="1" si="12"/>
        <v>0</v>
      </c>
      <c r="I23" s="21">
        <f t="shared" ca="1" si="13"/>
        <v>0</v>
      </c>
      <c r="J23" s="21">
        <f t="shared" ca="1" si="14"/>
        <v>0</v>
      </c>
      <c r="K23" s="21">
        <f t="shared" ca="1" si="47"/>
        <v>0</v>
      </c>
      <c r="L23" s="21">
        <f t="shared" ca="1" si="47"/>
        <v>0</v>
      </c>
      <c r="M23" s="21">
        <f t="shared" ca="1" si="47"/>
        <v>0</v>
      </c>
      <c r="N23" s="21">
        <f t="shared" ca="1" si="47"/>
        <v>0</v>
      </c>
      <c r="O23" s="21">
        <f t="shared" ca="1" si="47"/>
        <v>0</v>
      </c>
      <c r="P23" s="21">
        <f t="shared" ca="1" si="47"/>
        <v>0</v>
      </c>
      <c r="Q23" s="21">
        <f t="shared" ca="1" si="47"/>
        <v>0</v>
      </c>
      <c r="R23" s="21">
        <f t="shared" ca="1" si="47"/>
        <v>0</v>
      </c>
      <c r="S23" s="21">
        <f t="shared" ca="1" si="47"/>
        <v>0</v>
      </c>
      <c r="T23" s="21">
        <f t="shared" ca="1" si="15"/>
        <v>0</v>
      </c>
      <c r="U23" s="21">
        <f t="shared" ca="1" si="16"/>
        <v>0</v>
      </c>
      <c r="V23" s="21">
        <f t="shared" ca="1" si="17"/>
        <v>0</v>
      </c>
      <c r="W23" s="21">
        <f t="shared" ca="1" si="18"/>
        <v>0</v>
      </c>
      <c r="X23" s="21">
        <f t="shared" ca="1" si="19"/>
        <v>0</v>
      </c>
      <c r="Y23" s="21">
        <f t="shared" ca="1" si="20"/>
        <v>0</v>
      </c>
      <c r="Z23" s="21">
        <f t="shared" ca="1" si="21"/>
        <v>0</v>
      </c>
      <c r="AA23" s="21">
        <f t="shared" ca="1" si="48"/>
        <v>0</v>
      </c>
      <c r="AB23" s="21">
        <f t="shared" ca="1" si="48"/>
        <v>0</v>
      </c>
      <c r="AC23" s="21">
        <f t="shared" ca="1" si="48"/>
        <v>0</v>
      </c>
      <c r="AD23" s="21">
        <f t="shared" ca="1" si="48"/>
        <v>0</v>
      </c>
      <c r="AE23" s="21">
        <f t="shared" ca="1" si="48"/>
        <v>0</v>
      </c>
      <c r="AF23" s="21">
        <f t="shared" ca="1" si="48"/>
        <v>0</v>
      </c>
      <c r="AG23" s="21">
        <f t="shared" ca="1" si="48"/>
        <v>0</v>
      </c>
      <c r="AH23" s="21">
        <f t="shared" ca="1" si="48"/>
        <v>0</v>
      </c>
      <c r="AI23" s="21">
        <f t="shared" ca="1" si="48"/>
        <v>0</v>
      </c>
      <c r="AJ23" s="21">
        <f t="shared" ca="1" si="22"/>
        <v>0</v>
      </c>
      <c r="AK23" s="21">
        <f t="shared" ca="1" si="23"/>
        <v>0</v>
      </c>
      <c r="AL23" s="21">
        <f t="shared" ca="1" si="24"/>
        <v>0</v>
      </c>
      <c r="AM23" s="21">
        <f t="shared" ca="1" si="25"/>
        <v>0</v>
      </c>
      <c r="AN23" s="21">
        <f t="shared" ca="1" si="26"/>
        <v>0</v>
      </c>
      <c r="AO23" s="21">
        <f t="shared" ca="1" si="27"/>
        <v>0</v>
      </c>
      <c r="AP23" s="21">
        <f t="shared" ca="1" si="28"/>
        <v>0</v>
      </c>
      <c r="AQ23" s="21">
        <f t="shared" ca="1" si="49"/>
        <v>0</v>
      </c>
      <c r="AR23" s="21">
        <f t="shared" ca="1" si="49"/>
        <v>0</v>
      </c>
      <c r="AS23" s="21">
        <f t="shared" ca="1" si="49"/>
        <v>0</v>
      </c>
      <c r="AT23" s="21">
        <f t="shared" ca="1" si="49"/>
        <v>0</v>
      </c>
      <c r="AU23" s="21">
        <f t="shared" ca="1" si="49"/>
        <v>0</v>
      </c>
      <c r="AV23" s="21">
        <f t="shared" ca="1" si="49"/>
        <v>0</v>
      </c>
      <c r="AW23" s="21">
        <f t="shared" ca="1" si="49"/>
        <v>0</v>
      </c>
      <c r="AX23" s="21">
        <f t="shared" ca="1" si="49"/>
        <v>0</v>
      </c>
      <c r="AY23" s="21">
        <f t="shared" ca="1" si="49"/>
        <v>0</v>
      </c>
      <c r="AZ23" s="21">
        <f t="shared" ca="1" si="29"/>
        <v>0</v>
      </c>
      <c r="BA23" s="21">
        <f t="shared" ca="1" si="30"/>
        <v>0</v>
      </c>
      <c r="BB23" s="21">
        <f t="shared" ca="1" si="31"/>
        <v>0</v>
      </c>
      <c r="BC23" s="21">
        <f t="shared" ca="1" si="32"/>
        <v>0</v>
      </c>
      <c r="BD23" s="21">
        <f t="shared" ca="1" si="33"/>
        <v>0</v>
      </c>
      <c r="BE23" s="21">
        <f t="shared" ca="1" si="34"/>
        <v>0</v>
      </c>
      <c r="BF23" s="21">
        <f t="shared" ca="1" si="35"/>
        <v>0</v>
      </c>
      <c r="BG23" s="21">
        <f t="shared" ca="1" si="50"/>
        <v>0</v>
      </c>
      <c r="BH23" s="21">
        <f t="shared" ca="1" si="50"/>
        <v>0</v>
      </c>
      <c r="BI23" s="21">
        <f t="shared" ca="1" si="50"/>
        <v>0</v>
      </c>
      <c r="BJ23" s="21">
        <f t="shared" ca="1" si="50"/>
        <v>0</v>
      </c>
      <c r="BK23" s="21">
        <f t="shared" ca="1" si="50"/>
        <v>0</v>
      </c>
      <c r="BL23" s="21">
        <f t="shared" ca="1" si="50"/>
        <v>0</v>
      </c>
      <c r="BM23" s="21">
        <f t="shared" ca="1" si="50"/>
        <v>0</v>
      </c>
      <c r="BN23" s="21">
        <f t="shared" ca="1" si="50"/>
        <v>0</v>
      </c>
      <c r="BO23" s="21">
        <f t="shared" ca="1" si="50"/>
        <v>0</v>
      </c>
      <c r="BP23" s="21">
        <f t="shared" ca="1" si="36"/>
        <v>0</v>
      </c>
      <c r="BQ23" s="21">
        <f t="shared" ca="1" si="37"/>
        <v>0</v>
      </c>
      <c r="BR23" s="21">
        <f t="shared" ca="1" si="38"/>
        <v>0</v>
      </c>
      <c r="BS23" s="21">
        <f t="shared" ca="1" si="39"/>
        <v>0</v>
      </c>
      <c r="BT23" s="21">
        <f t="shared" ca="1" si="40"/>
        <v>0</v>
      </c>
      <c r="BU23" s="21">
        <f t="shared" ca="1" si="41"/>
        <v>0</v>
      </c>
      <c r="BV23" s="21">
        <f t="shared" ca="1" si="42"/>
        <v>0</v>
      </c>
      <c r="BW23" s="4">
        <v>0</v>
      </c>
    </row>
    <row r="24" spans="1:75" x14ac:dyDescent="0.25">
      <c r="A24" s="3">
        <v>21</v>
      </c>
      <c r="B24" s="3">
        <v>2.625</v>
      </c>
      <c r="C24" s="4">
        <v>0</v>
      </c>
      <c r="D24" s="21">
        <f t="shared" ca="1" si="8"/>
        <v>0</v>
      </c>
      <c r="E24" s="21">
        <f t="shared" ca="1" si="9"/>
        <v>0</v>
      </c>
      <c r="F24" s="21">
        <f t="shared" ca="1" si="10"/>
        <v>0</v>
      </c>
      <c r="G24" s="21">
        <f t="shared" ca="1" si="11"/>
        <v>0</v>
      </c>
      <c r="H24" s="21">
        <f t="shared" ca="1" si="12"/>
        <v>0</v>
      </c>
      <c r="I24" s="21">
        <f t="shared" ca="1" si="13"/>
        <v>0</v>
      </c>
      <c r="J24" s="21">
        <f t="shared" ca="1" si="14"/>
        <v>0</v>
      </c>
      <c r="K24" s="21">
        <f t="shared" ca="1" si="47"/>
        <v>0</v>
      </c>
      <c r="L24" s="21">
        <f t="shared" ca="1" si="47"/>
        <v>0</v>
      </c>
      <c r="M24" s="21">
        <f t="shared" ca="1" si="47"/>
        <v>0</v>
      </c>
      <c r="N24" s="21">
        <f t="shared" ca="1" si="47"/>
        <v>0</v>
      </c>
      <c r="O24" s="21">
        <f t="shared" ca="1" si="47"/>
        <v>0</v>
      </c>
      <c r="P24" s="21">
        <f t="shared" ca="1" si="47"/>
        <v>0</v>
      </c>
      <c r="Q24" s="21">
        <f t="shared" ca="1" si="47"/>
        <v>0</v>
      </c>
      <c r="R24" s="21">
        <f t="shared" ca="1" si="47"/>
        <v>0</v>
      </c>
      <c r="S24" s="21">
        <f t="shared" ca="1" si="47"/>
        <v>0</v>
      </c>
      <c r="T24" s="21">
        <f t="shared" ca="1" si="15"/>
        <v>0</v>
      </c>
      <c r="U24" s="21">
        <f t="shared" ca="1" si="16"/>
        <v>0</v>
      </c>
      <c r="V24" s="21">
        <f t="shared" ca="1" si="17"/>
        <v>0</v>
      </c>
      <c r="W24" s="21">
        <f t="shared" ca="1" si="18"/>
        <v>0</v>
      </c>
      <c r="X24" s="21">
        <f t="shared" ca="1" si="19"/>
        <v>0</v>
      </c>
      <c r="Y24" s="21">
        <f t="shared" ca="1" si="20"/>
        <v>0</v>
      </c>
      <c r="Z24" s="21">
        <f t="shared" ca="1" si="21"/>
        <v>0</v>
      </c>
      <c r="AA24" s="21">
        <f t="shared" ca="1" si="48"/>
        <v>0</v>
      </c>
      <c r="AB24" s="21">
        <f t="shared" ca="1" si="48"/>
        <v>0</v>
      </c>
      <c r="AC24" s="21">
        <f t="shared" ca="1" si="48"/>
        <v>0</v>
      </c>
      <c r="AD24" s="21">
        <f t="shared" ca="1" si="48"/>
        <v>0</v>
      </c>
      <c r="AE24" s="21">
        <f t="shared" ca="1" si="48"/>
        <v>0</v>
      </c>
      <c r="AF24" s="21">
        <f t="shared" ca="1" si="48"/>
        <v>0</v>
      </c>
      <c r="AG24" s="21">
        <f t="shared" ca="1" si="48"/>
        <v>0</v>
      </c>
      <c r="AH24" s="21">
        <f t="shared" ca="1" si="48"/>
        <v>0</v>
      </c>
      <c r="AI24" s="21">
        <f t="shared" ca="1" si="48"/>
        <v>0</v>
      </c>
      <c r="AJ24" s="21">
        <f t="shared" ca="1" si="22"/>
        <v>0</v>
      </c>
      <c r="AK24" s="21">
        <f t="shared" ca="1" si="23"/>
        <v>0</v>
      </c>
      <c r="AL24" s="21">
        <f t="shared" ca="1" si="24"/>
        <v>0</v>
      </c>
      <c r="AM24" s="21">
        <f t="shared" ca="1" si="25"/>
        <v>0</v>
      </c>
      <c r="AN24" s="21">
        <f t="shared" ca="1" si="26"/>
        <v>0</v>
      </c>
      <c r="AO24" s="21">
        <f t="shared" ca="1" si="27"/>
        <v>0</v>
      </c>
      <c r="AP24" s="21">
        <f t="shared" ca="1" si="28"/>
        <v>0</v>
      </c>
      <c r="AQ24" s="21">
        <f t="shared" ca="1" si="49"/>
        <v>0</v>
      </c>
      <c r="AR24" s="21">
        <f t="shared" ca="1" si="49"/>
        <v>0</v>
      </c>
      <c r="AS24" s="21">
        <f t="shared" ca="1" si="49"/>
        <v>0</v>
      </c>
      <c r="AT24" s="21">
        <f t="shared" ca="1" si="49"/>
        <v>0</v>
      </c>
      <c r="AU24" s="21">
        <f t="shared" ca="1" si="49"/>
        <v>0</v>
      </c>
      <c r="AV24" s="21">
        <f t="shared" ca="1" si="49"/>
        <v>0</v>
      </c>
      <c r="AW24" s="21">
        <f t="shared" ca="1" si="49"/>
        <v>0</v>
      </c>
      <c r="AX24" s="21">
        <f t="shared" ca="1" si="49"/>
        <v>0</v>
      </c>
      <c r="AY24" s="21">
        <f t="shared" ca="1" si="49"/>
        <v>0</v>
      </c>
      <c r="AZ24" s="21">
        <f t="shared" ca="1" si="29"/>
        <v>0</v>
      </c>
      <c r="BA24" s="21">
        <f t="shared" ca="1" si="30"/>
        <v>0</v>
      </c>
      <c r="BB24" s="21">
        <f t="shared" ca="1" si="31"/>
        <v>0</v>
      </c>
      <c r="BC24" s="21">
        <f t="shared" ca="1" si="32"/>
        <v>0</v>
      </c>
      <c r="BD24" s="21">
        <f t="shared" ca="1" si="33"/>
        <v>0</v>
      </c>
      <c r="BE24" s="21">
        <f t="shared" ca="1" si="34"/>
        <v>0</v>
      </c>
      <c r="BF24" s="21">
        <f t="shared" ca="1" si="35"/>
        <v>0</v>
      </c>
      <c r="BG24" s="21">
        <f t="shared" ca="1" si="50"/>
        <v>0</v>
      </c>
      <c r="BH24" s="21">
        <f t="shared" ca="1" si="50"/>
        <v>0</v>
      </c>
      <c r="BI24" s="21">
        <f t="shared" ca="1" si="50"/>
        <v>0</v>
      </c>
      <c r="BJ24" s="21">
        <f t="shared" ca="1" si="50"/>
        <v>0</v>
      </c>
      <c r="BK24" s="21">
        <f t="shared" ca="1" si="50"/>
        <v>0</v>
      </c>
      <c r="BL24" s="21">
        <f t="shared" ca="1" si="50"/>
        <v>0</v>
      </c>
      <c r="BM24" s="21">
        <f t="shared" ca="1" si="50"/>
        <v>0</v>
      </c>
      <c r="BN24" s="21">
        <f t="shared" ca="1" si="50"/>
        <v>0</v>
      </c>
      <c r="BO24" s="21">
        <f t="shared" ca="1" si="50"/>
        <v>0</v>
      </c>
      <c r="BP24" s="21">
        <f t="shared" ca="1" si="36"/>
        <v>0</v>
      </c>
      <c r="BQ24" s="21">
        <f t="shared" ca="1" si="37"/>
        <v>0</v>
      </c>
      <c r="BR24" s="21">
        <f t="shared" ca="1" si="38"/>
        <v>0</v>
      </c>
      <c r="BS24" s="21">
        <f t="shared" ca="1" si="39"/>
        <v>0</v>
      </c>
      <c r="BT24" s="21">
        <f t="shared" ca="1" si="40"/>
        <v>0</v>
      </c>
      <c r="BU24" s="21">
        <f t="shared" ca="1" si="41"/>
        <v>0</v>
      </c>
      <c r="BV24" s="21">
        <f t="shared" ca="1" si="42"/>
        <v>0</v>
      </c>
      <c r="BW24" s="4">
        <v>0</v>
      </c>
    </row>
    <row r="25" spans="1:75" x14ac:dyDescent="0.25">
      <c r="A25" s="3">
        <v>22</v>
      </c>
      <c r="B25" s="3">
        <v>2.75</v>
      </c>
      <c r="C25" s="4">
        <v>0</v>
      </c>
      <c r="D25" s="21">
        <f t="shared" ca="1" si="8"/>
        <v>0</v>
      </c>
      <c r="E25" s="21">
        <f t="shared" ca="1" si="9"/>
        <v>0</v>
      </c>
      <c r="F25" s="21">
        <f t="shared" ca="1" si="10"/>
        <v>0</v>
      </c>
      <c r="G25" s="21">
        <f t="shared" ca="1" si="11"/>
        <v>0</v>
      </c>
      <c r="H25" s="21">
        <f t="shared" ca="1" si="12"/>
        <v>0</v>
      </c>
      <c r="I25" s="21">
        <f t="shared" ca="1" si="13"/>
        <v>0</v>
      </c>
      <c r="J25" s="21">
        <f t="shared" ca="1" si="14"/>
        <v>0</v>
      </c>
      <c r="K25" s="21">
        <f t="shared" ca="1" si="47"/>
        <v>0</v>
      </c>
      <c r="L25" s="21">
        <f t="shared" ca="1" si="47"/>
        <v>0</v>
      </c>
      <c r="M25" s="21">
        <f t="shared" ca="1" si="47"/>
        <v>0</v>
      </c>
      <c r="N25" s="21">
        <f t="shared" ca="1" si="47"/>
        <v>0</v>
      </c>
      <c r="O25" s="21">
        <f t="shared" ca="1" si="47"/>
        <v>0</v>
      </c>
      <c r="P25" s="21">
        <f t="shared" ca="1" si="47"/>
        <v>0</v>
      </c>
      <c r="Q25" s="21">
        <f t="shared" ca="1" si="47"/>
        <v>0</v>
      </c>
      <c r="R25" s="21">
        <f t="shared" ca="1" si="47"/>
        <v>0</v>
      </c>
      <c r="S25" s="21">
        <f t="shared" ca="1" si="47"/>
        <v>0</v>
      </c>
      <c r="T25" s="21">
        <f t="shared" ca="1" si="15"/>
        <v>0</v>
      </c>
      <c r="U25" s="21">
        <f t="shared" ca="1" si="16"/>
        <v>0</v>
      </c>
      <c r="V25" s="21">
        <f t="shared" ca="1" si="17"/>
        <v>0</v>
      </c>
      <c r="W25" s="21">
        <f t="shared" ca="1" si="18"/>
        <v>0</v>
      </c>
      <c r="X25" s="21">
        <f t="shared" ca="1" si="19"/>
        <v>0</v>
      </c>
      <c r="Y25" s="21">
        <f t="shared" ca="1" si="20"/>
        <v>0</v>
      </c>
      <c r="Z25" s="21">
        <f t="shared" ca="1" si="21"/>
        <v>0</v>
      </c>
      <c r="AA25" s="21">
        <f t="shared" ca="1" si="48"/>
        <v>0</v>
      </c>
      <c r="AB25" s="21">
        <f t="shared" ca="1" si="48"/>
        <v>0</v>
      </c>
      <c r="AC25" s="21">
        <f t="shared" ca="1" si="48"/>
        <v>0</v>
      </c>
      <c r="AD25" s="21">
        <f t="shared" ca="1" si="48"/>
        <v>0</v>
      </c>
      <c r="AE25" s="21">
        <f t="shared" ca="1" si="48"/>
        <v>0</v>
      </c>
      <c r="AF25" s="21">
        <f t="shared" ca="1" si="48"/>
        <v>0</v>
      </c>
      <c r="AG25" s="21">
        <f t="shared" ca="1" si="48"/>
        <v>0</v>
      </c>
      <c r="AH25" s="21">
        <f t="shared" ca="1" si="48"/>
        <v>0</v>
      </c>
      <c r="AI25" s="21">
        <f t="shared" ca="1" si="48"/>
        <v>0</v>
      </c>
      <c r="AJ25" s="21">
        <f t="shared" ca="1" si="22"/>
        <v>0</v>
      </c>
      <c r="AK25" s="21">
        <f t="shared" ca="1" si="23"/>
        <v>0</v>
      </c>
      <c r="AL25" s="21">
        <f t="shared" ca="1" si="24"/>
        <v>0</v>
      </c>
      <c r="AM25" s="21">
        <f t="shared" ca="1" si="25"/>
        <v>0</v>
      </c>
      <c r="AN25" s="21">
        <f t="shared" ca="1" si="26"/>
        <v>0</v>
      </c>
      <c r="AO25" s="21">
        <f t="shared" ca="1" si="27"/>
        <v>0</v>
      </c>
      <c r="AP25" s="21">
        <f t="shared" ca="1" si="28"/>
        <v>0</v>
      </c>
      <c r="AQ25" s="21">
        <f t="shared" ca="1" si="49"/>
        <v>0</v>
      </c>
      <c r="AR25" s="21">
        <f t="shared" ca="1" si="49"/>
        <v>0</v>
      </c>
      <c r="AS25" s="21">
        <f t="shared" ca="1" si="49"/>
        <v>0</v>
      </c>
      <c r="AT25" s="21">
        <f t="shared" ca="1" si="49"/>
        <v>0</v>
      </c>
      <c r="AU25" s="21">
        <f t="shared" ca="1" si="49"/>
        <v>0</v>
      </c>
      <c r="AV25" s="21">
        <f t="shared" ca="1" si="49"/>
        <v>0</v>
      </c>
      <c r="AW25" s="21">
        <f t="shared" ca="1" si="49"/>
        <v>0</v>
      </c>
      <c r="AX25" s="21">
        <f t="shared" ca="1" si="49"/>
        <v>0</v>
      </c>
      <c r="AY25" s="21">
        <f t="shared" ca="1" si="49"/>
        <v>0</v>
      </c>
      <c r="AZ25" s="21">
        <f t="shared" ca="1" si="29"/>
        <v>0</v>
      </c>
      <c r="BA25" s="21">
        <f t="shared" ca="1" si="30"/>
        <v>0</v>
      </c>
      <c r="BB25" s="21">
        <f t="shared" ca="1" si="31"/>
        <v>0</v>
      </c>
      <c r="BC25" s="21">
        <f t="shared" ca="1" si="32"/>
        <v>0</v>
      </c>
      <c r="BD25" s="21">
        <f t="shared" ca="1" si="33"/>
        <v>0</v>
      </c>
      <c r="BE25" s="21">
        <f t="shared" ca="1" si="34"/>
        <v>0</v>
      </c>
      <c r="BF25" s="21">
        <f t="shared" ca="1" si="35"/>
        <v>0</v>
      </c>
      <c r="BG25" s="21">
        <f t="shared" ca="1" si="50"/>
        <v>0</v>
      </c>
      <c r="BH25" s="21">
        <f t="shared" ca="1" si="50"/>
        <v>0</v>
      </c>
      <c r="BI25" s="21">
        <f t="shared" ca="1" si="50"/>
        <v>0</v>
      </c>
      <c r="BJ25" s="21">
        <f t="shared" ca="1" si="50"/>
        <v>0</v>
      </c>
      <c r="BK25" s="21">
        <f t="shared" ca="1" si="50"/>
        <v>0</v>
      </c>
      <c r="BL25" s="21">
        <f t="shared" ca="1" si="50"/>
        <v>0</v>
      </c>
      <c r="BM25" s="21">
        <f t="shared" ca="1" si="50"/>
        <v>0</v>
      </c>
      <c r="BN25" s="21">
        <f t="shared" ca="1" si="50"/>
        <v>0</v>
      </c>
      <c r="BO25" s="21">
        <f t="shared" ca="1" si="50"/>
        <v>0</v>
      </c>
      <c r="BP25" s="21">
        <f t="shared" ca="1" si="36"/>
        <v>0</v>
      </c>
      <c r="BQ25" s="21">
        <f t="shared" ca="1" si="37"/>
        <v>0</v>
      </c>
      <c r="BR25" s="21">
        <f t="shared" ca="1" si="38"/>
        <v>0</v>
      </c>
      <c r="BS25" s="21">
        <f t="shared" ca="1" si="39"/>
        <v>0</v>
      </c>
      <c r="BT25" s="21">
        <f t="shared" ca="1" si="40"/>
        <v>0</v>
      </c>
      <c r="BU25" s="21">
        <f t="shared" ca="1" si="41"/>
        <v>0</v>
      </c>
      <c r="BV25" s="21">
        <f t="shared" ca="1" si="42"/>
        <v>0</v>
      </c>
      <c r="BW25" s="4">
        <v>0</v>
      </c>
    </row>
    <row r="26" spans="1:75" x14ac:dyDescent="0.25">
      <c r="A26" s="3">
        <v>23</v>
      </c>
      <c r="B26" s="3">
        <v>2.875</v>
      </c>
      <c r="C26" s="4">
        <v>0</v>
      </c>
      <c r="D26" s="21">
        <f t="shared" ca="1" si="8"/>
        <v>0</v>
      </c>
      <c r="E26" s="21">
        <f t="shared" ca="1" si="9"/>
        <v>0</v>
      </c>
      <c r="F26" s="21">
        <f t="shared" ca="1" si="10"/>
        <v>0</v>
      </c>
      <c r="G26" s="21">
        <f t="shared" ca="1" si="11"/>
        <v>0</v>
      </c>
      <c r="H26" s="21">
        <f t="shared" ca="1" si="12"/>
        <v>0</v>
      </c>
      <c r="I26" s="21">
        <f t="shared" ca="1" si="13"/>
        <v>0</v>
      </c>
      <c r="J26" s="21">
        <f t="shared" ca="1" si="14"/>
        <v>0</v>
      </c>
      <c r="K26" s="21">
        <f t="shared" ca="1" si="47"/>
        <v>0</v>
      </c>
      <c r="L26" s="21">
        <f t="shared" ca="1" si="47"/>
        <v>0</v>
      </c>
      <c r="M26" s="21">
        <f t="shared" ca="1" si="47"/>
        <v>0</v>
      </c>
      <c r="N26" s="21">
        <f t="shared" ca="1" si="47"/>
        <v>0</v>
      </c>
      <c r="O26" s="21">
        <f t="shared" ca="1" si="47"/>
        <v>0</v>
      </c>
      <c r="P26" s="21">
        <f t="shared" ca="1" si="47"/>
        <v>0</v>
      </c>
      <c r="Q26" s="21">
        <f t="shared" ca="1" si="47"/>
        <v>0</v>
      </c>
      <c r="R26" s="21">
        <f t="shared" ca="1" si="47"/>
        <v>0</v>
      </c>
      <c r="S26" s="21">
        <f t="shared" ca="1" si="47"/>
        <v>0</v>
      </c>
      <c r="T26" s="21">
        <f t="shared" ca="1" si="15"/>
        <v>0</v>
      </c>
      <c r="U26" s="21">
        <f t="shared" ca="1" si="16"/>
        <v>0</v>
      </c>
      <c r="V26" s="21">
        <f t="shared" ca="1" si="17"/>
        <v>0</v>
      </c>
      <c r="W26" s="21">
        <f t="shared" ca="1" si="18"/>
        <v>0</v>
      </c>
      <c r="X26" s="21">
        <f t="shared" ca="1" si="19"/>
        <v>0</v>
      </c>
      <c r="Y26" s="21">
        <f t="shared" ca="1" si="20"/>
        <v>0</v>
      </c>
      <c r="Z26" s="21">
        <f t="shared" ca="1" si="21"/>
        <v>0</v>
      </c>
      <c r="AA26" s="21">
        <f t="shared" ca="1" si="48"/>
        <v>0</v>
      </c>
      <c r="AB26" s="21">
        <f t="shared" ca="1" si="48"/>
        <v>0</v>
      </c>
      <c r="AC26" s="21">
        <f t="shared" ca="1" si="48"/>
        <v>0</v>
      </c>
      <c r="AD26" s="21">
        <f t="shared" ca="1" si="48"/>
        <v>0</v>
      </c>
      <c r="AE26" s="21">
        <f t="shared" ca="1" si="48"/>
        <v>0</v>
      </c>
      <c r="AF26" s="21">
        <f t="shared" ca="1" si="48"/>
        <v>0</v>
      </c>
      <c r="AG26" s="21">
        <f t="shared" ca="1" si="48"/>
        <v>0</v>
      </c>
      <c r="AH26" s="21">
        <f t="shared" ca="1" si="48"/>
        <v>0</v>
      </c>
      <c r="AI26" s="21">
        <f t="shared" ca="1" si="48"/>
        <v>0</v>
      </c>
      <c r="AJ26" s="21">
        <f t="shared" ca="1" si="22"/>
        <v>0</v>
      </c>
      <c r="AK26" s="21">
        <f t="shared" ca="1" si="23"/>
        <v>0</v>
      </c>
      <c r="AL26" s="21">
        <f t="shared" ca="1" si="24"/>
        <v>0</v>
      </c>
      <c r="AM26" s="21">
        <f t="shared" ca="1" si="25"/>
        <v>0</v>
      </c>
      <c r="AN26" s="21">
        <f t="shared" ca="1" si="26"/>
        <v>0</v>
      </c>
      <c r="AO26" s="21">
        <f t="shared" ca="1" si="27"/>
        <v>0</v>
      </c>
      <c r="AP26" s="21">
        <f t="shared" ca="1" si="28"/>
        <v>0</v>
      </c>
      <c r="AQ26" s="21">
        <f t="shared" ca="1" si="49"/>
        <v>0</v>
      </c>
      <c r="AR26" s="21">
        <f t="shared" ca="1" si="49"/>
        <v>0</v>
      </c>
      <c r="AS26" s="21">
        <f t="shared" ca="1" si="49"/>
        <v>0</v>
      </c>
      <c r="AT26" s="21">
        <f t="shared" ca="1" si="49"/>
        <v>0</v>
      </c>
      <c r="AU26" s="21">
        <f t="shared" ca="1" si="49"/>
        <v>0</v>
      </c>
      <c r="AV26" s="21">
        <f t="shared" ca="1" si="49"/>
        <v>0</v>
      </c>
      <c r="AW26" s="21">
        <f t="shared" ca="1" si="49"/>
        <v>0</v>
      </c>
      <c r="AX26" s="21">
        <f t="shared" ca="1" si="49"/>
        <v>0</v>
      </c>
      <c r="AY26" s="21">
        <f t="shared" ca="1" si="49"/>
        <v>0</v>
      </c>
      <c r="AZ26" s="21">
        <f t="shared" ca="1" si="29"/>
        <v>0</v>
      </c>
      <c r="BA26" s="21">
        <f t="shared" ca="1" si="30"/>
        <v>0</v>
      </c>
      <c r="BB26" s="21">
        <f t="shared" ca="1" si="31"/>
        <v>0</v>
      </c>
      <c r="BC26" s="21">
        <f t="shared" ca="1" si="32"/>
        <v>0</v>
      </c>
      <c r="BD26" s="21">
        <f t="shared" ca="1" si="33"/>
        <v>0</v>
      </c>
      <c r="BE26" s="21">
        <f t="shared" ca="1" si="34"/>
        <v>0</v>
      </c>
      <c r="BF26" s="21">
        <f t="shared" ca="1" si="35"/>
        <v>0</v>
      </c>
      <c r="BG26" s="21">
        <f t="shared" ca="1" si="50"/>
        <v>0</v>
      </c>
      <c r="BH26" s="21">
        <f t="shared" ca="1" si="50"/>
        <v>0</v>
      </c>
      <c r="BI26" s="21">
        <f t="shared" ca="1" si="50"/>
        <v>0</v>
      </c>
      <c r="BJ26" s="21">
        <f t="shared" ca="1" si="50"/>
        <v>0</v>
      </c>
      <c r="BK26" s="21">
        <f t="shared" ca="1" si="50"/>
        <v>0</v>
      </c>
      <c r="BL26" s="21">
        <f t="shared" ca="1" si="50"/>
        <v>0</v>
      </c>
      <c r="BM26" s="21">
        <f t="shared" ca="1" si="50"/>
        <v>0</v>
      </c>
      <c r="BN26" s="21">
        <f t="shared" ca="1" si="50"/>
        <v>0</v>
      </c>
      <c r="BO26" s="21">
        <f t="shared" ca="1" si="50"/>
        <v>0</v>
      </c>
      <c r="BP26" s="21">
        <f t="shared" ca="1" si="36"/>
        <v>0</v>
      </c>
      <c r="BQ26" s="21">
        <f t="shared" ca="1" si="37"/>
        <v>0</v>
      </c>
      <c r="BR26" s="21">
        <f t="shared" ca="1" si="38"/>
        <v>0</v>
      </c>
      <c r="BS26" s="21">
        <f t="shared" ca="1" si="39"/>
        <v>0</v>
      </c>
      <c r="BT26" s="21">
        <f t="shared" ca="1" si="40"/>
        <v>0</v>
      </c>
      <c r="BU26" s="21">
        <f t="shared" ca="1" si="41"/>
        <v>0</v>
      </c>
      <c r="BV26" s="21">
        <f t="shared" ca="1" si="42"/>
        <v>0</v>
      </c>
      <c r="BW26" s="4">
        <v>0</v>
      </c>
    </row>
    <row r="27" spans="1:75" x14ac:dyDescent="0.25">
      <c r="A27" s="3">
        <v>24</v>
      </c>
      <c r="B27" s="3">
        <v>3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  <c r="BF27" s="4">
        <v>0</v>
      </c>
      <c r="BG27" s="4">
        <v>0</v>
      </c>
      <c r="BH27" s="4">
        <v>0</v>
      </c>
      <c r="BI27" s="4">
        <v>0</v>
      </c>
      <c r="BJ27" s="4">
        <v>0</v>
      </c>
      <c r="BK27" s="4">
        <v>0</v>
      </c>
      <c r="BL27" s="4">
        <v>0</v>
      </c>
      <c r="BM27" s="4">
        <v>0</v>
      </c>
      <c r="BN27" s="4">
        <v>0</v>
      </c>
      <c r="BO27" s="4">
        <v>0</v>
      </c>
      <c r="BP27" s="4">
        <v>0</v>
      </c>
      <c r="BQ27" s="4">
        <v>0</v>
      </c>
      <c r="BR27" s="4">
        <v>0</v>
      </c>
      <c r="BS27" s="4">
        <v>0</v>
      </c>
      <c r="BT27" s="4">
        <v>0</v>
      </c>
      <c r="BU27" s="4">
        <v>0</v>
      </c>
      <c r="BV27" s="4">
        <v>0</v>
      </c>
      <c r="BW27" s="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F2CA7-1A55-1C42-BAD0-08042AF7E479}">
  <dimension ref="A1:BW27"/>
  <sheetViews>
    <sheetView topLeftCell="A13" workbookViewId="0"/>
  </sheetViews>
  <sheetFormatPr defaultColWidth="8.875" defaultRowHeight="15.75" x14ac:dyDescent="0.25"/>
  <sheetData>
    <row r="1" spans="1:75" x14ac:dyDescent="0.25">
      <c r="A1" s="3">
        <v>0</v>
      </c>
      <c r="B1" s="3">
        <v>0</v>
      </c>
      <c r="C1" s="3">
        <v>0</v>
      </c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  <c r="P1" s="3">
        <v>13</v>
      </c>
      <c r="Q1" s="3">
        <v>14</v>
      </c>
      <c r="R1" s="3">
        <v>15</v>
      </c>
      <c r="S1" s="3">
        <v>16</v>
      </c>
      <c r="T1" s="3">
        <v>17</v>
      </c>
      <c r="U1" s="3">
        <v>18</v>
      </c>
      <c r="V1" s="3">
        <v>19</v>
      </c>
      <c r="W1" s="3">
        <v>20</v>
      </c>
      <c r="X1" s="3">
        <v>21</v>
      </c>
      <c r="Y1" s="3">
        <v>22</v>
      </c>
      <c r="Z1" s="3">
        <v>23</v>
      </c>
      <c r="AA1" s="3">
        <v>24</v>
      </c>
      <c r="AB1" s="3">
        <v>25</v>
      </c>
      <c r="AC1" s="3">
        <v>26</v>
      </c>
      <c r="AD1" s="3">
        <v>27</v>
      </c>
      <c r="AE1" s="3">
        <v>28</v>
      </c>
      <c r="AF1" s="3">
        <v>29</v>
      </c>
      <c r="AG1" s="3">
        <v>30</v>
      </c>
      <c r="AH1" s="3">
        <v>31</v>
      </c>
      <c r="AI1" s="3">
        <v>32</v>
      </c>
      <c r="AJ1" s="3">
        <v>33</v>
      </c>
      <c r="AK1" s="3">
        <v>34</v>
      </c>
      <c r="AL1" s="3">
        <v>35</v>
      </c>
      <c r="AM1" s="3">
        <v>36</v>
      </c>
      <c r="AN1" s="3">
        <v>37</v>
      </c>
      <c r="AO1" s="3">
        <v>38</v>
      </c>
      <c r="AP1" s="3">
        <v>39</v>
      </c>
      <c r="AQ1" s="3">
        <v>40</v>
      </c>
      <c r="AR1" s="3">
        <v>41</v>
      </c>
      <c r="AS1" s="3">
        <v>42</v>
      </c>
      <c r="AT1" s="3">
        <v>43</v>
      </c>
      <c r="AU1" s="3">
        <v>44</v>
      </c>
      <c r="AV1" s="3">
        <v>45</v>
      </c>
      <c r="AW1" s="3">
        <v>46</v>
      </c>
      <c r="AX1" s="3">
        <v>47</v>
      </c>
      <c r="AY1" s="3">
        <v>48</v>
      </c>
      <c r="AZ1" s="3">
        <v>49</v>
      </c>
      <c r="BA1" s="3">
        <v>50</v>
      </c>
      <c r="BB1" s="3">
        <v>51</v>
      </c>
      <c r="BC1" s="3">
        <v>52</v>
      </c>
      <c r="BD1" s="3">
        <v>53</v>
      </c>
      <c r="BE1" s="3">
        <v>54</v>
      </c>
      <c r="BF1" s="3">
        <v>55</v>
      </c>
      <c r="BG1" s="3">
        <v>56</v>
      </c>
      <c r="BH1" s="3">
        <v>57</v>
      </c>
      <c r="BI1" s="3">
        <v>58</v>
      </c>
      <c r="BJ1" s="3">
        <v>59</v>
      </c>
      <c r="BK1" s="3">
        <v>60</v>
      </c>
      <c r="BL1" s="3">
        <v>61</v>
      </c>
      <c r="BM1" s="3">
        <v>62</v>
      </c>
      <c r="BN1" s="3">
        <v>63</v>
      </c>
      <c r="BO1" s="3">
        <v>64</v>
      </c>
      <c r="BP1" s="3">
        <v>65</v>
      </c>
      <c r="BQ1" s="3">
        <v>66</v>
      </c>
      <c r="BR1" s="3">
        <v>67</v>
      </c>
      <c r="BS1" s="3">
        <v>68</v>
      </c>
      <c r="BT1" s="3">
        <v>69</v>
      </c>
      <c r="BU1" s="3">
        <v>70</v>
      </c>
      <c r="BV1" s="3">
        <v>71</v>
      </c>
      <c r="BW1" s="3">
        <v>72</v>
      </c>
    </row>
    <row r="2" spans="1:75" x14ac:dyDescent="0.25">
      <c r="A2" s="3">
        <v>0</v>
      </c>
      <c r="B2" s="3">
        <v>0</v>
      </c>
      <c r="C2" s="3">
        <v>0</v>
      </c>
      <c r="D2">
        <v>0.125</v>
      </c>
      <c r="E2">
        <v>0.25</v>
      </c>
      <c r="F2">
        <v>0.375</v>
      </c>
      <c r="G2">
        <v>0.5</v>
      </c>
      <c r="H2">
        <v>0.625</v>
      </c>
      <c r="I2">
        <v>0.75</v>
      </c>
      <c r="J2">
        <v>0.875</v>
      </c>
      <c r="K2">
        <v>1</v>
      </c>
      <c r="L2">
        <v>1.125</v>
      </c>
      <c r="M2">
        <v>1.25</v>
      </c>
      <c r="N2">
        <v>1.375</v>
      </c>
      <c r="O2">
        <v>1.5</v>
      </c>
      <c r="P2">
        <v>1.625</v>
      </c>
      <c r="Q2">
        <v>1.75</v>
      </c>
      <c r="R2">
        <v>1.875</v>
      </c>
      <c r="S2">
        <v>2</v>
      </c>
      <c r="T2">
        <v>2.125</v>
      </c>
      <c r="U2">
        <v>2.25</v>
      </c>
      <c r="V2">
        <v>2.375</v>
      </c>
      <c r="W2">
        <v>2.5</v>
      </c>
      <c r="X2">
        <v>2.625</v>
      </c>
      <c r="Y2">
        <v>2.75</v>
      </c>
      <c r="Z2">
        <v>2.875</v>
      </c>
      <c r="AA2">
        <v>3</v>
      </c>
      <c r="AB2">
        <v>3.125</v>
      </c>
      <c r="AC2">
        <v>3.25</v>
      </c>
      <c r="AD2">
        <v>3.375</v>
      </c>
      <c r="AE2">
        <v>3.5</v>
      </c>
      <c r="AF2">
        <v>3.625</v>
      </c>
      <c r="AG2">
        <v>3.75</v>
      </c>
      <c r="AH2">
        <v>3.875</v>
      </c>
      <c r="AI2">
        <v>4</v>
      </c>
      <c r="AJ2">
        <v>4.125</v>
      </c>
      <c r="AK2">
        <v>4.25</v>
      </c>
      <c r="AL2">
        <v>4.375</v>
      </c>
      <c r="AM2">
        <v>4.5</v>
      </c>
      <c r="AN2">
        <v>4.625</v>
      </c>
      <c r="AO2">
        <v>4.75</v>
      </c>
      <c r="AP2">
        <v>4.875</v>
      </c>
      <c r="AQ2">
        <v>5</v>
      </c>
      <c r="AR2">
        <v>5.125</v>
      </c>
      <c r="AS2">
        <v>5.25</v>
      </c>
      <c r="AT2">
        <v>5.375</v>
      </c>
      <c r="AU2">
        <v>5.5</v>
      </c>
      <c r="AV2">
        <v>5.625</v>
      </c>
      <c r="AW2">
        <v>5.75</v>
      </c>
      <c r="AX2">
        <v>5.875</v>
      </c>
      <c r="AY2">
        <v>6</v>
      </c>
      <c r="AZ2">
        <v>6.125</v>
      </c>
      <c r="BA2">
        <v>6.25</v>
      </c>
      <c r="BB2">
        <v>6.375</v>
      </c>
      <c r="BC2">
        <v>6.5</v>
      </c>
      <c r="BD2">
        <v>6.625</v>
      </c>
      <c r="BE2">
        <v>6.75</v>
      </c>
      <c r="BF2">
        <v>6.875</v>
      </c>
      <c r="BG2">
        <v>7</v>
      </c>
      <c r="BH2">
        <v>7.125</v>
      </c>
      <c r="BI2">
        <v>7.25</v>
      </c>
      <c r="BJ2">
        <v>7.375</v>
      </c>
      <c r="BK2">
        <v>7.5</v>
      </c>
      <c r="BL2">
        <v>7.625</v>
      </c>
      <c r="BM2">
        <v>7.75</v>
      </c>
      <c r="BN2">
        <v>7.875</v>
      </c>
      <c r="BO2">
        <v>8</v>
      </c>
      <c r="BP2">
        <v>8.125</v>
      </c>
      <c r="BQ2">
        <v>8.25</v>
      </c>
      <c r="BR2">
        <v>8.375</v>
      </c>
      <c r="BS2">
        <v>8.5</v>
      </c>
      <c r="BT2">
        <v>8.625</v>
      </c>
      <c r="BU2">
        <v>8.75</v>
      </c>
      <c r="BV2">
        <v>8.875</v>
      </c>
      <c r="BW2">
        <v>9</v>
      </c>
    </row>
    <row r="3" spans="1:75" x14ac:dyDescent="0.25">
      <c r="A3" s="3">
        <v>0</v>
      </c>
      <c r="B3" s="3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  <c r="AX3" s="4">
        <v>0</v>
      </c>
      <c r="AY3" s="4">
        <v>0</v>
      </c>
      <c r="AZ3" s="4">
        <v>0</v>
      </c>
      <c r="BA3" s="4">
        <v>0</v>
      </c>
      <c r="BB3" s="4">
        <v>0</v>
      </c>
      <c r="BC3" s="4">
        <v>0</v>
      </c>
      <c r="BD3" s="4">
        <v>0</v>
      </c>
      <c r="BE3" s="4">
        <v>0</v>
      </c>
      <c r="BF3" s="4">
        <v>0</v>
      </c>
      <c r="BG3" s="4">
        <v>0</v>
      </c>
      <c r="BH3" s="4">
        <v>0</v>
      </c>
      <c r="BI3" s="4">
        <v>0</v>
      </c>
      <c r="BJ3" s="4">
        <v>0</v>
      </c>
      <c r="BK3" s="4">
        <v>0</v>
      </c>
      <c r="BL3" s="4">
        <v>0</v>
      </c>
      <c r="BM3" s="4">
        <v>0</v>
      </c>
      <c r="BN3" s="4">
        <v>0</v>
      </c>
      <c r="BO3" s="4">
        <v>0</v>
      </c>
      <c r="BP3" s="4">
        <v>0</v>
      </c>
      <c r="BQ3" s="4">
        <v>0</v>
      </c>
      <c r="BR3" s="4">
        <v>0</v>
      </c>
      <c r="BS3" s="4">
        <v>0</v>
      </c>
      <c r="BT3" s="4">
        <v>0</v>
      </c>
      <c r="BU3" s="4">
        <v>0</v>
      </c>
      <c r="BV3" s="4">
        <v>0</v>
      </c>
      <c r="BW3" s="4">
        <v>0</v>
      </c>
    </row>
    <row r="4" spans="1:75" x14ac:dyDescent="0.25">
      <c r="A4" s="3">
        <v>1</v>
      </c>
      <c r="B4" s="3">
        <v>0.125</v>
      </c>
      <c r="C4" s="4">
        <v>0</v>
      </c>
      <c r="D4">
        <f t="shared" ref="D4:M10" ca="1" si="0">0.25*(E4+D5+C4+D3)</f>
        <v>5.8756470561425794E-5</v>
      </c>
      <c r="E4">
        <f t="shared" ca="1" si="0"/>
        <v>1.2223141325230197E-4</v>
      </c>
      <c r="F4">
        <f t="shared" ca="1" si="0"/>
        <v>1.9610797255706401E-4</v>
      </c>
      <c r="G4">
        <f t="shared" ca="1" si="0"/>
        <v>2.8817612437040234E-4</v>
      </c>
      <c r="H4">
        <f t="shared" ca="1" si="0"/>
        <v>4.0982006957328461E-4</v>
      </c>
      <c r="I4">
        <f t="shared" ca="1" si="0"/>
        <v>5.77983589397639E-4</v>
      </c>
      <c r="J4">
        <f t="shared" ca="1" si="0"/>
        <v>8.1766889784989309E-4</v>
      </c>
      <c r="K4">
        <f t="shared" ca="1" si="0"/>
        <v>1.1649259187300868E-3</v>
      </c>
      <c r="L4">
        <f t="shared" ca="1" si="0"/>
        <v>1.670275813937538E-3</v>
      </c>
      <c r="M4">
        <f t="shared" ca="1" si="0"/>
        <v>2.4026948301046494E-3</v>
      </c>
      <c r="N4">
        <f t="shared" ref="N4:W10" ca="1" si="1">0.25*(O4+N5+M4+N3)</f>
        <v>3.4542824278172854E-3</v>
      </c>
      <c r="O4">
        <f t="shared" ca="1" si="1"/>
        <v>4.9443700142892139E-3</v>
      </c>
      <c r="P4">
        <f t="shared" ca="1" si="1"/>
        <v>7.0203919545825319E-3</v>
      </c>
      <c r="Q4">
        <f t="shared" ca="1" si="1"/>
        <v>9.8515390927955936E-3</v>
      </c>
      <c r="R4">
        <f t="shared" ca="1" si="1"/>
        <v>1.3610924762219558E-2</v>
      </c>
      <c r="S4">
        <f t="shared" ca="1" si="1"/>
        <v>1.8445079046216666E-2</v>
      </c>
      <c r="T4">
        <f t="shared" ca="1" si="1"/>
        <v>2.4438565232070414E-2</v>
      </c>
      <c r="U4">
        <f t="shared" ca="1" si="1"/>
        <v>3.1592540508170133E-2</v>
      </c>
      <c r="V4">
        <f t="shared" ca="1" si="1"/>
        <v>3.9828711077865314E-2</v>
      </c>
      <c r="W4">
        <f t="shared" ca="1" si="1"/>
        <v>4.8987511167667475E-2</v>
      </c>
      <c r="X4">
        <f t="shared" ref="X4:AG10" ca="1" si="2">0.25*(Y4+X5+W4+X3)</f>
        <v>5.8804053536506605E-2</v>
      </c>
      <c r="Y4">
        <f t="shared" ca="1" si="2"/>
        <v>6.8874635633173364E-2</v>
      </c>
      <c r="Z4">
        <f t="shared" ca="1" si="2"/>
        <v>7.8648633066776608E-2</v>
      </c>
      <c r="AA4">
        <f t="shared" ca="1" si="2"/>
        <v>8.7487382092405808E-2</v>
      </c>
      <c r="AB4">
        <f t="shared" ca="1" si="2"/>
        <v>9.4801400039709965E-2</v>
      </c>
      <c r="AC4">
        <f t="shared" ca="1" si="2"/>
        <v>0.10019213682359221</v>
      </c>
      <c r="AD4">
        <f t="shared" ca="1" si="2"/>
        <v>0.10346618961284915</v>
      </c>
      <c r="AE4">
        <f t="shared" ca="1" si="2"/>
        <v>0.10456101518517028</v>
      </c>
      <c r="AF4">
        <f t="shared" ca="1" si="2"/>
        <v>0.10346619984813296</v>
      </c>
      <c r="AG4">
        <f t="shared" ca="1" si="2"/>
        <v>0.10019215830153919</v>
      </c>
      <c r="AH4">
        <f t="shared" ref="AH4:AQ10" ca="1" si="3">0.25*(AI4+AH5+AG4+AH3)</f>
        <v>9.4801434767447401E-2</v>
      </c>
      <c r="AI4">
        <f t="shared" ca="1" si="3"/>
        <v>8.7487433072210311E-2</v>
      </c>
      <c r="AJ4">
        <f t="shared" ca="1" si="3"/>
        <v>7.8648704348205992E-2</v>
      </c>
      <c r="AK4">
        <f t="shared" ca="1" si="3"/>
        <v>6.8874732563753052E-2</v>
      </c>
      <c r="AL4">
        <f t="shared" ca="1" si="3"/>
        <v>5.8804183433369892E-2</v>
      </c>
      <c r="AM4">
        <f t="shared" ca="1" si="3"/>
        <v>4.8987684598743794E-2</v>
      </c>
      <c r="AN4">
        <f t="shared" ca="1" si="3"/>
        <v>3.9828943943933062E-2</v>
      </c>
      <c r="AO4">
        <f t="shared" ca="1" si="3"/>
        <v>3.1592857163603189E-2</v>
      </c>
      <c r="AP4">
        <f t="shared" ca="1" si="3"/>
        <v>2.4439002910380703E-2</v>
      </c>
      <c r="AQ4">
        <f t="shared" ca="1" si="3"/>
        <v>1.8445693832876989E-2</v>
      </c>
      <c r="AR4">
        <f t="shared" ref="AR4:BA10" ca="1" si="4">0.25*(AS4+AR5+AQ4+AR3)</f>
        <v>1.3611799343271822E-2</v>
      </c>
      <c r="AS4">
        <f t="shared" ca="1" si="4"/>
        <v>9.852792657440065E-3</v>
      </c>
      <c r="AT4">
        <f t="shared" ca="1" si="4"/>
        <v>7.022192877830848E-3</v>
      </c>
      <c r="AU4">
        <f t="shared" ca="1" si="4"/>
        <v>4.946951508605921E-3</v>
      </c>
      <c r="AV4">
        <f t="shared" ca="1" si="4"/>
        <v>3.4579603432525496E-3</v>
      </c>
      <c r="AW4">
        <f t="shared" ca="1" si="4"/>
        <v>2.40788546664474E-3</v>
      </c>
      <c r="AX4">
        <f t="shared" ca="1" si="4"/>
        <v>1.6775107561311656E-3</v>
      </c>
      <c r="AY4">
        <f t="shared" ca="1" si="4"/>
        <v>1.1748625619846932E-3</v>
      </c>
      <c r="AZ4">
        <f t="shared" ca="1" si="4"/>
        <v>8.3110281356093261E-4</v>
      </c>
      <c r="BA4">
        <f t="shared" ca="1" si="4"/>
        <v>5.9588312557784398E-4</v>
      </c>
      <c r="BB4">
        <f t="shared" ref="BB4:BK10" ca="1" si="5">0.25*(BC4+BB5+BA4+BB3)</f>
        <v>4.3341409814014989E-4</v>
      </c>
      <c r="BC4">
        <f t="shared" ca="1" si="5"/>
        <v>3.1911218104297849E-4</v>
      </c>
      <c r="BD4">
        <f t="shared" ca="1" si="5"/>
        <v>2.3668663039433808E-4</v>
      </c>
      <c r="BE4">
        <f t="shared" ca="1" si="5"/>
        <v>1.7571480361239832E-4</v>
      </c>
      <c r="BF4">
        <f t="shared" ca="1" si="5"/>
        <v>1.297374114632381E-4</v>
      </c>
      <c r="BG4">
        <f t="shared" ca="1" si="5"/>
        <v>9.4811827281123838E-5</v>
      </c>
      <c r="BH4">
        <f t="shared" ca="1" si="5"/>
        <v>6.8430710819445006E-5</v>
      </c>
      <c r="BI4">
        <f t="shared" ca="1" si="5"/>
        <v>4.8784367539264227E-5</v>
      </c>
      <c r="BJ4">
        <f t="shared" ca="1" si="5"/>
        <v>3.440627137826896E-5</v>
      </c>
      <c r="BK4">
        <f t="shared" ca="1" si="5"/>
        <v>2.4062603687361887E-5</v>
      </c>
      <c r="BL4">
        <f t="shared" ref="BL4:BU10" ca="1" si="6">0.25*(BM4+BL5+BK4+BL3)</f>
        <v>1.6734066726824132E-5</v>
      </c>
      <c r="BM4">
        <f t="shared" ca="1" si="6"/>
        <v>1.1608773002513796E-5</v>
      </c>
      <c r="BN4">
        <f t="shared" ca="1" si="6"/>
        <v>8.0623800952836184E-6</v>
      </c>
      <c r="BO4">
        <f t="shared" ca="1" si="6"/>
        <v>5.6274253874295926E-6</v>
      </c>
      <c r="BP4">
        <f t="shared" ca="1" si="6"/>
        <v>3.9600904883916433E-6</v>
      </c>
      <c r="BQ4">
        <f t="shared" ca="1" si="6"/>
        <v>2.8112447416121468E-6</v>
      </c>
      <c r="BR4">
        <f t="shared" ca="1" si="6"/>
        <v>2.0044365280684032E-6</v>
      </c>
      <c r="BS4">
        <f t="shared" ca="1" si="6"/>
        <v>1.4181531899408124E-6</v>
      </c>
      <c r="BT4">
        <f t="shared" ca="1" si="6"/>
        <v>9.707469701727547E-7</v>
      </c>
      <c r="BU4">
        <f t="shared" ca="1" si="6"/>
        <v>6.0795817606126446E-7</v>
      </c>
      <c r="BV4">
        <f t="shared" ref="BV4:BV10" ca="1" si="7">0.25*(BW4+BV5+BU4+BV3)</f>
        <v>2.9315627717654634E-7</v>
      </c>
      <c r="BW4" s="4">
        <v>0</v>
      </c>
    </row>
    <row r="5" spans="1:75" x14ac:dyDescent="0.25">
      <c r="A5" s="3">
        <v>2</v>
      </c>
      <c r="B5" s="3">
        <v>0.25</v>
      </c>
      <c r="C5" s="4">
        <v>0</v>
      </c>
      <c r="D5">
        <f t="shared" ca="1" si="0"/>
        <v>1.1279446899340122E-4</v>
      </c>
      <c r="E5">
        <f t="shared" ca="1" si="0"/>
        <v>2.3406120989071807E-4</v>
      </c>
      <c r="F5">
        <f t="shared" ca="1" si="0"/>
        <v>3.7402435260555183E-4</v>
      </c>
      <c r="G5">
        <f t="shared" ca="1" si="0"/>
        <v>5.4677645535126072E-4</v>
      </c>
      <c r="H5">
        <f t="shared" ca="1" si="0"/>
        <v>7.73120564525097E-4</v>
      </c>
      <c r="I5">
        <f t="shared" ca="1" si="0"/>
        <v>1.0844453901673783E-3</v>
      </c>
      <c r="J5">
        <f t="shared" ca="1" si="0"/>
        <v>1.5277660832718463E-3</v>
      </c>
      <c r="K5">
        <f t="shared" ca="1" si="0"/>
        <v>2.1717589631329165E-3</v>
      </c>
      <c r="L5">
        <f t="shared" ca="1" si="0"/>
        <v>3.1134825069154162E-3</v>
      </c>
      <c r="M5">
        <f t="shared" ca="1" si="0"/>
        <v>4.4862210786637746E-3</v>
      </c>
      <c r="N5">
        <f t="shared" ca="1" si="1"/>
        <v>6.4700648668752775E-3</v>
      </c>
      <c r="O5">
        <f t="shared" ca="1" si="1"/>
        <v>9.3028056747570392E-3</v>
      </c>
      <c r="P5">
        <f t="shared" ca="1" si="1"/>
        <v>1.328565871124532E-2</v>
      </c>
      <c r="Q5">
        <f t="shared" ca="1" si="1"/>
        <v>1.8774839654380284E-2</v>
      </c>
      <c r="R5">
        <f t="shared" ca="1" si="1"/>
        <v>2.6147080909865977E-2</v>
      </c>
      <c r="S5">
        <f t="shared" ca="1" si="1"/>
        <v>3.5730826190576694E-2</v>
      </c>
      <c r="T5">
        <f t="shared" ca="1" si="1"/>
        <v>4.7716641373894864E-2</v>
      </c>
      <c r="U5">
        <f t="shared" ca="1" si="1"/>
        <v>6.2102885722744819E-2</v>
      </c>
      <c r="V5">
        <f t="shared" ca="1" si="1"/>
        <v>7.8734792635623663E-2</v>
      </c>
      <c r="W5">
        <f t="shared" ca="1" si="1"/>
        <v>9.7317280056297972E-2</v>
      </c>
      <c r="X5">
        <f t="shared" ca="1" si="2"/>
        <v>0.11735406734518558</v>
      </c>
      <c r="Y5">
        <f t="shared" ca="1" si="2"/>
        <v>0.13804585592941027</v>
      </c>
      <c r="Z5">
        <f t="shared" ca="1" si="2"/>
        <v>0.15823251454152729</v>
      </c>
      <c r="AA5">
        <f t="shared" ca="1" si="2"/>
        <v>0.17649949526313663</v>
      </c>
      <c r="AB5">
        <f t="shared" ca="1" si="2"/>
        <v>0.19152608124284182</v>
      </c>
      <c r="AC5">
        <f t="shared" ca="1" si="2"/>
        <v>0.20250095764180978</v>
      </c>
      <c r="AD5">
        <f t="shared" ca="1" si="2"/>
        <v>0.20911160644263416</v>
      </c>
      <c r="AE5">
        <f t="shared" ca="1" si="2"/>
        <v>0.21131167127969899</v>
      </c>
      <c r="AF5">
        <f t="shared" ca="1" si="2"/>
        <v>0.20911162590582241</v>
      </c>
      <c r="AG5">
        <f t="shared" ca="1" si="2"/>
        <v>0.20250099859057638</v>
      </c>
      <c r="AH5">
        <f t="shared" ca="1" si="3"/>
        <v>0.19152614769604012</v>
      </c>
      <c r="AI5">
        <f t="shared" ca="1" si="3"/>
        <v>0.17649959317318786</v>
      </c>
      <c r="AJ5">
        <f t="shared" ca="1" si="3"/>
        <v>0.15823265175686063</v>
      </c>
      <c r="AK5">
        <f t="shared" ca="1" si="3"/>
        <v>0.13804604247343633</v>
      </c>
      <c r="AL5">
        <f t="shared" ca="1" si="3"/>
        <v>0.11735431657098275</v>
      </c>
      <c r="AM5">
        <f t="shared" ca="1" si="3"/>
        <v>9.7317611017672223E-2</v>
      </c>
      <c r="AN5">
        <f t="shared" ca="1" si="3"/>
        <v>7.873523401338528E-2</v>
      </c>
      <c r="AO5">
        <f t="shared" ca="1" si="3"/>
        <v>6.2103481800099003E-2</v>
      </c>
      <c r="AP5">
        <f t="shared" ca="1" si="3"/>
        <v>4.7717460645042634E-2</v>
      </c>
      <c r="AQ5">
        <f t="shared" ca="1" si="3"/>
        <v>3.5731973077855431E-2</v>
      </c>
      <c r="AR5">
        <f t="shared" ca="1" si="4"/>
        <v>2.6148710882770234E-2</v>
      </c>
      <c r="AS5">
        <f t="shared" ca="1" si="4"/>
        <v>1.8777178408657589E-2</v>
      </c>
      <c r="AT5">
        <f t="shared" ca="1" si="4"/>
        <v>1.3289027345277407E-2</v>
      </c>
      <c r="AU5">
        <f t="shared" ca="1" si="4"/>
        <v>9.3076528133402871E-3</v>
      </c>
      <c r="AV5">
        <f t="shared" ca="1" si="4"/>
        <v>6.4770043977595377E-3</v>
      </c>
      <c r="AW5">
        <f t="shared" ca="1" si="4"/>
        <v>4.4960707671952453E-3</v>
      </c>
      <c r="AX5">
        <f t="shared" ca="1" si="4"/>
        <v>3.1272949958952292E-3</v>
      </c>
      <c r="AY5">
        <f t="shared" ca="1" si="4"/>
        <v>2.1908366782466744E-3</v>
      </c>
      <c r="AZ5">
        <f t="shared" ca="1" si="4"/>
        <v>1.5536655666811934E-3</v>
      </c>
      <c r="BA5">
        <f t="shared" ca="1" si="4"/>
        <v>1.1190155906102934E-3</v>
      </c>
      <c r="BB5">
        <f t="shared" ca="1" si="5"/>
        <v>8.1866108593977725E-4</v>
      </c>
      <c r="BC5">
        <f t="shared" ca="1" si="5"/>
        <v>6.0634799563742605E-4</v>
      </c>
      <c r="BD5">
        <f t="shared" ca="1" si="5"/>
        <v>4.5191953692197558E-4</v>
      </c>
      <c r="BE5">
        <f t="shared" ca="1" si="5"/>
        <v>3.3643517259201712E-4</v>
      </c>
      <c r="BF5">
        <f t="shared" ca="1" si="5"/>
        <v>2.4842301495943024E-4</v>
      </c>
      <c r="BG5">
        <f t="shared" ca="1" si="5"/>
        <v>1.8107918684181226E-4</v>
      </c>
      <c r="BH5">
        <f t="shared" ca="1" si="5"/>
        <v>1.3012664845739194E-4</v>
      </c>
      <c r="BI5">
        <f t="shared" ca="1" si="5"/>
        <v>9.230048795934297E-5</v>
      </c>
      <c r="BJ5">
        <f t="shared" ca="1" si="5"/>
        <v>6.4778114286449725E-5</v>
      </c>
      <c r="BK5">
        <f t="shared" ca="1" si="5"/>
        <v>4.5110076644354451E-5</v>
      </c>
      <c r="BL5">
        <f t="shared" ca="1" si="6"/>
        <v>3.1264890217420847E-5</v>
      </c>
      <c r="BM5">
        <f t="shared" ca="1" si="6"/>
        <v>2.1638645187947435E-5</v>
      </c>
      <c r="BN5">
        <f t="shared" ca="1" si="6"/>
        <v>1.5013321991191089E-5</v>
      </c>
      <c r="BO5">
        <f t="shared" ca="1" si="6"/>
        <v>1.048723096604311E-5</v>
      </c>
      <c r="BP5">
        <f t="shared" ca="1" si="6"/>
        <v>7.4016918245248333E-6</v>
      </c>
      <c r="BQ5">
        <f t="shared" ca="1" si="6"/>
        <v>5.2804519499885406E-6</v>
      </c>
      <c r="BR5">
        <f t="shared" ca="1" si="6"/>
        <v>3.7883481807206536E-6</v>
      </c>
      <c r="BS5">
        <f t="shared" ca="1" si="6"/>
        <v>2.6974292615220916E-6</v>
      </c>
      <c r="BT5">
        <f t="shared" ca="1" si="6"/>
        <v>1.8568765146889426E-6</v>
      </c>
      <c r="BU5">
        <f t="shared" ca="1" si="6"/>
        <v>1.1679294568957568E-6</v>
      </c>
      <c r="BV5">
        <f t="shared" ca="1" si="7"/>
        <v>5.6466693264492101E-7</v>
      </c>
      <c r="BW5" s="4">
        <v>0</v>
      </c>
    </row>
    <row r="6" spans="1:75" x14ac:dyDescent="0.25">
      <c r="A6" s="3">
        <v>3</v>
      </c>
      <c r="B6" s="3">
        <v>0.375</v>
      </c>
      <c r="C6" s="4">
        <v>0</v>
      </c>
      <c r="D6">
        <f t="shared" ca="1" si="0"/>
        <v>1.5836019552146102E-4</v>
      </c>
      <c r="E6">
        <f t="shared" ca="1" si="0"/>
        <v>3.2719460471161731E-4</v>
      </c>
      <c r="F6">
        <f t="shared" ca="1" si="0"/>
        <v>5.1915177262316459E-4</v>
      </c>
      <c r="G6">
        <f t="shared" ca="1" si="0"/>
        <v>7.5178477990399146E-4</v>
      </c>
      <c r="H6">
        <f t="shared" ca="1" si="0"/>
        <v>1.0514403430084646E-3</v>
      </c>
      <c r="I6">
        <f t="shared" ca="1" si="0"/>
        <v>1.4589113234749311E-3</v>
      </c>
      <c r="J6">
        <f t="shared" ca="1" si="0"/>
        <v>2.0371910819371977E-3</v>
      </c>
      <c r="K6">
        <f t="shared" ca="1" si="0"/>
        <v>2.8808613436143169E-3</v>
      </c>
      <c r="L6">
        <f t="shared" ca="1" si="0"/>
        <v>4.125674171927436E-3</v>
      </c>
      <c r="M6">
        <f t="shared" ca="1" si="0"/>
        <v>5.9586421107597565E-3</v>
      </c>
      <c r="N6">
        <f t="shared" ca="1" si="1"/>
        <v>8.6369502862630124E-3</v>
      </c>
      <c r="O6">
        <f t="shared" ca="1" si="1"/>
        <v>1.2511129106618347E-2</v>
      </c>
      <c r="P6">
        <f t="shared" ca="1" si="1"/>
        <v>1.8044597561261425E-2</v>
      </c>
      <c r="Q6">
        <f t="shared" ca="1" si="1"/>
        <v>2.5815079903614244E-2</v>
      </c>
      <c r="R6">
        <f t="shared" ca="1" si="1"/>
        <v>3.647173303228736E-2</v>
      </c>
      <c r="S6">
        <f t="shared" ca="1" si="1"/>
        <v>5.0614503432329268E-2</v>
      </c>
      <c r="T6">
        <f t="shared" ca="1" si="1"/>
        <v>6.8594288350187549E-2</v>
      </c>
      <c r="U6">
        <f t="shared" ca="1" si="1"/>
        <v>9.0367568373290644E-2</v>
      </c>
      <c r="V6">
        <f t="shared" ca="1" si="1"/>
        <v>0.11569029368558653</v>
      </c>
      <c r="W6">
        <f t="shared" ca="1" si="1"/>
        <v>0.14419274907671517</v>
      </c>
      <c r="X6">
        <f t="shared" ca="1" si="2"/>
        <v>0.17524907985852753</v>
      </c>
      <c r="Y6">
        <f t="shared" ca="1" si="2"/>
        <v>0.20772220619775489</v>
      </c>
      <c r="Z6">
        <f t="shared" ca="1" si="2"/>
        <v>0.23973607390678564</v>
      </c>
      <c r="AA6">
        <f t="shared" ca="1" si="2"/>
        <v>0.26875200317577164</v>
      </c>
      <c r="AB6">
        <f t="shared" ca="1" si="2"/>
        <v>0.29230247202671089</v>
      </c>
      <c r="AC6">
        <f t="shared" ca="1" si="2"/>
        <v>0.30917400605817097</v>
      </c>
      <c r="AD6">
        <f t="shared" ca="1" si="2"/>
        <v>0.31916760723617876</v>
      </c>
      <c r="AE6">
        <f t="shared" ca="1" si="2"/>
        <v>0.32246243758516918</v>
      </c>
      <c r="AF6">
        <f t="shared" ca="1" si="2"/>
        <v>0.31916763390488134</v>
      </c>
      <c r="AG6">
        <f t="shared" ca="1" si="2"/>
        <v>0.30917406245890383</v>
      </c>
      <c r="AH6">
        <f t="shared" ca="1" si="3"/>
        <v>0.29230256425294887</v>
      </c>
      <c r="AI6">
        <f t="shared" ca="1" si="3"/>
        <v>0.26875214016764043</v>
      </c>
      <c r="AJ6">
        <f t="shared" ca="1" si="3"/>
        <v>0.23973626703261225</v>
      </c>
      <c r="AK6">
        <f t="shared" ca="1" si="3"/>
        <v>0.20772246900214889</v>
      </c>
      <c r="AL6">
        <f t="shared" ca="1" si="3"/>
        <v>0.17524942935945256</v>
      </c>
      <c r="AM6">
        <f t="shared" ca="1" si="3"/>
        <v>0.14419320888757706</v>
      </c>
      <c r="AN6">
        <f t="shared" ca="1" si="3"/>
        <v>0.11569089929183686</v>
      </c>
      <c r="AO6">
        <f t="shared" ca="1" si="3"/>
        <v>9.036837537836491E-2</v>
      </c>
      <c r="AP6">
        <f t="shared" ca="1" si="3"/>
        <v>6.8595384791835412E-2</v>
      </c>
      <c r="AQ6">
        <f t="shared" ca="1" si="3"/>
        <v>5.0616026950731877E-2</v>
      </c>
      <c r="AR6">
        <f t="shared" ca="1" si="4"/>
        <v>3.6473892701296091E-2</v>
      </c>
      <c r="AS6">
        <f t="shared" ca="1" si="4"/>
        <v>2.5818182749142653E-2</v>
      </c>
      <c r="AT6">
        <f t="shared" ca="1" si="4"/>
        <v>1.8049085281280908E-2</v>
      </c>
      <c r="AU6">
        <f t="shared" ca="1" si="4"/>
        <v>1.2517628001718285E-2</v>
      </c>
      <c r="AV6">
        <f t="shared" ca="1" si="4"/>
        <v>8.6463336672500685E-3</v>
      </c>
      <c r="AW6">
        <f t="shared" ca="1" si="4"/>
        <v>5.9720982084814746E-3</v>
      </c>
      <c r="AX6">
        <f t="shared" ca="1" si="4"/>
        <v>4.144761782007832E-3</v>
      </c>
      <c r="AY6">
        <f t="shared" ca="1" si="4"/>
        <v>2.9075235884255817E-3</v>
      </c>
      <c r="AZ6">
        <f t="shared" ca="1" si="4"/>
        <v>2.0737071843068737E-3</v>
      </c>
      <c r="BA6">
        <f t="shared" ca="1" si="4"/>
        <v>1.5078525842423588E-3</v>
      </c>
      <c r="BB6">
        <f t="shared" ca="1" si="5"/>
        <v>1.11586665937124E-3</v>
      </c>
      <c r="BC6">
        <f t="shared" ca="1" si="5"/>
        <v>8.3569917864497302E-4</v>
      </c>
      <c r="BD6">
        <f t="shared" ca="1" si="5"/>
        <v>6.2820834906412114E-4</v>
      </c>
      <c r="BE6">
        <f t="shared" ca="1" si="5"/>
        <v>4.6968333487426421E-4</v>
      </c>
      <c r="BF6">
        <f t="shared" ca="1" si="5"/>
        <v>3.4644028894065352E-4</v>
      </c>
      <c r="BG6">
        <f t="shared" ca="1" si="5"/>
        <v>2.5095525666930308E-4</v>
      </c>
      <c r="BH6">
        <f t="shared" ca="1" si="5"/>
        <v>1.7869620820896748E-4</v>
      </c>
      <c r="BI6">
        <f t="shared" ca="1" si="5"/>
        <v>1.2551282155426598E-4</v>
      </c>
      <c r="BJ6">
        <f t="shared" ca="1" si="5"/>
        <v>8.7295621163832485E-5</v>
      </c>
      <c r="BK6">
        <f t="shared" ca="1" si="5"/>
        <v>6.0334698386185344E-5</v>
      </c>
      <c r="BL6">
        <f t="shared" ca="1" si="6"/>
        <v>4.1576772310557395E-5</v>
      </c>
      <c r="BM6">
        <f t="shared" ca="1" si="6"/>
        <v>2.8667595540664006E-5</v>
      </c>
      <c r="BN6">
        <f t="shared" ca="1" si="6"/>
        <v>1.9865031715490193E-5</v>
      </c>
      <c r="BO6">
        <f t="shared" ca="1" si="6"/>
        <v>1.3906484661026925E-5</v>
      </c>
      <c r="BP6">
        <f t="shared" ca="1" si="6"/>
        <v>9.8789938936760386E-6</v>
      </c>
      <c r="BQ6">
        <f t="shared" ca="1" si="6"/>
        <v>7.1205230530965316E-6</v>
      </c>
      <c r="BR6">
        <f t="shared" ca="1" si="6"/>
        <v>5.1710749833035791E-6</v>
      </c>
      <c r="BS6">
        <f t="shared" ca="1" si="6"/>
        <v>3.7263391607379579E-6</v>
      </c>
      <c r="BT6">
        <f t="shared" ca="1" si="6"/>
        <v>2.5914003701651673E-6</v>
      </c>
      <c r="BU6">
        <f t="shared" ca="1" si="6"/>
        <v>1.6422162041878991E-6</v>
      </c>
      <c r="BV6">
        <f t="shared" ca="1" si="7"/>
        <v>7.975819965073808E-7</v>
      </c>
      <c r="BW6" s="4">
        <v>0</v>
      </c>
    </row>
    <row r="7" spans="1:75" x14ac:dyDescent="0.25">
      <c r="A7" s="3">
        <v>4</v>
      </c>
      <c r="B7" s="3">
        <v>0.5</v>
      </c>
      <c r="C7" s="4">
        <v>0</v>
      </c>
      <c r="D7">
        <f t="shared" ca="1" si="0"/>
        <v>1.9345170838082549E-4</v>
      </c>
      <c r="E7">
        <f t="shared" ca="1" si="0"/>
        <v>3.9720524081112557E-4</v>
      </c>
      <c r="F7">
        <f t="shared" ca="1" si="0"/>
        <v>6.236033532714978E-4</v>
      </c>
      <c r="G7">
        <f t="shared" ca="1" si="0"/>
        <v>8.8977054863307605E-4</v>
      </c>
      <c r="H7">
        <f t="shared" ca="1" si="0"/>
        <v>1.2219447041298386E-3</v>
      </c>
      <c r="I7">
        <f t="shared" ca="1" si="0"/>
        <v>1.6625684787866836E-3</v>
      </c>
      <c r="J7">
        <f t="shared" ca="1" si="0"/>
        <v>2.2812255773876967E-3</v>
      </c>
      <c r="K7">
        <f t="shared" ca="1" si="0"/>
        <v>3.1888211574597177E-3</v>
      </c>
      <c r="L7">
        <f t="shared" ca="1" si="0"/>
        <v>4.5497107264202558E-3</v>
      </c>
      <c r="M7">
        <f t="shared" ca="1" si="0"/>
        <v>6.5857229061848021E-3</v>
      </c>
      <c r="N7">
        <f t="shared" ca="1" si="1"/>
        <v>9.6079650607986695E-3</v>
      </c>
      <c r="O7">
        <f t="shared" ca="1" si="1"/>
        <v>1.4060162904191915E-2</v>
      </c>
      <c r="P7">
        <f t="shared" ca="1" si="1"/>
        <v>2.056652252356779E-2</v>
      </c>
      <c r="Q7">
        <f t="shared" ca="1" si="1"/>
        <v>2.9969149366527906E-2</v>
      </c>
      <c r="R7">
        <f t="shared" ca="1" si="1"/>
        <v>4.3310267883339956E-2</v>
      </c>
      <c r="S7">
        <f t="shared" ca="1" si="1"/>
        <v>6.1661166156265476E-2</v>
      </c>
      <c r="T7">
        <f t="shared" ca="1" si="1"/>
        <v>8.5678440221235427E-2</v>
      </c>
      <c r="U7">
        <f t="shared" ca="1" si="1"/>
        <v>0.1150828057346437</v>
      </c>
      <c r="V7">
        <f t="shared" ca="1" si="1"/>
        <v>0.14946606465671669</v>
      </c>
      <c r="W7">
        <f t="shared" ca="1" si="1"/>
        <v>0.18851434270644868</v>
      </c>
      <c r="X7">
        <f t="shared" ca="1" si="2"/>
        <v>0.23172729681445448</v>
      </c>
      <c r="Y7">
        <f t="shared" ca="1" si="2"/>
        <v>0.2778578150962962</v>
      </c>
      <c r="Z7">
        <f t="shared" ca="1" si="2"/>
        <v>0.32423757171208878</v>
      </c>
      <c r="AA7">
        <f t="shared" ca="1" si="2"/>
        <v>0.36646997150645333</v>
      </c>
      <c r="AB7">
        <f t="shared" ca="1" si="2"/>
        <v>0.39975779763005925</v>
      </c>
      <c r="AC7">
        <f t="shared" ca="1" si="2"/>
        <v>0.42272498732798436</v>
      </c>
      <c r="AD7">
        <f t="shared" ca="1" si="2"/>
        <v>0.43592237885874086</v>
      </c>
      <c r="AE7">
        <f t="shared" ca="1" si="2"/>
        <v>0.44020283791991766</v>
      </c>
      <c r="AF7">
        <f t="shared" ca="1" si="2"/>
        <v>0.43592240966963003</v>
      </c>
      <c r="AG7">
        <f t="shared" ca="1" si="2"/>
        <v>0.42272505308720887</v>
      </c>
      <c r="AH7">
        <f t="shared" ca="1" si="3"/>
        <v>0.39975790668921102</v>
      </c>
      <c r="AI7">
        <f t="shared" ca="1" si="3"/>
        <v>0.36647013621181274</v>
      </c>
      <c r="AJ7">
        <f t="shared" ca="1" si="3"/>
        <v>0.32423780720379913</v>
      </c>
      <c r="AK7">
        <f t="shared" ca="1" si="3"/>
        <v>0.27785813714309437</v>
      </c>
      <c r="AL7">
        <f t="shared" ca="1" si="3"/>
        <v>0.23172772297710162</v>
      </c>
      <c r="AM7">
        <f t="shared" ca="1" si="3"/>
        <v>0.18851489588134662</v>
      </c>
      <c r="AN7">
        <f t="shared" ca="1" si="3"/>
        <v>0.14946677888802021</v>
      </c>
      <c r="AO7">
        <f t="shared" ca="1" si="3"/>
        <v>0.11508373562968839</v>
      </c>
      <c r="AP7">
        <f t="shared" ca="1" si="3"/>
        <v>8.5679676193202242E-2</v>
      </c>
      <c r="AQ7">
        <f t="shared" ca="1" si="3"/>
        <v>6.1662857231940579E-2</v>
      </c>
      <c r="AR7">
        <f t="shared" ca="1" si="4"/>
        <v>4.331265022253962E-2</v>
      </c>
      <c r="AS7">
        <f t="shared" ca="1" si="4"/>
        <v>2.9972574605336019E-2</v>
      </c>
      <c r="AT7">
        <f t="shared" ca="1" si="4"/>
        <v>2.0571503028985291E-2</v>
      </c>
      <c r="AU7">
        <f t="shared" ca="1" si="4"/>
        <v>1.4067440245001877E-2</v>
      </c>
      <c r="AV7">
        <f t="shared" ca="1" si="4"/>
        <v>9.6186040610409806E-3</v>
      </c>
      <c r="AW7">
        <f t="shared" ca="1" si="4"/>
        <v>6.6012266174727526E-3</v>
      </c>
      <c r="AX7">
        <f t="shared" ca="1" si="4"/>
        <v>4.5721303352290431E-3</v>
      </c>
      <c r="AY7">
        <f t="shared" ca="1" si="4"/>
        <v>3.2207887091409474E-3</v>
      </c>
      <c r="AZ7">
        <f t="shared" ca="1" si="4"/>
        <v>2.3257869978783622E-3</v>
      </c>
      <c r="BA7">
        <f t="shared" ca="1" si="4"/>
        <v>1.7228209026810275E-3</v>
      </c>
      <c r="BB7">
        <f t="shared" ca="1" si="5"/>
        <v>1.3012537886578513E-3</v>
      </c>
      <c r="BC7">
        <f t="shared" ca="1" si="5"/>
        <v>9.9237371050710493E-4</v>
      </c>
      <c r="BD7">
        <f t="shared" ca="1" si="5"/>
        <v>7.5553134581527164E-4</v>
      </c>
      <c r="BE7">
        <f t="shared" ca="1" si="5"/>
        <v>5.676495289002651E-4</v>
      </c>
      <c r="BF7">
        <f t="shared" ca="1" si="5"/>
        <v>4.1669954925961655E-4</v>
      </c>
      <c r="BG7">
        <f t="shared" ca="1" si="5"/>
        <v>2.9760534268577911E-4</v>
      </c>
      <c r="BH7">
        <f t="shared" ca="1" si="5"/>
        <v>2.0819010615490894E-4</v>
      </c>
      <c r="BI7">
        <f t="shared" ca="1" si="5"/>
        <v>1.4375896888492104E-4</v>
      </c>
      <c r="BJ7">
        <f t="shared" ca="1" si="5"/>
        <v>9.8556850428428927E-5</v>
      </c>
      <c r="BK7">
        <f t="shared" ca="1" si="5"/>
        <v>6.7356323425997054E-5</v>
      </c>
      <c r="BL7">
        <f t="shared" ca="1" si="6"/>
        <v>4.6039905097959387E-5</v>
      </c>
      <c r="BM7">
        <f t="shared" ca="1" si="6"/>
        <v>3.1589932948661012E-5</v>
      </c>
      <c r="BN7">
        <f t="shared" ca="1" si="6"/>
        <v>2.1872724669078742E-5</v>
      </c>
      <c r="BO7">
        <f t="shared" ca="1" si="6"/>
        <v>1.5394682068898362E-5</v>
      </c>
      <c r="BP7">
        <f t="shared" ca="1" si="6"/>
        <v>1.1087276036055867E-5</v>
      </c>
      <c r="BQ7">
        <f t="shared" ca="1" si="6"/>
        <v>8.1515713854179708E-6</v>
      </c>
      <c r="BR7">
        <f t="shared" ca="1" si="6"/>
        <v>6.0490895386591748E-6</v>
      </c>
      <c r="BS7">
        <f t="shared" ca="1" si="6"/>
        <v>4.4454520279609942E-6</v>
      </c>
      <c r="BT7">
        <f t="shared" ca="1" si="6"/>
        <v>3.1401696010458708E-6</v>
      </c>
      <c r="BU7">
        <f t="shared" ca="1" si="6"/>
        <v>2.0119529931832907E-6</v>
      </c>
      <c r="BV7">
        <f t="shared" ca="1" si="7"/>
        <v>9.8344484919670322E-7</v>
      </c>
      <c r="BW7" s="4">
        <v>0</v>
      </c>
    </row>
    <row r="8" spans="1:75" x14ac:dyDescent="0.25">
      <c r="A8" s="3">
        <v>5</v>
      </c>
      <c r="B8" s="3">
        <v>0.625</v>
      </c>
      <c r="C8" s="4">
        <v>0</v>
      </c>
      <c r="D8">
        <f t="shared" ca="1" si="0"/>
        <v>2.1824139719071542E-4</v>
      </c>
      <c r="E8">
        <f t="shared" ca="1" si="0"/>
        <v>4.4457129688056163E-4</v>
      </c>
      <c r="F8">
        <f t="shared" ca="1" si="0"/>
        <v>6.8828585101862521E-4</v>
      </c>
      <c r="G8">
        <f t="shared" ca="1" si="0"/>
        <v>9.6174935722697632E-4</v>
      </c>
      <c r="H8">
        <f t="shared" ca="1" si="0"/>
        <v>1.2839994460911307E-3</v>
      </c>
      <c r="I8">
        <f t="shared" ca="1" si="0"/>
        <v>1.6881923101542684E-3</v>
      </c>
      <c r="J8">
        <f t="shared" ca="1" si="0"/>
        <v>2.2363215913671882E-3</v>
      </c>
      <c r="K8">
        <f t="shared" ca="1" si="0"/>
        <v>3.043486982416601E-3</v>
      </c>
      <c r="L8">
        <f t="shared" ca="1" si="0"/>
        <v>4.2986246701090672E-3</v>
      </c>
      <c r="M8">
        <f t="shared" ca="1" si="0"/>
        <v>6.2265737267605276E-3</v>
      </c>
      <c r="N8">
        <f t="shared" ca="1" si="1"/>
        <v>9.1490241465549474E-3</v>
      </c>
      <c r="O8">
        <f t="shared" ca="1" si="1"/>
        <v>1.3555034925782855E-2</v>
      </c>
      <c r="P8">
        <f t="shared" ca="1" si="1"/>
        <v>2.0192180262289923E-2</v>
      </c>
      <c r="Q8">
        <f t="shared" ca="1" si="1"/>
        <v>3.0184727155589636E-2</v>
      </c>
      <c r="R8">
        <f t="shared" ca="1" si="1"/>
        <v>4.5139022978279111E-2</v>
      </c>
      <c r="S8">
        <f t="shared" ca="1" si="1"/>
        <v>6.704145308815726E-2</v>
      </c>
      <c r="T8">
        <f t="shared" ca="1" si="1"/>
        <v>9.7375500643844995E-2</v>
      </c>
      <c r="U8">
        <f t="shared" ca="1" si="1"/>
        <v>0.13481914968733205</v>
      </c>
      <c r="V8">
        <f t="shared" ca="1" si="1"/>
        <v>0.17857681650018781</v>
      </c>
      <c r="W8">
        <f t="shared" ca="1" si="1"/>
        <v>0.22867126027790841</v>
      </c>
      <c r="X8">
        <f t="shared" ca="1" si="2"/>
        <v>0.28528794959654546</v>
      </c>
      <c r="Y8">
        <f t="shared" ca="1" si="2"/>
        <v>0.34774418566088672</v>
      </c>
      <c r="Z8">
        <f t="shared" ca="1" si="2"/>
        <v>0.41288642633881989</v>
      </c>
      <c r="AA8">
        <f t="shared" ca="1" si="2"/>
        <v>0.47313251350789376</v>
      </c>
      <c r="AB8">
        <f t="shared" ca="1" si="2"/>
        <v>0.51753375965908854</v>
      </c>
      <c r="AC8">
        <f t="shared" ca="1" si="2"/>
        <v>0.54604576676496652</v>
      </c>
      <c r="AD8">
        <f t="shared" ca="1" si="2"/>
        <v>0.56159408295088253</v>
      </c>
      <c r="AE8">
        <f t="shared" ca="1" si="2"/>
        <v>0.56650412556613061</v>
      </c>
      <c r="AF8">
        <f t="shared" ca="1" si="2"/>
        <v>0.56159411376651225</v>
      </c>
      <c r="AG8">
        <f t="shared" ca="1" si="2"/>
        <v>0.54604583353109049</v>
      </c>
      <c r="AH8">
        <f t="shared" ca="1" si="3"/>
        <v>0.51753387320487354</v>
      </c>
      <c r="AI8">
        <f t="shared" ca="1" si="3"/>
        <v>0.47313269078660042</v>
      </c>
      <c r="AJ8">
        <f t="shared" ca="1" si="3"/>
        <v>0.41288668842767728</v>
      </c>
      <c r="AK8">
        <f t="shared" ca="1" si="3"/>
        <v>0.34774454938932786</v>
      </c>
      <c r="AL8">
        <f t="shared" ca="1" si="3"/>
        <v>0.28528842952451294</v>
      </c>
      <c r="AM8">
        <f t="shared" ca="1" si="3"/>
        <v>0.22867187277268761</v>
      </c>
      <c r="AN8">
        <f t="shared" ca="1" si="3"/>
        <v>0.17857758474920893</v>
      </c>
      <c r="AO8">
        <f t="shared" ca="1" si="3"/>
        <v>0.13482011205916622</v>
      </c>
      <c r="AP8">
        <f t="shared" ca="1" si="3"/>
        <v>9.7376727119344614E-2</v>
      </c>
      <c r="AQ8">
        <f t="shared" ca="1" si="3"/>
        <v>6.7043075561288606E-2</v>
      </c>
      <c r="AR8">
        <f t="shared" ca="1" si="4"/>
        <v>4.5141276351585796E-2</v>
      </c>
      <c r="AS8">
        <f t="shared" ca="1" si="4"/>
        <v>3.0187962420676506E-2</v>
      </c>
      <c r="AT8">
        <f t="shared" ca="1" si="4"/>
        <v>2.0196911984322361E-2</v>
      </c>
      <c r="AU8">
        <f t="shared" ca="1" si="4"/>
        <v>1.3562025888262958E-2</v>
      </c>
      <c r="AV8">
        <f t="shared" ca="1" si="4"/>
        <v>9.1594157144392271E-3</v>
      </c>
      <c r="AW8">
        <f t="shared" ca="1" si="4"/>
        <v>6.2420738651395111E-3</v>
      </c>
      <c r="AX8">
        <f t="shared" ca="1" si="4"/>
        <v>4.3217442322946433E-3</v>
      </c>
      <c r="AY8">
        <f t="shared" ca="1" si="4"/>
        <v>3.0777139150308034E-3</v>
      </c>
      <c r="AZ8">
        <f t="shared" ca="1" si="4"/>
        <v>2.2858311953846003E-3</v>
      </c>
      <c r="BA8">
        <f t="shared" ca="1" si="4"/>
        <v>1.7563902399455374E-3</v>
      </c>
      <c r="BB8">
        <f t="shared" ca="1" si="5"/>
        <v>1.3739538820720335E-3</v>
      </c>
      <c r="BC8">
        <f t="shared" ca="1" si="5"/>
        <v>1.0770105289103244E-3</v>
      </c>
      <c r="BD8">
        <f t="shared" ca="1" si="5"/>
        <v>8.338937947895953E-4</v>
      </c>
      <c r="BE8">
        <f t="shared" ca="1" si="5"/>
        <v>6.2868388565190825E-4</v>
      </c>
      <c r="BF8">
        <f t="shared" ca="1" si="5"/>
        <v>4.5510303651176859E-4</v>
      </c>
      <c r="BG8">
        <f t="shared" ca="1" si="5"/>
        <v>3.145764586592878E-4</v>
      </c>
      <c r="BH8">
        <f t="shared" ca="1" si="5"/>
        <v>2.1269990483996815E-4</v>
      </c>
      <c r="BI8">
        <f t="shared" ca="1" si="5"/>
        <v>1.4277609740208027E-4</v>
      </c>
      <c r="BJ8">
        <f t="shared" ca="1" si="5"/>
        <v>9.5816488238965132E-5</v>
      </c>
      <c r="BK8">
        <f t="shared" ca="1" si="5"/>
        <v>6.4493839791414571E-5</v>
      </c>
      <c r="BL8">
        <f t="shared" ca="1" si="6"/>
        <v>4.3636591706622075E-5</v>
      </c>
      <c r="BM8">
        <f t="shared" ca="1" si="6"/>
        <v>2.9779506486941913E-5</v>
      </c>
      <c r="BN8">
        <f t="shared" ca="1" si="6"/>
        <v>2.0641251943265412E-5</v>
      </c>
      <c r="BO8">
        <f t="shared" ca="1" si="6"/>
        <v>1.4712242909431912E-5</v>
      </c>
      <c r="BP8">
        <f t="shared" ca="1" si="6"/>
        <v>1.0923856796231101E-5</v>
      </c>
      <c r="BQ8">
        <f t="shared" ca="1" si="6"/>
        <v>8.3493969138603138E-6</v>
      </c>
      <c r="BR8">
        <f t="shared" ca="1" si="6"/>
        <v>6.4282597579541567E-6</v>
      </c>
      <c r="BS8">
        <f t="shared" ca="1" si="6"/>
        <v>4.8662098114009729E-6</v>
      </c>
      <c r="BT8">
        <f t="shared" ca="1" si="6"/>
        <v>3.5118730128740323E-6</v>
      </c>
      <c r="BU8">
        <f t="shared" ca="1" si="6"/>
        <v>2.2819813183026912E-6</v>
      </c>
      <c r="BV8">
        <f t="shared" ca="1" si="7"/>
        <v>1.1242444070961412E-6</v>
      </c>
      <c r="BW8" s="4">
        <v>0</v>
      </c>
    </row>
    <row r="9" spans="1:75" x14ac:dyDescent="0.25">
      <c r="A9" s="3">
        <v>6</v>
      </c>
      <c r="B9" s="3">
        <v>0.75</v>
      </c>
      <c r="C9" s="4">
        <v>0</v>
      </c>
      <c r="D9">
        <f t="shared" ca="1" si="0"/>
        <v>2.3494258350147457E-4</v>
      </c>
      <c r="E9">
        <f t="shared" ca="1" si="0"/>
        <v>4.7455269850178023E-4</v>
      </c>
      <c r="F9">
        <f t="shared" ca="1" si="0"/>
        <v>7.2321939669546509E-4</v>
      </c>
      <c r="G9">
        <f t="shared" ca="1" si="0"/>
        <v>9.8494158316507312E-4</v>
      </c>
      <c r="H9">
        <f t="shared" ca="1" si="0"/>
        <v>1.2641114128534399E-3</v>
      </c>
      <c r="I9">
        <f t="shared" ca="1" si="0"/>
        <v>1.5698797243720716E-3</v>
      </c>
      <c r="J9">
        <f t="shared" ca="1" si="0"/>
        <v>1.9323814955101873E-3</v>
      </c>
      <c r="K9">
        <f t="shared" ca="1" si="0"/>
        <v>2.4501805107304325E-3</v>
      </c>
      <c r="L9">
        <f t="shared" ca="1" si="0"/>
        <v>3.3747272448388837E-3</v>
      </c>
      <c r="M9">
        <f t="shared" ca="1" si="0"/>
        <v>4.8729231841932938E-3</v>
      </c>
      <c r="N9">
        <f t="shared" ca="1" si="1"/>
        <v>7.206522872877737E-3</v>
      </c>
      <c r="O9">
        <f t="shared" ca="1" si="1"/>
        <v>1.0818772390094633E-2</v>
      </c>
      <c r="P9">
        <f t="shared" ca="1" si="1"/>
        <v>1.6462436444219405E-2</v>
      </c>
      <c r="Q9">
        <f t="shared" ca="1" si="1"/>
        <v>2.5438556015261619E-2</v>
      </c>
      <c r="R9">
        <f t="shared" ca="1" si="1"/>
        <v>4.001964378602961E-2</v>
      </c>
      <c r="S9">
        <f t="shared" ca="1" si="1"/>
        <v>6.3990122574239444E-2</v>
      </c>
      <c r="T9">
        <f t="shared" ca="1" si="1"/>
        <v>0.10196295957865527</v>
      </c>
      <c r="U9">
        <f t="shared" ca="1" si="1"/>
        <v>0.14824147587065173</v>
      </c>
      <c r="V9">
        <f t="shared" ca="1" si="1"/>
        <v>0.20135079137879414</v>
      </c>
      <c r="W9">
        <f t="shared" ca="1" si="1"/>
        <v>0.26230593230845178</v>
      </c>
      <c r="X9">
        <f t="shared" ca="1" si="2"/>
        <v>0.33300905563293243</v>
      </c>
      <c r="Y9">
        <f t="shared" ca="1" si="2"/>
        <v>0.41494455161188526</v>
      </c>
      <c r="Z9">
        <f t="shared" ca="1" si="2"/>
        <v>0.5064314344744103</v>
      </c>
      <c r="AA9">
        <f t="shared" ca="1" si="2"/>
        <v>0.5956398965272135</v>
      </c>
      <c r="AB9">
        <f t="shared" ca="1" si="2"/>
        <v>0.65119896073343453</v>
      </c>
      <c r="AC9">
        <f t="shared" ca="1" si="2"/>
        <v>0.68233023712191088</v>
      </c>
      <c r="AD9">
        <f t="shared" ca="1" si="2"/>
        <v>0.69790406061369226</v>
      </c>
      <c r="AE9">
        <f t="shared" ca="1" si="2"/>
        <v>0.70262546762721001</v>
      </c>
      <c r="AF9">
        <f t="shared" ca="1" si="2"/>
        <v>0.69790408629919787</v>
      </c>
      <c r="AG9">
        <f t="shared" ca="1" si="2"/>
        <v>0.68233029406576762</v>
      </c>
      <c r="AH9">
        <f t="shared" ca="1" si="3"/>
        <v>0.65119906181259235</v>
      </c>
      <c r="AI9">
        <f t="shared" ca="1" si="3"/>
        <v>0.59564006530203817</v>
      </c>
      <c r="AJ9">
        <f t="shared" ca="1" si="3"/>
        <v>0.50643170633098178</v>
      </c>
      <c r="AK9">
        <f t="shared" ca="1" si="3"/>
        <v>0.41494494246202696</v>
      </c>
      <c r="AL9">
        <f t="shared" ca="1" si="3"/>
        <v>0.33300957295893474</v>
      </c>
      <c r="AM9">
        <f t="shared" ca="1" si="3"/>
        <v>0.26230658093568193</v>
      </c>
      <c r="AN9">
        <f t="shared" ca="1" si="3"/>
        <v>0.20135157527696171</v>
      </c>
      <c r="AO9">
        <f t="shared" ca="1" si="3"/>
        <v>0.14824240073842293</v>
      </c>
      <c r="AP9">
        <f t="shared" ca="1" si="3"/>
        <v>0.10196404466372141</v>
      </c>
      <c r="AQ9">
        <f t="shared" ca="1" si="3"/>
        <v>6.3991441542283423E-2</v>
      </c>
      <c r="AR9">
        <f t="shared" ca="1" si="4"/>
        <v>4.002141720183848E-2</v>
      </c>
      <c r="AS9">
        <f t="shared" ca="1" si="4"/>
        <v>2.5441086741461852E-2</v>
      </c>
      <c r="AT9">
        <f t="shared" ca="1" si="4"/>
        <v>1.6466156599364692E-2</v>
      </c>
      <c r="AU9">
        <f t="shared" ca="1" si="4"/>
        <v>1.0824335609288364E-2</v>
      </c>
      <c r="AV9">
        <f t="shared" ca="1" si="4"/>
        <v>7.2149590433134604E-3</v>
      </c>
      <c r="AW9">
        <f t="shared" ca="1" si="4"/>
        <v>4.8859088963514232E-3</v>
      </c>
      <c r="AX9">
        <f t="shared" ca="1" si="4"/>
        <v>3.3950588137792153E-3</v>
      </c>
      <c r="AY9">
        <f t="shared" ca="1" si="4"/>
        <v>2.4824915233030223E-3</v>
      </c>
      <c r="AZ9">
        <f t="shared" ca="1" si="4"/>
        <v>1.9834336286836994E-3</v>
      </c>
      <c r="BA9">
        <f t="shared" ca="1" si="4"/>
        <v>1.6429549796444884E-3</v>
      </c>
      <c r="BB9">
        <f t="shared" ca="1" si="5"/>
        <v>1.3611609707744211E-3</v>
      </c>
      <c r="BC9">
        <f t="shared" ca="1" si="5"/>
        <v>1.1078207282725638E-3</v>
      </c>
      <c r="BD9">
        <f t="shared" ca="1" si="5"/>
        <v>8.743494187808768E-4</v>
      </c>
      <c r="BE9">
        <f t="shared" ca="1" si="5"/>
        <v>6.580891824060043E-4</v>
      </c>
      <c r="BF9">
        <f t="shared" ca="1" si="5"/>
        <v>4.6045225247626177E-4</v>
      </c>
      <c r="BG9">
        <f t="shared" ca="1" si="5"/>
        <v>2.9289755059963541E-4</v>
      </c>
      <c r="BH9">
        <f t="shared" ca="1" si="5"/>
        <v>1.8525695714359552E-4</v>
      </c>
      <c r="BI9">
        <f t="shared" ca="1" si="5"/>
        <v>1.1882902764446686E-4</v>
      </c>
      <c r="BJ9">
        <f t="shared" ca="1" si="5"/>
        <v>7.7439165333936756E-5</v>
      </c>
      <c r="BK9">
        <f t="shared" ca="1" si="5"/>
        <v>5.1165955794074036E-5</v>
      </c>
      <c r="BL9">
        <f t="shared" ca="1" si="6"/>
        <v>3.4233115450172442E-5</v>
      </c>
      <c r="BM9">
        <f t="shared" ca="1" si="6"/>
        <v>2.3250249349219152E-5</v>
      </c>
      <c r="BN9">
        <f t="shared" ca="1" si="6"/>
        <v>1.6200533707609087E-5</v>
      </c>
      <c r="BO9">
        <f t="shared" ca="1" si="6"/>
        <v>1.1889180829332772E-5</v>
      </c>
      <c r="BP9">
        <f t="shared" ca="1" si="6"/>
        <v>9.5465113255763097E-6</v>
      </c>
      <c r="BQ9">
        <f t="shared" ca="1" si="6"/>
        <v>7.8938997158380297E-6</v>
      </c>
      <c r="BR9">
        <f t="shared" ca="1" si="6"/>
        <v>6.4483427678961655E-6</v>
      </c>
      <c r="BS9">
        <f t="shared" ca="1" si="6"/>
        <v>5.0792544468147101E-6</v>
      </c>
      <c r="BT9">
        <f t="shared" ca="1" si="6"/>
        <v>3.7591313207465946E-6</v>
      </c>
      <c r="BU9">
        <f t="shared" ca="1" si="6"/>
        <v>2.4798548600573E-6</v>
      </c>
      <c r="BV9">
        <f t="shared" ca="1" si="7"/>
        <v>1.2315514608851705E-6</v>
      </c>
      <c r="BW9" s="4">
        <v>0</v>
      </c>
    </row>
    <row r="10" spans="1:75" x14ac:dyDescent="0.25">
      <c r="A10" s="3">
        <v>7</v>
      </c>
      <c r="B10" s="3">
        <v>0.875</v>
      </c>
      <c r="C10" s="4">
        <v>0</v>
      </c>
      <c r="D10">
        <f t="shared" ca="1" si="0"/>
        <v>2.4697623831340258E-4</v>
      </c>
      <c r="E10">
        <f t="shared" ca="1" si="0"/>
        <v>4.954775169296198E-4</v>
      </c>
      <c r="F10">
        <f t="shared" ca="1" si="0"/>
        <v>7.4509745409638193E-4</v>
      </c>
      <c r="G10">
        <f t="shared" ca="1" si="0"/>
        <v>9.9068616588441163E-4</v>
      </c>
      <c r="H10">
        <f t="shared" ca="1" si="0"/>
        <v>1.2176248977854845E-3</v>
      </c>
      <c r="I10">
        <f t="shared" ca="1" si="0"/>
        <v>1.3948336789703904E-3</v>
      </c>
      <c r="J10">
        <f t="shared" ca="1" si="0"/>
        <v>1.4731441555710571E-3</v>
      </c>
      <c r="K10">
        <f t="shared" ca="1" si="0"/>
        <v>1.4501263201560578E-3</v>
      </c>
      <c r="L10">
        <f t="shared" ca="1" si="0"/>
        <v>1.8771806143227422E-3</v>
      </c>
      <c r="M10">
        <f t="shared" ca="1" si="0"/>
        <v>2.6838688922960277E-3</v>
      </c>
      <c r="N10">
        <f t="shared" ca="1" si="1"/>
        <v>3.9853717706680759E-3</v>
      </c>
      <c r="O10">
        <f t="shared" ca="1" si="1"/>
        <v>6.051095317498539E-3</v>
      </c>
      <c r="P10">
        <f t="shared" ca="1" si="1"/>
        <v>9.4002371092314456E-3</v>
      </c>
      <c r="Q10">
        <f t="shared" ca="1" si="1"/>
        <v>1.5087416675207835E-2</v>
      </c>
      <c r="R10">
        <f t="shared" ca="1" si="1"/>
        <v>2.5510873576338276E-2</v>
      </c>
      <c r="S10">
        <f t="shared" ca="1" si="1"/>
        <v>4.6936433844115659E-2</v>
      </c>
      <c r="T10">
        <f t="shared" ca="1" si="1"/>
        <v>9.8244739225884919E-2</v>
      </c>
      <c r="U10">
        <f t="shared" ca="1" si="1"/>
        <v>0.15483300283782553</v>
      </c>
      <c r="V10">
        <f t="shared" ca="1" si="1"/>
        <v>0.21627894083588528</v>
      </c>
      <c r="W10">
        <f t="shared" ca="1" si="1"/>
        <v>0.28619262194417211</v>
      </c>
      <c r="X10">
        <f t="shared" ca="1" si="2"/>
        <v>0.36949778901484731</v>
      </c>
      <c r="Y10">
        <f t="shared" ca="1" si="2"/>
        <v>0.47259353067931154</v>
      </c>
      <c r="Z10">
        <f t="shared" ca="1" si="2"/>
        <v>0.60225486341972267</v>
      </c>
      <c r="AA10">
        <f t="shared" ca="1" si="2"/>
        <v>0.75179667739311529</v>
      </c>
      <c r="AB10">
        <f t="shared" ca="1" si="2"/>
        <v>0.80929194962552498</v>
      </c>
      <c r="AC10">
        <f t="shared" ca="1" si="2"/>
        <v>0.83417216037555031</v>
      </c>
      <c r="AD10">
        <f t="shared" ca="1" si="2"/>
        <v>0.84506645475476549</v>
      </c>
      <c r="AE10">
        <f t="shared" ca="1" si="2"/>
        <v>0.8481895980298193</v>
      </c>
      <c r="AF10">
        <f t="shared" ca="1" si="2"/>
        <v>0.84506646973730171</v>
      </c>
      <c r="AG10">
        <f t="shared" ca="1" si="2"/>
        <v>0.83417219462018988</v>
      </c>
      <c r="AH10">
        <f t="shared" ca="1" si="3"/>
        <v>0.80929201467769007</v>
      </c>
      <c r="AI10">
        <f t="shared" ca="1" si="3"/>
        <v>0.75179680227797818</v>
      </c>
      <c r="AJ10">
        <f t="shared" ca="1" si="3"/>
        <v>0.60225512913218471</v>
      </c>
      <c r="AK10">
        <f t="shared" ca="1" si="3"/>
        <v>0.47259394116886355</v>
      </c>
      <c r="AL10">
        <f t="shared" ca="1" si="3"/>
        <v>0.36949833891351735</v>
      </c>
      <c r="AM10">
        <f t="shared" ca="1" si="3"/>
        <v>0.28619330273414373</v>
      </c>
      <c r="AN10">
        <f t="shared" ca="1" si="3"/>
        <v>0.2162797346845331</v>
      </c>
      <c r="AO10">
        <f t="shared" ca="1" si="3"/>
        <v>0.15483387095384243</v>
      </c>
      <c r="AP10">
        <f t="shared" ca="1" si="3"/>
        <v>9.8245609254834637E-2</v>
      </c>
      <c r="AQ10">
        <f t="shared" ca="1" si="3"/>
        <v>4.6937228742285231E-2</v>
      </c>
      <c r="AR10">
        <f t="shared" ca="1" si="4"/>
        <v>2.551186417202286E-2</v>
      </c>
      <c r="AS10">
        <f t="shared" ca="1" si="4"/>
        <v>1.5088810743967725E-2</v>
      </c>
      <c r="AT10">
        <f t="shared" ca="1" si="4"/>
        <v>9.4022920623861913E-3</v>
      </c>
      <c r="AU10">
        <f t="shared" ca="1" si="4"/>
        <v>6.0542009062123456E-3</v>
      </c>
      <c r="AV10">
        <f t="shared" ca="1" si="4"/>
        <v>3.9901759531748276E-3</v>
      </c>
      <c r="AW10">
        <f t="shared" ca="1" si="4"/>
        <v>2.691543863173506E-3</v>
      </c>
      <c r="AX10">
        <f t="shared" ca="1" si="4"/>
        <v>1.890090603167773E-3</v>
      </c>
      <c r="AY10">
        <f t="shared" ca="1" si="4"/>
        <v>1.4737597357183706E-3</v>
      </c>
      <c r="AZ10">
        <f t="shared" ca="1" si="4"/>
        <v>1.5224568164026876E-3</v>
      </c>
      <c r="BA10">
        <f t="shared" ca="1" si="4"/>
        <v>1.4708350791742956E-3</v>
      </c>
      <c r="BB10">
        <f t="shared" ca="1" si="5"/>
        <v>1.3199142931085992E-3</v>
      </c>
      <c r="BC10">
        <f t="shared" ca="1" si="5"/>
        <v>1.1187619946246333E-3</v>
      </c>
      <c r="BD10">
        <f t="shared" ca="1" si="5"/>
        <v>8.9759396965534356E-4</v>
      </c>
      <c r="BE10">
        <f t="shared" ca="1" si="5"/>
        <v>6.6887117271497028E-4</v>
      </c>
      <c r="BF10">
        <f t="shared" ca="1" si="5"/>
        <v>4.3571924038763882E-4</v>
      </c>
      <c r="BG10">
        <f t="shared" ca="1" si="5"/>
        <v>2.1130453411939649E-4</v>
      </c>
      <c r="BH10">
        <f t="shared" ca="1" si="5"/>
        <v>1.1660134549031172E-4</v>
      </c>
      <c r="BI10">
        <f t="shared" ca="1" si="5"/>
        <v>6.9843890698254886E-5</v>
      </c>
      <c r="BJ10">
        <f t="shared" ca="1" si="5"/>
        <v>4.3945189658241003E-5</v>
      </c>
      <c r="BK10">
        <f t="shared" ca="1" si="5"/>
        <v>2.8497702600772384E-5</v>
      </c>
      <c r="BL10">
        <f t="shared" ca="1" si="6"/>
        <v>1.8879664950774496E-5</v>
      </c>
      <c r="BM10">
        <f t="shared" ca="1" si="6"/>
        <v>1.2787841752153163E-5</v>
      </c>
      <c r="BN10">
        <f t="shared" ca="1" si="6"/>
        <v>9.0214527086190074E-6</v>
      </c>
      <c r="BO10">
        <f t="shared" ca="1" si="6"/>
        <v>7.0974353747137792E-6</v>
      </c>
      <c r="BP10">
        <f t="shared" ca="1" si="6"/>
        <v>7.4791079609033388E-6</v>
      </c>
      <c r="BQ10">
        <f t="shared" ca="1" si="6"/>
        <v>7.2313478560193323E-6</v>
      </c>
      <c r="BR10">
        <f t="shared" ca="1" si="6"/>
        <v>6.3919571509777646E-6</v>
      </c>
      <c r="BS10">
        <f t="shared" ca="1" si="6"/>
        <v>5.2433338872151075E-6</v>
      </c>
      <c r="BT10">
        <f t="shared" ca="1" si="6"/>
        <v>3.9655429632403368E-6</v>
      </c>
      <c r="BU10">
        <f t="shared" ca="1" si="6"/>
        <v>2.6467553402947446E-6</v>
      </c>
      <c r="BV10">
        <f t="shared" ca="1" si="7"/>
        <v>1.322106576387241E-6</v>
      </c>
      <c r="BW10" s="4">
        <v>0</v>
      </c>
    </row>
    <row r="11" spans="1:75" x14ac:dyDescent="0.25">
      <c r="A11" s="3">
        <v>8</v>
      </c>
      <c r="B11" s="3">
        <v>1</v>
      </c>
      <c r="C11" s="4">
        <v>0</v>
      </c>
      <c r="D11">
        <f t="shared" ref="D11:D26" ca="1" si="8">0.25*(E11+D12+C11+D10)</f>
        <v>2.5748485282251605E-4</v>
      </c>
      <c r="E11">
        <f t="shared" ref="E11:E26" ca="1" si="9">0.25*(F11+E12+D11+E10)</f>
        <v>5.1528367680691472E-4</v>
      </c>
      <c r="F11">
        <f t="shared" ref="F11:F26" ca="1" si="10">0.25*(G11+F12+E11+F10)</f>
        <v>7.7100673687603076E-4</v>
      </c>
      <c r="G11">
        <f t="shared" ref="G11:G26" ca="1" si="11">0.25*(H11+G12+F11+G10)</f>
        <v>1.0150807284907072E-3</v>
      </c>
      <c r="H11">
        <f t="shared" ref="H11:H26" ca="1" si="12">0.25*(I11+H12+G11+H10)</f>
        <v>1.2208683334336964E-3</v>
      </c>
      <c r="I11">
        <f t="shared" ref="I11:I26" ca="1" si="13">0.25*(J11+I12+H11+I10)</f>
        <v>1.3186859381529488E-3</v>
      </c>
      <c r="J11">
        <f t="shared" ref="J11:J26" ca="1" si="14">0.25*(K11+J12+I11+J10)</f>
        <v>1.115235127647593E-3</v>
      </c>
      <c r="K11" s="15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7">
        <v>0</v>
      </c>
      <c r="T11">
        <f t="shared" ref="T11:T26" ca="1" si="15">0.25*(U11+T12+S11+T10)</f>
        <v>8.9246560642943257E-2</v>
      </c>
      <c r="U11">
        <f t="shared" ref="U11:U26" ca="1" si="16">0.25*(V11+U12+T11+U10)</f>
        <v>0.15656685541888016</v>
      </c>
      <c r="V11">
        <f t="shared" ref="V11:V26" ca="1" si="17">0.25*(W11+V12+U11+V10)</f>
        <v>0.22273934718274943</v>
      </c>
      <c r="W11">
        <f t="shared" ref="W11:W26" ca="1" si="18">0.25*(X11+W12+V11+W10)</f>
        <v>0.29668782561750406</v>
      </c>
      <c r="X11">
        <f t="shared" ref="X11:X26" ca="1" si="19">0.25*(Y11+X12+W11+X10)</f>
        <v>0.38619594780297328</v>
      </c>
      <c r="Y11">
        <f t="shared" ref="Y11:Y26" ca="1" si="20">0.25*(Z11+Y12+X11+Y10)</f>
        <v>0.50367691867079101</v>
      </c>
      <c r="Z11">
        <f t="shared" ref="Z11:Z26" ca="1" si="21">0.25*(AA11+Z12+Y11+Z10)</f>
        <v>0.6781978111320538</v>
      </c>
      <c r="AA11" s="15">
        <v>1</v>
      </c>
      <c r="AB11" s="15">
        <v>1</v>
      </c>
      <c r="AC11" s="15">
        <v>1</v>
      </c>
      <c r="AD11" s="15">
        <v>1</v>
      </c>
      <c r="AE11" s="15">
        <v>1</v>
      </c>
      <c r="AF11" s="15">
        <v>1</v>
      </c>
      <c r="AG11" s="15">
        <v>1</v>
      </c>
      <c r="AH11" s="15">
        <v>1</v>
      </c>
      <c r="AI11" s="15">
        <v>1</v>
      </c>
      <c r="AJ11">
        <f t="shared" ref="AJ11:AJ26" ca="1" si="22">0.25*(AK11+AJ12+AI11+AJ10)</f>
        <v>0.67819806675091554</v>
      </c>
      <c r="AK11">
        <f t="shared" ref="AK11:AK26" ca="1" si="23">0.25*(AL11+AK12+AJ11+AK10)</f>
        <v>0.50367735416772519</v>
      </c>
      <c r="AL11">
        <f t="shared" ref="AL11:AL26" ca="1" si="24">0.25*(AM11+AL12+AK11+AL10)</f>
        <v>0.38619653879212745</v>
      </c>
      <c r="AM11">
        <f t="shared" ref="AM11:AM26" ca="1" si="25">0.25*(AN11+AM12+AL11+AM10)</f>
        <v>0.29668855640284258</v>
      </c>
      <c r="AN11">
        <f t="shared" ref="AN11:AN26" ca="1" si="26">0.25*(AO11+AN12+AM11+AN10)</f>
        <v>0.22274018977318449</v>
      </c>
      <c r="AO11">
        <f t="shared" ref="AO11:AO26" ca="1" si="27">0.25*(AP11+AO12+AN11+AO10)</f>
        <v>0.15656773913757915</v>
      </c>
      <c r="AP11">
        <f t="shared" ref="AP11:AP26" ca="1" si="28">0.25*(AQ11+AP12+AO11+AP10)</f>
        <v>8.9247292659489497E-2</v>
      </c>
      <c r="AQ11" s="15">
        <v>0</v>
      </c>
      <c r="AR11" s="15">
        <v>0</v>
      </c>
      <c r="AS11" s="15">
        <v>0</v>
      </c>
      <c r="AT11" s="15">
        <v>0</v>
      </c>
      <c r="AU11" s="15">
        <v>0</v>
      </c>
      <c r="AV11" s="15">
        <v>0</v>
      </c>
      <c r="AW11" s="15">
        <v>0</v>
      </c>
      <c r="AX11" s="15">
        <v>0</v>
      </c>
      <c r="AY11" s="15">
        <v>0</v>
      </c>
      <c r="AZ11">
        <f t="shared" ref="AZ11:AZ26" ca="1" si="29">0.25*(BA11+AZ12+AY11+AZ10)</f>
        <v>1.1617988220343847E-3</v>
      </c>
      <c r="BA11">
        <f t="shared" ref="BA11:BA26" ca="1" si="30">0.25*(BB11+BA12+AZ11+BA10)</f>
        <v>1.3980142275414075E-3</v>
      </c>
      <c r="BB11">
        <f t="shared" ref="BB11:BB26" ca="1" si="31">0.25*(BC11+BB12+BA11+BB10)</f>
        <v>1.3288991278610468E-3</v>
      </c>
      <c r="BC11">
        <f t="shared" ref="BC11:BC26" ca="1" si="32">0.25*(BD11+BC12+BB11+BC10)</f>
        <v>1.1497189874620272E-3</v>
      </c>
      <c r="BD11">
        <f t="shared" ref="BD11:BD26" ca="1" si="33">0.25*(BE11+BD12+BC11+BD10)</f>
        <v>9.2839329250089396E-4</v>
      </c>
      <c r="BE11">
        <f t="shared" ref="BE11:BE26" ca="1" si="34">0.25*(BF11+BE12+BD11+BE10)</f>
        <v>6.8408229841089466E-4</v>
      </c>
      <c r="BF11">
        <f t="shared" ref="BF11:BF26" ca="1" si="35">0.25*(BG11+BF12+BE11+BF10)</f>
        <v>4.022490022399267E-4</v>
      </c>
      <c r="BG11" s="15">
        <v>0</v>
      </c>
      <c r="BH11" s="15">
        <v>0</v>
      </c>
      <c r="BI11" s="15">
        <v>0</v>
      </c>
      <c r="BJ11" s="15">
        <v>0</v>
      </c>
      <c r="BK11" s="15">
        <v>0</v>
      </c>
      <c r="BL11" s="15">
        <v>0</v>
      </c>
      <c r="BM11" s="15">
        <v>0</v>
      </c>
      <c r="BN11" s="15">
        <v>0</v>
      </c>
      <c r="BO11" s="15">
        <v>0</v>
      </c>
      <c r="BP11">
        <f t="shared" ref="BP11:BP26" ca="1" si="36">0.25*(BQ11+BP12+BO11+BP10)</f>
        <v>6.0411372873039348E-6</v>
      </c>
      <c r="BQ11">
        <f t="shared" ref="BQ11:BQ26" ca="1" si="37">0.25*(BR11+BQ12+BP11+BQ10)</f>
        <v>7.1604265963581963E-6</v>
      </c>
      <c r="BR11">
        <f t="shared" ref="BR11:BR26" ca="1" si="38">0.25*(BS11+BR12+BQ11+BR10)</f>
        <v>6.6448040927804523E-6</v>
      </c>
      <c r="BS11">
        <f t="shared" ref="BS11:BS26" ca="1" si="39">0.25*(BT11+BS12+BR11+BS10)</f>
        <v>5.5365809878276217E-6</v>
      </c>
      <c r="BT11">
        <f t="shared" ref="BT11:BT26" ca="1" si="40">0.25*(BU11+BT12+BS11+BT10)</f>
        <v>4.2129513047048997E-6</v>
      </c>
      <c r="BU11">
        <f t="shared" ref="BU11:BU26" ca="1" si="41">0.25*(BV11+BU12+BT11+BU10)</f>
        <v>2.8195169614941017E-6</v>
      </c>
      <c r="BV11">
        <f t="shared" ref="BV11:BV26" ca="1" si="42">0.25*(BW11+BV12+BU11+BV10)</f>
        <v>1.410119504369049E-6</v>
      </c>
      <c r="BW11" s="4">
        <v>0</v>
      </c>
    </row>
    <row r="12" spans="1:75" x14ac:dyDescent="0.25">
      <c r="A12" s="3">
        <v>9</v>
      </c>
      <c r="B12" s="3">
        <v>1.125</v>
      </c>
      <c r="C12" s="4">
        <v>0</v>
      </c>
      <c r="D12">
        <f t="shared" ca="1" si="8"/>
        <v>2.6767949616974694E-4</v>
      </c>
      <c r="E12">
        <f t="shared" ca="1" si="9"/>
        <v>5.3716560059949227E-4</v>
      </c>
      <c r="F12">
        <f t="shared" ca="1" si="10"/>
        <v>8.0856508811011948E-4</v>
      </c>
      <c r="G12">
        <f t="shared" ca="1" si="11"/>
        <v>1.0777616777686906E-3</v>
      </c>
      <c r="H12">
        <f t="shared" ca="1" si="12"/>
        <v>1.3320817693056447E-3</v>
      </c>
      <c r="I12">
        <f t="shared" ca="1" si="13"/>
        <v>1.5438066125601155E-3</v>
      </c>
      <c r="J12">
        <f t="shared" ca="1" si="14"/>
        <v>1.6691104168663662E-3</v>
      </c>
      <c r="K12">
        <f t="shared" ref="K12:S18" ca="1" si="43">0.25*(L12+K13+J12+K11)</f>
        <v>1.7133858414845994E-3</v>
      </c>
      <c r="L12">
        <f t="shared" ca="1" si="43"/>
        <v>2.2386363659108567E-3</v>
      </c>
      <c r="M12">
        <f t="shared" ca="1" si="43"/>
        <v>3.1879338083780628E-3</v>
      </c>
      <c r="N12">
        <f t="shared" ca="1" si="43"/>
        <v>4.6929594690835854E-3</v>
      </c>
      <c r="O12">
        <f t="shared" ca="1" si="43"/>
        <v>7.0421279307751493E-3</v>
      </c>
      <c r="P12">
        <f t="shared" ca="1" si="43"/>
        <v>1.0774073535490716E-2</v>
      </c>
      <c r="Q12">
        <f t="shared" ca="1" si="43"/>
        <v>1.695832812517625E-2</v>
      </c>
      <c r="R12">
        <f t="shared" ca="1" si="43"/>
        <v>2.799476084414277E-2</v>
      </c>
      <c r="S12">
        <f t="shared" ca="1" si="43"/>
        <v>5.0125890655624575E-2</v>
      </c>
      <c r="T12">
        <f t="shared" ca="1" si="15"/>
        <v>0.10217464792700798</v>
      </c>
      <c r="U12">
        <f t="shared" ca="1" si="16"/>
        <v>0.15944851101200241</v>
      </c>
      <c r="V12">
        <f t="shared" ca="1" si="17"/>
        <v>0.22142376685872828</v>
      </c>
      <c r="W12">
        <f t="shared" ca="1" si="18"/>
        <v>0.2916233855401214</v>
      </c>
      <c r="X12">
        <f t="shared" ca="1" si="19"/>
        <v>0.37492125790875092</v>
      </c>
      <c r="Y12">
        <f t="shared" ca="1" si="20"/>
        <v>0.47772038506882564</v>
      </c>
      <c r="Z12">
        <f t="shared" ca="1" si="21"/>
        <v>0.60685946243770139</v>
      </c>
      <c r="AA12">
        <f t="shared" ref="AA12:AI18" ca="1" si="44">0.25*(AB12+AA13+Z12+AA11)</f>
        <v>0.75576510478979297</v>
      </c>
      <c r="AB12">
        <f t="shared" ca="1" si="44"/>
        <v>0.81263733175298292</v>
      </c>
      <c r="AC12">
        <f t="shared" ca="1" si="44"/>
        <v>0.83701103447680814</v>
      </c>
      <c r="AD12">
        <f t="shared" ca="1" si="44"/>
        <v>0.84758037423453303</v>
      </c>
      <c r="AE12">
        <f t="shared" ca="1" si="44"/>
        <v>0.85059213972165382</v>
      </c>
      <c r="AF12">
        <f t="shared" ca="1" si="44"/>
        <v>0.84758039743045677</v>
      </c>
      <c r="AG12">
        <f t="shared" ca="1" si="44"/>
        <v>0.8370110859007609</v>
      </c>
      <c r="AH12">
        <f t="shared" ca="1" si="44"/>
        <v>0.81263742442482445</v>
      </c>
      <c r="AI12">
        <f t="shared" ca="1" si="44"/>
        <v>0.75576526987606829</v>
      </c>
      <c r="AJ12">
        <f t="shared" ca="1" si="22"/>
        <v>0.6068597837037526</v>
      </c>
      <c r="AK12">
        <f t="shared" ca="1" si="23"/>
        <v>0.47772086995899432</v>
      </c>
      <c r="AL12">
        <f t="shared" ca="1" si="24"/>
        <v>0.37492190568442463</v>
      </c>
      <c r="AM12">
        <f t="shared" ca="1" si="25"/>
        <v>0.29162419431191472</v>
      </c>
      <c r="AN12">
        <f t="shared" ca="1" si="26"/>
        <v>0.22142472886778319</v>
      </c>
      <c r="AO12">
        <f t="shared" ca="1" si="27"/>
        <v>0.15944960316380027</v>
      </c>
      <c r="AP12">
        <f t="shared" ca="1" si="28"/>
        <v>0.1021758222455442</v>
      </c>
      <c r="AQ12">
        <f t="shared" ref="AQ12:AY18" ca="1" si="45">0.25*(AR12+AQ13+AP12+AQ11)</f>
        <v>5.0127107191053469E-2</v>
      </c>
      <c r="AR12">
        <f t="shared" ca="1" si="45"/>
        <v>2.799634527903918E-2</v>
      </c>
      <c r="AS12">
        <f t="shared" ca="1" si="45"/>
        <v>1.6960567014837384E-2</v>
      </c>
      <c r="AT12">
        <f t="shared" ca="1" si="45"/>
        <v>1.0777334533957879E-2</v>
      </c>
      <c r="AU12">
        <f t="shared" ca="1" si="45"/>
        <v>7.0469511765577555E-3</v>
      </c>
      <c r="AV12">
        <f t="shared" ca="1" si="45"/>
        <v>4.7001920422240634E-3</v>
      </c>
      <c r="AW12">
        <f t="shared" ca="1" si="45"/>
        <v>3.1990017019685795E-3</v>
      </c>
      <c r="AX12">
        <f t="shared" ca="1" si="45"/>
        <v>2.2562119983300403E-3</v>
      </c>
      <c r="AY12">
        <f t="shared" ca="1" si="45"/>
        <v>1.743311011962807E-3</v>
      </c>
      <c r="AZ12">
        <f t="shared" ca="1" si="29"/>
        <v>1.7267242441934433E-3</v>
      </c>
      <c r="BA12">
        <f t="shared" ca="1" si="30"/>
        <v>1.6305238810959029E-3</v>
      </c>
      <c r="BB12">
        <f t="shared" ca="1" si="31"/>
        <v>1.4479490033321534E-3</v>
      </c>
      <c r="BC12">
        <f t="shared" ca="1" si="32"/>
        <v>1.2228215348615344E-3</v>
      </c>
      <c r="BD12">
        <f t="shared" ca="1" si="33"/>
        <v>9.8217791447531089E-4</v>
      </c>
      <c r="BE12">
        <f t="shared" ca="1" si="34"/>
        <v>7.3681572618778789E-4</v>
      </c>
      <c r="BF12">
        <f t="shared" ca="1" si="35"/>
        <v>4.8919447016117332E-4</v>
      </c>
      <c r="BG12">
        <f t="shared" ref="BG12:BO18" ca="1" si="46">0.25*(BH12+BG13+BF12+BG11)</f>
        <v>2.52363249237194E-4</v>
      </c>
      <c r="BH12">
        <f t="shared" ca="1" si="46"/>
        <v>1.4735404191324979E-4</v>
      </c>
      <c r="BI12">
        <f t="shared" ca="1" si="46"/>
        <v>9.2375370615920287E-5</v>
      </c>
      <c r="BJ12">
        <f t="shared" ca="1" si="46"/>
        <v>6.0160278778992743E-5</v>
      </c>
      <c r="BK12">
        <f t="shared" ca="1" si="46"/>
        <v>4.0013043818731871E-5</v>
      </c>
      <c r="BL12">
        <f t="shared" ca="1" si="46"/>
        <v>2.6988629203856507E-5</v>
      </c>
      <c r="BM12">
        <f t="shared" ca="1" si="46"/>
        <v>1.8479680686945103E-5</v>
      </c>
      <c r="BN12">
        <f t="shared" ca="1" si="46"/>
        <v>1.30270121183733E-5</v>
      </c>
      <c r="BO12">
        <f t="shared" ca="1" si="46"/>
        <v>9.9408749007747692E-6</v>
      </c>
      <c r="BP12">
        <f t="shared" ca="1" si="36"/>
        <v>9.5250145919542025E-6</v>
      </c>
      <c r="BQ12">
        <f t="shared" ca="1" si="37"/>
        <v>8.7244171493290699E-6</v>
      </c>
      <c r="BR12">
        <f t="shared" ca="1" si="38"/>
        <v>7.4902516359582281E-6</v>
      </c>
      <c r="BS12">
        <f t="shared" ca="1" si="39"/>
        <v>6.0452346666100258E-6</v>
      </c>
      <c r="BT12">
        <f t="shared" ca="1" si="40"/>
        <v>4.5301643062575388E-6</v>
      </c>
      <c r="BU12">
        <f t="shared" ca="1" si="41"/>
        <v>3.0082416966077139E-6</v>
      </c>
      <c r="BV12">
        <f t="shared" ca="1" si="42"/>
        <v>1.4988544795948529E-6</v>
      </c>
      <c r="BW12" s="4">
        <v>0</v>
      </c>
    </row>
    <row r="13" spans="1:75" x14ac:dyDescent="0.25">
      <c r="A13" s="3">
        <v>10</v>
      </c>
      <c r="B13" s="3">
        <v>1.25</v>
      </c>
      <c r="C13" s="4">
        <v>0</v>
      </c>
      <c r="D13">
        <f t="shared" ca="1" si="8"/>
        <v>2.7606753125697955E-4</v>
      </c>
      <c r="E13">
        <f t="shared" ca="1" si="9"/>
        <v>5.5713414131118772E-4</v>
      </c>
      <c r="F13">
        <f t="shared" ca="1" si="10"/>
        <v>8.4832633719626434E-4</v>
      </c>
      <c r="G13">
        <f t="shared" ca="1" si="11"/>
        <v>1.1553191251682912E-3</v>
      </c>
      <c r="H13">
        <f t="shared" ca="1" si="12"/>
        <v>1.4858904534600763E-3</v>
      </c>
      <c r="I13">
        <f t="shared" ca="1" si="13"/>
        <v>1.8553483259155024E-3</v>
      </c>
      <c r="J13">
        <f t="shared" ca="1" si="14"/>
        <v>2.3040140857731573E-3</v>
      </c>
      <c r="K13">
        <f t="shared" ca="1" si="43"/>
        <v>2.9457965831611753E-3</v>
      </c>
      <c r="L13">
        <f t="shared" ca="1" si="43"/>
        <v>4.0532258137807656E-3</v>
      </c>
      <c r="M13">
        <f t="shared" ca="1" si="43"/>
        <v>5.820139398517811E-3</v>
      </c>
      <c r="N13">
        <f t="shared" ca="1" si="43"/>
        <v>8.5417761371811285E-3</v>
      </c>
      <c r="O13">
        <f t="shared" ca="1" si="43"/>
        <v>1.2701478718526296E-2</v>
      </c>
      <c r="P13">
        <f t="shared" ca="1" si="43"/>
        <v>1.9095838086011466E-2</v>
      </c>
      <c r="Q13">
        <f t="shared" ca="1" si="43"/>
        <v>2.9064478121071515E-2</v>
      </c>
      <c r="R13">
        <f t="shared" ca="1" si="43"/>
        <v>4.4894824595770245E-2</v>
      </c>
      <c r="S13">
        <f t="shared" ca="1" si="43"/>
        <v>7.0334153851347544E-2</v>
      </c>
      <c r="T13">
        <f t="shared" ca="1" si="15"/>
        <v>0.10987762939746169</v>
      </c>
      <c r="U13">
        <f t="shared" ca="1" si="16"/>
        <v>0.15762877384339322</v>
      </c>
      <c r="V13">
        <f t="shared" ca="1" si="17"/>
        <v>0.21188382370003983</v>
      </c>
      <c r="W13">
        <f t="shared" ca="1" si="18"/>
        <v>0.27346069177550247</v>
      </c>
      <c r="X13">
        <f t="shared" ca="1" si="19"/>
        <v>0.34414531322308339</v>
      </c>
      <c r="Y13">
        <f t="shared" ca="1" si="20"/>
        <v>0.42542390125805934</v>
      </c>
      <c r="Z13">
        <f t="shared" ca="1" si="21"/>
        <v>0.51575454876013338</v>
      </c>
      <c r="AA13">
        <f t="shared" ca="1" si="44"/>
        <v>0.60356362496848748</v>
      </c>
      <c r="AB13">
        <f t="shared" ca="1" si="44"/>
        <v>0.65777318774533056</v>
      </c>
      <c r="AC13">
        <f t="shared" ca="1" si="44"/>
        <v>0.6878264319197166</v>
      </c>
      <c r="AD13">
        <f t="shared" ca="1" si="44"/>
        <v>0.70271832273967039</v>
      </c>
      <c r="AE13">
        <f t="shared" ca="1" si="44"/>
        <v>0.70720778722162558</v>
      </c>
      <c r="AF13">
        <f t="shared" ca="1" si="44"/>
        <v>0.70271836409941257</v>
      </c>
      <c r="AG13">
        <f t="shared" ca="1" si="44"/>
        <v>0.68782652174776215</v>
      </c>
      <c r="AH13">
        <f t="shared" ca="1" si="44"/>
        <v>0.65777334192246895</v>
      </c>
      <c r="AI13">
        <f t="shared" ca="1" si="44"/>
        <v>0.60356387137569611</v>
      </c>
      <c r="AJ13">
        <f t="shared" ca="1" si="22"/>
        <v>0.51575492822903235</v>
      </c>
      <c r="AK13">
        <f t="shared" ca="1" si="23"/>
        <v>0.42542443628007498</v>
      </c>
      <c r="AL13">
        <f t="shared" ca="1" si="24"/>
        <v>0.34414601967466218</v>
      </c>
      <c r="AM13">
        <f t="shared" ca="1" si="25"/>
        <v>0.27346158629260847</v>
      </c>
      <c r="AN13">
        <f t="shared" ca="1" si="26"/>
        <v>0.21188492822223329</v>
      </c>
      <c r="AO13">
        <f t="shared" ca="1" si="27"/>
        <v>0.15763012240429455</v>
      </c>
      <c r="AP13">
        <f t="shared" ca="1" si="28"/>
        <v>0.10987928596783358</v>
      </c>
      <c r="AQ13">
        <f t="shared" ca="1" si="45"/>
        <v>7.0336261239630493E-2</v>
      </c>
      <c r="AR13">
        <f t="shared" ca="1" si="45"/>
        <v>4.4897706910265872E-2</v>
      </c>
      <c r="AS13">
        <f t="shared" ca="1" si="45"/>
        <v>2.9068588246352486E-2</v>
      </c>
      <c r="AT13">
        <f t="shared" ca="1" si="45"/>
        <v>1.9101819944436375E-2</v>
      </c>
      <c r="AU13">
        <f t="shared" ca="1" si="45"/>
        <v>1.2710278130049083E-2</v>
      </c>
      <c r="AV13">
        <f t="shared" ca="1" si="45"/>
        <v>8.5548152903699159E-3</v>
      </c>
      <c r="AW13">
        <f t="shared" ca="1" si="45"/>
        <v>5.8396027673202153E-3</v>
      </c>
      <c r="AX13">
        <f t="shared" ca="1" si="45"/>
        <v>4.0825352793887743E-3</v>
      </c>
      <c r="AY13">
        <f t="shared" ca="1" si="45"/>
        <v>2.9903078053277448E-3</v>
      </c>
      <c r="AZ13">
        <f t="shared" ca="1" si="29"/>
        <v>2.3712632616806786E-3</v>
      </c>
      <c r="BA13">
        <f t="shared" ca="1" si="30"/>
        <v>1.949408049316608E-3</v>
      </c>
      <c r="BB13">
        <f t="shared" ca="1" si="31"/>
        <v>1.6095514695101294E-3</v>
      </c>
      <c r="BC13">
        <f t="shared" ca="1" si="32"/>
        <v>1.311440234176646E-3</v>
      </c>
      <c r="BD13">
        <f t="shared" ca="1" si="33"/>
        <v>1.0406811043510277E-3</v>
      </c>
      <c r="BE13">
        <f t="shared" ca="1" si="34"/>
        <v>7.9180822170377282E-4</v>
      </c>
      <c r="BF13">
        <f t="shared" ca="1" si="35"/>
        <v>5.6534990297978462E-4</v>
      </c>
      <c r="BG13">
        <f t="shared" ca="1" si="46"/>
        <v>3.7290448487435287E-4</v>
      </c>
      <c r="BH13">
        <f t="shared" ca="1" si="46"/>
        <v>2.4467754779988488E-4</v>
      </c>
      <c r="BI13">
        <f t="shared" ca="1" si="46"/>
        <v>1.6198716177143863E-4</v>
      </c>
      <c r="BJ13">
        <f t="shared" ca="1" si="46"/>
        <v>1.0825270068131881E-4</v>
      </c>
      <c r="BK13">
        <f t="shared" ca="1" si="46"/>
        <v>7.2903267292078245E-5</v>
      </c>
      <c r="BL13">
        <f t="shared" ca="1" si="46"/>
        <v>4.9461792309749059E-5</v>
      </c>
      <c r="BM13">
        <f t="shared" ca="1" si="46"/>
        <v>3.3903081425550612E-5</v>
      </c>
      <c r="BN13">
        <f t="shared" ca="1" si="46"/>
        <v>2.3687492885773329E-5</v>
      </c>
      <c r="BO13">
        <f t="shared" ca="1" si="46"/>
        <v>1.7211472892771577E-5</v>
      </c>
      <c r="BP13">
        <f t="shared" ca="1" si="36"/>
        <v>1.3393629030409038E-5</v>
      </c>
      <c r="BQ13">
        <f t="shared" ca="1" si="37"/>
        <v>1.0721975773045651E-5</v>
      </c>
      <c r="BR13">
        <f t="shared" ca="1" si="38"/>
        <v>8.5465506351133663E-6</v>
      </c>
      <c r="BS13">
        <f t="shared" ca="1" si="39"/>
        <v>6.6239417363967189E-6</v>
      </c>
      <c r="BT13">
        <f t="shared" ca="1" si="40"/>
        <v>4.8542295571075152E-6</v>
      </c>
      <c r="BU13">
        <f t="shared" ca="1" si="41"/>
        <v>3.1844310390843636E-6</v>
      </c>
      <c r="BV13">
        <f t="shared" ca="1" si="42"/>
        <v>1.5770567174026487E-6</v>
      </c>
      <c r="BW13" s="4">
        <v>0</v>
      </c>
    </row>
    <row r="14" spans="1:75" x14ac:dyDescent="0.25">
      <c r="A14" s="3">
        <v>11</v>
      </c>
      <c r="B14" s="3">
        <v>1.375</v>
      </c>
      <c r="C14" s="4">
        <v>0</v>
      </c>
      <c r="D14">
        <f t="shared" ca="1" si="8"/>
        <v>2.7945648754698366E-4</v>
      </c>
      <c r="E14">
        <f t="shared" ca="1" si="9"/>
        <v>5.6697709619201505E-4</v>
      </c>
      <c r="F14">
        <f t="shared" ca="1" si="10"/>
        <v>8.7228699419545849E-4</v>
      </c>
      <c r="G14">
        <f t="shared" ca="1" si="11"/>
        <v>1.209298032248134E-3</v>
      </c>
      <c r="H14">
        <f t="shared" ca="1" si="12"/>
        <v>1.6008125934508669E-3</v>
      </c>
      <c r="I14">
        <f t="shared" ca="1" si="13"/>
        <v>2.0876821518686613E-3</v>
      </c>
      <c r="J14">
        <f t="shared" ca="1" si="14"/>
        <v>2.745801017149586E-3</v>
      </c>
      <c r="K14">
        <f t="shared" ca="1" si="43"/>
        <v>3.71256059160618E-3</v>
      </c>
      <c r="L14">
        <f t="shared" ca="1" si="43"/>
        <v>5.208330907533221E-3</v>
      </c>
      <c r="M14">
        <f t="shared" ca="1" si="43"/>
        <v>7.4976218347312853E-3</v>
      </c>
      <c r="N14">
        <f t="shared" ca="1" si="43"/>
        <v>1.0952526962596819E-2</v>
      </c>
      <c r="O14">
        <f t="shared" ca="1" si="43"/>
        <v>1.612617272013744E-2</v>
      </c>
      <c r="P14">
        <f t="shared" ca="1" si="43"/>
        <v>2.3843321968957339E-2</v>
      </c>
      <c r="Q14">
        <f t="shared" ca="1" si="43"/>
        <v>3.5308921677328103E-2</v>
      </c>
      <c r="R14">
        <f t="shared" ca="1" si="43"/>
        <v>5.218590556651917E-2</v>
      </c>
      <c r="S14">
        <f t="shared" ca="1" si="43"/>
        <v>7.6438270756533686E-2</v>
      </c>
      <c r="T14">
        <f t="shared" ca="1" si="15"/>
        <v>0.10937294196809805</v>
      </c>
      <c r="U14">
        <f t="shared" ca="1" si="16"/>
        <v>0.14930513126406891</v>
      </c>
      <c r="V14">
        <f t="shared" ca="1" si="17"/>
        <v>0.19502206232253538</v>
      </c>
      <c r="W14">
        <f t="shared" ca="1" si="18"/>
        <v>0.24619024463876532</v>
      </c>
      <c r="X14">
        <f t="shared" ca="1" si="19"/>
        <v>0.30277540195002089</v>
      </c>
      <c r="Y14">
        <f t="shared" ca="1" si="20"/>
        <v>0.36407535798019508</v>
      </c>
      <c r="Z14">
        <f t="shared" ca="1" si="21"/>
        <v>0.42717120637628542</v>
      </c>
      <c r="AA14">
        <f t="shared" ca="1" si="44"/>
        <v>0.48496165857869306</v>
      </c>
      <c r="AB14">
        <f t="shared" ca="1" si="44"/>
        <v>0.52706536234013535</v>
      </c>
      <c r="AC14">
        <f t="shared" ca="1" si="44"/>
        <v>0.55380318271705742</v>
      </c>
      <c r="AD14">
        <f t="shared" ca="1" si="44"/>
        <v>0.56825869758280634</v>
      </c>
      <c r="AE14">
        <f t="shared" ca="1" si="44"/>
        <v>0.57280232232576567</v>
      </c>
      <c r="AF14">
        <f t="shared" ca="1" si="44"/>
        <v>0.56825874999780601</v>
      </c>
      <c r="AG14">
        <f t="shared" ca="1" si="44"/>
        <v>0.5538032950684062</v>
      </c>
      <c r="AH14">
        <f t="shared" ca="1" si="44"/>
        <v>0.52706555014159318</v>
      </c>
      <c r="AI14">
        <f t="shared" ca="1" si="44"/>
        <v>0.48496194547521493</v>
      </c>
      <c r="AJ14">
        <f t="shared" ca="1" si="22"/>
        <v>0.42717162155660598</v>
      </c>
      <c r="AK14">
        <f t="shared" ca="1" si="23"/>
        <v>0.36407592725761107</v>
      </c>
      <c r="AL14">
        <f t="shared" ca="1" si="24"/>
        <v>0.30277615044154066</v>
      </c>
      <c r="AM14">
        <f t="shared" ca="1" si="25"/>
        <v>0.24619120296162378</v>
      </c>
      <c r="AN14">
        <f t="shared" ca="1" si="26"/>
        <v>0.1950232753242469</v>
      </c>
      <c r="AO14">
        <f t="shared" ca="1" si="27"/>
        <v>0.14930667226331101</v>
      </c>
      <c r="AP14">
        <f t="shared" ca="1" si="28"/>
        <v>0.10937493798186507</v>
      </c>
      <c r="AQ14">
        <f t="shared" ca="1" si="45"/>
        <v>7.6440944889369075E-2</v>
      </c>
      <c r="AR14">
        <f t="shared" ca="1" si="45"/>
        <v>5.2189632876041316E-2</v>
      </c>
      <c r="AS14">
        <f t="shared" ca="1" si="45"/>
        <v>3.5314259115870314E-2</v>
      </c>
      <c r="AT14">
        <f t="shared" ca="1" si="45"/>
        <v>2.3851078867386057E-2</v>
      </c>
      <c r="AU14">
        <f t="shared" ca="1" si="45"/>
        <v>1.6137526108832286E-2</v>
      </c>
      <c r="AV14">
        <f t="shared" ca="1" si="45"/>
        <v>1.0969188221886302E-2</v>
      </c>
      <c r="AW14">
        <f t="shared" ca="1" si="45"/>
        <v>7.5220587975535907E-3</v>
      </c>
      <c r="AX14">
        <f t="shared" ca="1" si="45"/>
        <v>5.2440185465770974E-3</v>
      </c>
      <c r="AY14">
        <f t="shared" ca="1" si="45"/>
        <v>3.7641216682787197E-3</v>
      </c>
      <c r="AZ14">
        <f t="shared" ca="1" si="29"/>
        <v>2.8186129478849188E-3</v>
      </c>
      <c r="BA14">
        <f t="shared" ca="1" si="30"/>
        <v>2.1862935849797211E-3</v>
      </c>
      <c r="BB14">
        <f t="shared" ca="1" si="31"/>
        <v>1.7294085912151103E-3</v>
      </c>
      <c r="BC14">
        <f t="shared" ca="1" si="32"/>
        <v>1.3727068279838933E-3</v>
      </c>
      <c r="BD14">
        <f t="shared" ca="1" si="33"/>
        <v>1.0772980470483812E-3</v>
      </c>
      <c r="BE14">
        <f t="shared" ca="1" si="34"/>
        <v>8.2438615329649093E-4</v>
      </c>
      <c r="BF14">
        <f t="shared" ca="1" si="35"/>
        <v>6.0749243517983949E-4</v>
      </c>
      <c r="BG14">
        <f t="shared" ca="1" si="46"/>
        <v>4.2922723948054804E-4</v>
      </c>
      <c r="BH14">
        <f t="shared" ca="1" si="46"/>
        <v>2.9646450264049831E-4</v>
      </c>
      <c r="BI14">
        <f t="shared" ca="1" si="46"/>
        <v>2.0264302798863058E-4</v>
      </c>
      <c r="BJ14">
        <f t="shared" ca="1" si="46"/>
        <v>1.3796009488276564E-4</v>
      </c>
      <c r="BK14">
        <f t="shared" ca="1" si="46"/>
        <v>9.3885532358513243E-5</v>
      </c>
      <c r="BL14">
        <f t="shared" ca="1" si="46"/>
        <v>6.4052191317510881E-5</v>
      </c>
      <c r="BM14">
        <f t="shared" ca="1" si="46"/>
        <v>4.3983359819734963E-5</v>
      </c>
      <c r="BN14">
        <f t="shared" ca="1" si="46"/>
        <v>3.0608405106397831E-5</v>
      </c>
      <c r="BO14">
        <f t="shared" ca="1" si="46"/>
        <v>2.1823894754129181E-5</v>
      </c>
      <c r="BP14">
        <f t="shared" ca="1" si="36"/>
        <v>1.611605286386472E-5</v>
      </c>
      <c r="BQ14">
        <f t="shared" ca="1" si="37"/>
        <v>1.2223306277331133E-5</v>
      </c>
      <c r="BR14">
        <f t="shared" ca="1" si="38"/>
        <v>9.3500333950528671E-6</v>
      </c>
      <c r="BS14">
        <f t="shared" ca="1" si="39"/>
        <v>7.0497520867559692E-6</v>
      </c>
      <c r="BT14">
        <f t="shared" ca="1" si="40"/>
        <v>5.0783811466914401E-6</v>
      </c>
      <c r="BU14">
        <f t="shared" ca="1" si="41"/>
        <v>3.2981961852195781E-6</v>
      </c>
      <c r="BV14">
        <f t="shared" ca="1" si="42"/>
        <v>1.6249413509313785E-6</v>
      </c>
      <c r="BW14" s="4">
        <v>0</v>
      </c>
    </row>
    <row r="15" spans="1:75" x14ac:dyDescent="0.25">
      <c r="A15" s="3">
        <v>12</v>
      </c>
      <c r="B15" s="3">
        <v>1.5</v>
      </c>
      <c r="C15" s="4">
        <v>0</v>
      </c>
      <c r="D15">
        <f t="shared" ca="1" si="8"/>
        <v>2.7478132273894021E-4</v>
      </c>
      <c r="E15">
        <f t="shared" ca="1" si="9"/>
        <v>5.5903076171443054E-4</v>
      </c>
      <c r="F15">
        <f t="shared" ca="1" si="10"/>
        <v>8.6454651114542059E-4</v>
      </c>
      <c r="G15">
        <f t="shared" ca="1" si="11"/>
        <v>1.2087734161779192E-3</v>
      </c>
      <c r="H15">
        <f t="shared" ca="1" si="12"/>
        <v>1.6203797362265957E-3</v>
      </c>
      <c r="I15">
        <f t="shared" ca="1" si="13"/>
        <v>2.1487666709586904E-3</v>
      </c>
      <c r="J15">
        <f t="shared" ca="1" si="14"/>
        <v>2.8789472393503457E-3</v>
      </c>
      <c r="K15">
        <f t="shared" ca="1" si="43"/>
        <v>3.9503138585807365E-3</v>
      </c>
      <c r="L15">
        <f t="shared" ca="1" si="43"/>
        <v>5.5699153900146542E-3</v>
      </c>
      <c r="M15">
        <f t="shared" ca="1" si="43"/>
        <v>8.0094900702772937E-3</v>
      </c>
      <c r="N15">
        <f t="shared" ca="1" si="43"/>
        <v>1.1644537158337423E-2</v>
      </c>
      <c r="O15">
        <f t="shared" ca="1" si="43"/>
        <v>1.7007363230469308E-2</v>
      </c>
      <c r="P15">
        <f t="shared" ca="1" si="43"/>
        <v>2.4842355392352349E-2</v>
      </c>
      <c r="Q15">
        <f t="shared" ca="1" si="43"/>
        <v>3.6141981052764394E-2</v>
      </c>
      <c r="R15">
        <f t="shared" ca="1" si="43"/>
        <v>5.2101605236444644E-2</v>
      </c>
      <c r="S15">
        <f t="shared" ca="1" si="43"/>
        <v>7.3860081640170008E-2</v>
      </c>
      <c r="T15">
        <f t="shared" ca="1" si="15"/>
        <v>0.10187073645432788</v>
      </c>
      <c r="U15">
        <f t="shared" ca="1" si="16"/>
        <v>0.13519674692224903</v>
      </c>
      <c r="V15">
        <f t="shared" ca="1" si="17"/>
        <v>0.17270904968726752</v>
      </c>
      <c r="W15">
        <f t="shared" ca="1" si="18"/>
        <v>0.21350282250700259</v>
      </c>
      <c r="X15">
        <f t="shared" ca="1" si="19"/>
        <v>0.25669069195803967</v>
      </c>
      <c r="Y15">
        <f t="shared" ca="1" si="20"/>
        <v>0.30093092233641472</v>
      </c>
      <c r="Z15">
        <f t="shared" ca="1" si="21"/>
        <v>0.34389326018612026</v>
      </c>
      <c r="AA15">
        <f t="shared" ca="1" si="44"/>
        <v>0.38204644062986409</v>
      </c>
      <c r="AB15">
        <f t="shared" ca="1" si="44"/>
        <v>0.41172342031946052</v>
      </c>
      <c r="AC15">
        <f t="shared" ca="1" si="44"/>
        <v>0.4320622390255715</v>
      </c>
      <c r="AD15">
        <f t="shared" ca="1" si="44"/>
        <v>0.44371096254873188</v>
      </c>
      <c r="AE15">
        <f t="shared" ca="1" si="44"/>
        <v>0.44748405450082485</v>
      </c>
      <c r="AF15">
        <f t="shared" ca="1" si="44"/>
        <v>0.44371101849763966</v>
      </c>
      <c r="AG15">
        <f t="shared" ca="1" si="44"/>
        <v>0.43206235838646373</v>
      </c>
      <c r="AH15">
        <f t="shared" ca="1" si="44"/>
        <v>0.41172361810028268</v>
      </c>
      <c r="AI15">
        <f t="shared" ca="1" si="44"/>
        <v>0.38204673882696455</v>
      </c>
      <c r="AJ15">
        <f t="shared" ca="1" si="22"/>
        <v>0.34389368526456554</v>
      </c>
      <c r="AK15">
        <f t="shared" ca="1" si="23"/>
        <v>0.30093150075222258</v>
      </c>
      <c r="AL15">
        <f t="shared" ca="1" si="24"/>
        <v>0.25669145187226566</v>
      </c>
      <c r="AM15">
        <f t="shared" ca="1" si="25"/>
        <v>0.21350379978809919</v>
      </c>
      <c r="AN15">
        <f t="shared" ca="1" si="26"/>
        <v>0.17271029784981956</v>
      </c>
      <c r="AO15">
        <f t="shared" ca="1" si="27"/>
        <v>0.13519835334283758</v>
      </c>
      <c r="AP15">
        <f t="shared" ca="1" si="28"/>
        <v>0.10187284880694658</v>
      </c>
      <c r="AQ15">
        <f t="shared" ca="1" si="45"/>
        <v>7.3862947459939432E-2</v>
      </c>
      <c r="AR15">
        <f t="shared" ca="1" si="45"/>
        <v>5.2105620588660008E-2</v>
      </c>
      <c r="AS15">
        <f t="shared" ca="1" si="45"/>
        <v>3.6147736473701383E-2</v>
      </c>
      <c r="AT15">
        <f t="shared" ca="1" si="45"/>
        <v>2.4850710300405247E-2</v>
      </c>
      <c r="AU15">
        <f t="shared" ca="1" si="45"/>
        <v>1.7019559216007701E-2</v>
      </c>
      <c r="AV15">
        <f t="shared" ca="1" si="45"/>
        <v>1.166235269078942E-2</v>
      </c>
      <c r="AW15">
        <f t="shared" ca="1" si="45"/>
        <v>8.0354256544307497E-3</v>
      </c>
      <c r="AX15">
        <f t="shared" ca="1" si="45"/>
        <v>5.6073584410873071E-3</v>
      </c>
      <c r="AY15">
        <f t="shared" ca="1" si="45"/>
        <v>4.0035473733251187E-3</v>
      </c>
      <c r="AZ15">
        <f t="shared" ca="1" si="29"/>
        <v>2.9527732766005555E-3</v>
      </c>
      <c r="BA15">
        <f t="shared" ca="1" si="30"/>
        <v>2.2477447515022475E-3</v>
      </c>
      <c r="BB15">
        <f t="shared" ca="1" si="31"/>
        <v>1.7490824823866973E-3</v>
      </c>
      <c r="BC15">
        <f t="shared" ca="1" si="32"/>
        <v>1.3726804394954351E-3</v>
      </c>
      <c r="BD15">
        <f t="shared" ca="1" si="33"/>
        <v>1.0714181025621131E-3</v>
      </c>
      <c r="BE15">
        <f t="shared" ca="1" si="34"/>
        <v>8.2094590925397052E-4</v>
      </c>
      <c r="BF15">
        <f t="shared" ca="1" si="35"/>
        <v>6.1100644496253425E-4</v>
      </c>
      <c r="BG15">
        <f t="shared" ca="1" si="46"/>
        <v>4.4004753522750169E-4</v>
      </c>
      <c r="BH15">
        <f t="shared" ca="1" si="46"/>
        <v>3.0931019529292986E-4</v>
      </c>
      <c r="BI15">
        <f t="shared" ca="1" si="46"/>
        <v>2.1416035265981972E-4</v>
      </c>
      <c r="BJ15">
        <f t="shared" ca="1" si="46"/>
        <v>1.4705911850259996E-4</v>
      </c>
      <c r="BK15">
        <f t="shared" ca="1" si="46"/>
        <v>1.0062657594169818E-4</v>
      </c>
      <c r="BL15">
        <f t="shared" ca="1" si="46"/>
        <v>6.8878080782046254E-5</v>
      </c>
      <c r="BM15">
        <f t="shared" ca="1" si="46"/>
        <v>4.7369761429480529E-5</v>
      </c>
      <c r="BN15">
        <f t="shared" ca="1" si="46"/>
        <v>3.2938872965953839E-5</v>
      </c>
      <c r="BO15">
        <f t="shared" ca="1" si="46"/>
        <v>2.3359648153482597E-5</v>
      </c>
      <c r="BP15">
        <f t="shared" ca="1" si="36"/>
        <v>1.7023381393589531E-5</v>
      </c>
      <c r="BQ15">
        <f t="shared" ca="1" si="37"/>
        <v>1.2705163077361297E-5</v>
      </c>
      <c r="BR15">
        <f t="shared" ca="1" si="38"/>
        <v>9.5805245810109997E-6</v>
      </c>
      <c r="BS15">
        <f t="shared" ca="1" si="39"/>
        <v>7.1466520688828479E-6</v>
      </c>
      <c r="BT15">
        <f t="shared" ca="1" si="40"/>
        <v>5.1113467576826982E-6</v>
      </c>
      <c r="BU15">
        <f t="shared" ca="1" si="41"/>
        <v>3.305031204171131E-6</v>
      </c>
      <c r="BV15">
        <f t="shared" ca="1" si="42"/>
        <v>1.6245125011032874E-6</v>
      </c>
      <c r="BW15" s="4">
        <v>0</v>
      </c>
    </row>
    <row r="16" spans="1:75" x14ac:dyDescent="0.25">
      <c r="A16" s="3">
        <v>13</v>
      </c>
      <c r="B16" s="3">
        <v>1.625</v>
      </c>
      <c r="C16" s="4">
        <v>0</v>
      </c>
      <c r="D16">
        <f t="shared" ca="1" si="8"/>
        <v>2.606380416943467E-4</v>
      </c>
      <c r="E16">
        <f t="shared" ca="1" si="9"/>
        <v>5.2981811678134657E-4</v>
      </c>
      <c r="F16">
        <f t="shared" ca="1" si="10"/>
        <v>8.1809487249387403E-4</v>
      </c>
      <c r="G16">
        <f t="shared" ca="1" si="11"/>
        <v>1.1408693850915269E-3</v>
      </c>
      <c r="H16">
        <f t="shared" ca="1" si="12"/>
        <v>1.5231662643189069E-3</v>
      </c>
      <c r="I16">
        <f t="shared" ca="1" si="13"/>
        <v>2.0080575563891602E-3</v>
      </c>
      <c r="J16">
        <f t="shared" ca="1" si="14"/>
        <v>2.6709074107123705E-3</v>
      </c>
      <c r="K16">
        <f t="shared" ca="1" si="43"/>
        <v>3.6398322133517646E-3</v>
      </c>
      <c r="L16">
        <f t="shared" ca="1" si="43"/>
        <v>5.1115267236673673E-3</v>
      </c>
      <c r="M16">
        <f t="shared" ca="1" si="43"/>
        <v>7.3258858980258124E-3</v>
      </c>
      <c r="N16">
        <f t="shared" ca="1" si="43"/>
        <v>1.0608768370006271E-2</v>
      </c>
      <c r="O16">
        <f t="shared" ca="1" si="43"/>
        <v>1.5416387651050021E-2</v>
      </c>
      <c r="P16">
        <f t="shared" ca="1" si="43"/>
        <v>2.2376755317218361E-2</v>
      </c>
      <c r="Q16">
        <f t="shared" ca="1" si="43"/>
        <v>3.2315041904932479E-2</v>
      </c>
      <c r="R16">
        <f t="shared" ca="1" si="43"/>
        <v>4.6218452686325018E-2</v>
      </c>
      <c r="S16">
        <f t="shared" ca="1" si="43"/>
        <v>6.502971411337384E-2</v>
      </c>
      <c r="T16">
        <f t="shared" ca="1" si="15"/>
        <v>8.9053175286794475E-2</v>
      </c>
      <c r="U16">
        <f t="shared" ca="1" si="16"/>
        <v>0.1169020702833319</v>
      </c>
      <c r="V16">
        <f t="shared" ca="1" si="17"/>
        <v>0.14711456699728312</v>
      </c>
      <c r="W16">
        <f t="shared" ca="1" si="18"/>
        <v>0.17842130374393778</v>
      </c>
      <c r="X16">
        <f t="shared" ca="1" si="19"/>
        <v>0.20955362103872061</v>
      </c>
      <c r="Y16">
        <f t="shared" ca="1" si="20"/>
        <v>0.23906437922130391</v>
      </c>
      <c r="Z16">
        <f t="shared" ca="1" si="21"/>
        <v>0.26542447140191694</v>
      </c>
      <c r="AA16">
        <f t="shared" ca="1" si="44"/>
        <v>0.28760742343518259</v>
      </c>
      <c r="AB16">
        <f t="shared" ca="1" si="44"/>
        <v>0.30571963928227119</v>
      </c>
      <c r="AC16">
        <f t="shared" ca="1" si="44"/>
        <v>0.31901139051703642</v>
      </c>
      <c r="AD16">
        <f t="shared" ca="1" si="44"/>
        <v>0.32703885908572489</v>
      </c>
      <c r="AE16">
        <f t="shared" ca="1" si="44"/>
        <v>0.32971191463116223</v>
      </c>
      <c r="AF16">
        <f t="shared" ca="1" si="44"/>
        <v>0.32703891110546424</v>
      </c>
      <c r="AG16">
        <f t="shared" ca="1" si="44"/>
        <v>0.31901150187952632</v>
      </c>
      <c r="AH16">
        <f t="shared" ca="1" si="44"/>
        <v>0.30571982504610928</v>
      </c>
      <c r="AI16">
        <f t="shared" ca="1" si="44"/>
        <v>0.2876077064677951</v>
      </c>
      <c r="AJ16">
        <f t="shared" ca="1" si="22"/>
        <v>0.26542487992246905</v>
      </c>
      <c r="AK16">
        <f t="shared" ca="1" si="23"/>
        <v>0.23906493861444811</v>
      </c>
      <c r="AL16">
        <f t="shared" ca="1" si="24"/>
        <v>0.20955435650720017</v>
      </c>
      <c r="AM16">
        <f t="shared" ca="1" si="25"/>
        <v>0.17842224646868773</v>
      </c>
      <c r="AN16">
        <f t="shared" ca="1" si="26"/>
        <v>0.14711576294409462</v>
      </c>
      <c r="AO16">
        <f t="shared" ca="1" si="27"/>
        <v>0.11690359445127321</v>
      </c>
      <c r="AP16">
        <f t="shared" ca="1" si="28"/>
        <v>8.9055156443144295E-2</v>
      </c>
      <c r="AQ16">
        <f t="shared" ca="1" si="45"/>
        <v>6.5032375554782085E-2</v>
      </c>
      <c r="AR16">
        <f t="shared" ca="1" si="45"/>
        <v>4.6222165544957894E-2</v>
      </c>
      <c r="AS16">
        <f t="shared" ca="1" si="45"/>
        <v>3.2320355889869978E-2</v>
      </c>
      <c r="AT16">
        <f t="shared" ca="1" si="45"/>
        <v>2.2384466644525862E-2</v>
      </c>
      <c r="AU16">
        <f t="shared" ca="1" si="45"/>
        <v>1.5427647764003852E-2</v>
      </c>
      <c r="AV16">
        <f t="shared" ca="1" si="45"/>
        <v>1.0625237670832921E-2</v>
      </c>
      <c r="AW16">
        <f t="shared" ca="1" si="45"/>
        <v>7.3499326882926833E-3</v>
      </c>
      <c r="AX16">
        <f t="shared" ca="1" si="45"/>
        <v>5.1464421900162633E-3</v>
      </c>
      <c r="AY16">
        <f t="shared" ca="1" si="45"/>
        <v>3.6899361073338935E-3</v>
      </c>
      <c r="AZ16">
        <f t="shared" ca="1" si="29"/>
        <v>2.7411880336899374E-3</v>
      </c>
      <c r="BA16">
        <f t="shared" ca="1" si="30"/>
        <v>2.1028296620420163E-3</v>
      </c>
      <c r="BB16">
        <f t="shared" ca="1" si="31"/>
        <v>1.6464961473339969E-3</v>
      </c>
      <c r="BC16">
        <f t="shared" ca="1" si="32"/>
        <v>1.2975143450490376E-3</v>
      </c>
      <c r="BD16">
        <f t="shared" ca="1" si="33"/>
        <v>1.0147480144506661E-3</v>
      </c>
      <c r="BE16">
        <f t="shared" ca="1" si="34"/>
        <v>7.7697293619474403E-4</v>
      </c>
      <c r="BF16">
        <f t="shared" ca="1" si="35"/>
        <v>5.755399001888253E-4</v>
      </c>
      <c r="BG16">
        <f t="shared" ca="1" si="46"/>
        <v>4.1064626117399467E-4</v>
      </c>
      <c r="BH16">
        <f t="shared" ca="1" si="46"/>
        <v>2.8656839064389989E-4</v>
      </c>
      <c r="BI16">
        <f t="shared" ca="1" si="46"/>
        <v>1.9762906885511844E-4</v>
      </c>
      <c r="BJ16">
        <f t="shared" ca="1" si="46"/>
        <v>1.3548945052611631E-4</v>
      </c>
      <c r="BK16">
        <f t="shared" ca="1" si="46"/>
        <v>9.2683572123633293E-5</v>
      </c>
      <c r="BL16">
        <f t="shared" ca="1" si="46"/>
        <v>6.3463794439495429E-5</v>
      </c>
      <c r="BM16">
        <f t="shared" ca="1" si="46"/>
        <v>4.3678732150187032E-5</v>
      </c>
      <c r="BN16">
        <f t="shared" ca="1" si="46"/>
        <v>3.0417677174454403E-5</v>
      </c>
      <c r="BO16">
        <f t="shared" ca="1" si="46"/>
        <v>2.1652443500257835E-5</v>
      </c>
      <c r="BP16">
        <f t="shared" ca="1" si="36"/>
        <v>1.5912661479649517E-5</v>
      </c>
      <c r="BQ16">
        <f t="shared" ca="1" si="37"/>
        <v>1.1993440057513519E-5</v>
      </c>
      <c r="BR16">
        <f t="shared" ca="1" si="38"/>
        <v>9.1202497827469855E-6</v>
      </c>
      <c r="BS16">
        <f t="shared" ca="1" si="39"/>
        <v>6.8449848500817264E-6</v>
      </c>
      <c r="BT16">
        <f t="shared" ca="1" si="40"/>
        <v>4.9153226109853753E-6</v>
      </c>
      <c r="BU16">
        <f t="shared" ca="1" si="41"/>
        <v>3.1860693726789614E-6</v>
      </c>
      <c r="BV16">
        <f t="shared" ca="1" si="42"/>
        <v>1.5680774493106401E-6</v>
      </c>
      <c r="BW16" s="4">
        <v>0</v>
      </c>
    </row>
    <row r="17" spans="1:75" x14ac:dyDescent="0.25">
      <c r="A17" s="3">
        <v>14</v>
      </c>
      <c r="B17" s="3">
        <v>1.75</v>
      </c>
      <c r="C17" s="4">
        <v>0</v>
      </c>
      <c r="D17">
        <f t="shared" ca="1" si="8"/>
        <v>2.3795272725710007E-4</v>
      </c>
      <c r="E17">
        <f t="shared" ca="1" si="9"/>
        <v>4.8150879122273502E-4</v>
      </c>
      <c r="F17">
        <f t="shared" ca="1" si="10"/>
        <v>7.3714547695720206E-4</v>
      </c>
      <c r="G17">
        <f t="shared" ca="1" si="11"/>
        <v>1.0134429873754074E-3</v>
      </c>
      <c r="H17">
        <f t="shared" ca="1" si="12"/>
        <v>1.3233583795683457E-3</v>
      </c>
      <c r="I17">
        <f t="shared" ca="1" si="13"/>
        <v>1.6893898795666744E-3</v>
      </c>
      <c r="J17">
        <f t="shared" ca="1" si="14"/>
        <v>2.1567926337582111E-3</v>
      </c>
      <c r="K17">
        <f t="shared" ca="1" si="43"/>
        <v>2.8265808604465846E-3</v>
      </c>
      <c r="L17">
        <f t="shared" ca="1" si="43"/>
        <v>3.9104733932772409E-3</v>
      </c>
      <c r="M17">
        <f t="shared" ca="1" si="43"/>
        <v>5.5737584281523207E-3</v>
      </c>
      <c r="N17">
        <f t="shared" ca="1" si="43"/>
        <v>8.0482627726118309E-3</v>
      </c>
      <c r="O17">
        <f t="shared" ca="1" si="43"/>
        <v>1.1672663686506145E-2</v>
      </c>
      <c r="P17">
        <f t="shared" ca="1" si="43"/>
        <v>1.69332363205386E-2</v>
      </c>
      <c r="Q17">
        <f t="shared" ca="1" si="43"/>
        <v>2.4522978563422133E-2</v>
      </c>
      <c r="R17">
        <f t="shared" ca="1" si="43"/>
        <v>3.5427449490549115E-2</v>
      </c>
      <c r="S17">
        <f t="shared" ca="1" si="43"/>
        <v>5.0987146840205888E-2</v>
      </c>
      <c r="T17">
        <f t="shared" ca="1" si="15"/>
        <v>7.2410180296144308E-2</v>
      </c>
      <c r="U17">
        <f t="shared" ca="1" si="16"/>
        <v>9.6243791927000985E-2</v>
      </c>
      <c r="V17">
        <f t="shared" ca="1" si="17"/>
        <v>0.12042584427459532</v>
      </c>
      <c r="W17">
        <f t="shared" ca="1" si="18"/>
        <v>0.14351420443274482</v>
      </c>
      <c r="X17">
        <f t="shared" ca="1" si="19"/>
        <v>0.16403810923160114</v>
      </c>
      <c r="Y17">
        <f t="shared" ca="1" si="20"/>
        <v>0.18034850210816339</v>
      </c>
      <c r="Z17">
        <f t="shared" ca="1" si="21"/>
        <v>0.19113282276506105</v>
      </c>
      <c r="AA17">
        <f t="shared" ca="1" si="44"/>
        <v>0.19723914242667823</v>
      </c>
      <c r="AB17">
        <f t="shared" ca="1" si="44"/>
        <v>0.20453632285740514</v>
      </c>
      <c r="AC17">
        <f t="shared" ca="1" si="44"/>
        <v>0.2112248246745782</v>
      </c>
      <c r="AD17">
        <f t="shared" ca="1" si="44"/>
        <v>0.21572116864596902</v>
      </c>
      <c r="AE17">
        <f t="shared" ca="1" si="44"/>
        <v>0.21728583383263508</v>
      </c>
      <c r="AF17">
        <f t="shared" ca="1" si="44"/>
        <v>0.21572120941352885</v>
      </c>
      <c r="AG17">
        <f t="shared" ca="1" si="44"/>
        <v>0.21122491298006796</v>
      </c>
      <c r="AH17">
        <f t="shared" ca="1" si="44"/>
        <v>0.20453647373683315</v>
      </c>
      <c r="AI17">
        <f t="shared" ca="1" si="44"/>
        <v>0.19723938207563757</v>
      </c>
      <c r="AJ17">
        <f t="shared" ca="1" si="22"/>
        <v>0.1911331893430675</v>
      </c>
      <c r="AK17">
        <f t="shared" ca="1" si="23"/>
        <v>0.18034901727590058</v>
      </c>
      <c r="AL17">
        <f t="shared" ca="1" si="24"/>
        <v>0.16403878907339922</v>
      </c>
      <c r="AM17">
        <f t="shared" ca="1" si="25"/>
        <v>0.14351506663535699</v>
      </c>
      <c r="AN17">
        <f t="shared" ca="1" si="26"/>
        <v>0.12042691300659804</v>
      </c>
      <c r="AO17">
        <f t="shared" ca="1" si="27"/>
        <v>9.6245105075016352E-2</v>
      </c>
      <c r="AP17">
        <f t="shared" ca="1" si="28"/>
        <v>7.2411806959575331E-2</v>
      </c>
      <c r="AQ17">
        <f t="shared" ca="1" si="45"/>
        <v>5.098923277108669E-2</v>
      </c>
      <c r="AR17">
        <f t="shared" ca="1" si="45"/>
        <v>3.5430310146519511E-2</v>
      </c>
      <c r="AS17">
        <f t="shared" ca="1" si="45"/>
        <v>2.4527054896294795E-2</v>
      </c>
      <c r="AT17">
        <f t="shared" ca="1" si="45"/>
        <v>1.6939152623824363E-2</v>
      </c>
      <c r="AU17">
        <f t="shared" ca="1" si="45"/>
        <v>1.1681327524648927E-2</v>
      </c>
      <c r="AV17">
        <f t="shared" ca="1" si="45"/>
        <v>8.0610175402457303E-3</v>
      </c>
      <c r="AW17">
        <f t="shared" ca="1" si="45"/>
        <v>5.5926252378907977E-3</v>
      </c>
      <c r="AX17">
        <f t="shared" ca="1" si="45"/>
        <v>3.9385415233511691E-3</v>
      </c>
      <c r="AY17">
        <f t="shared" ca="1" si="45"/>
        <v>2.8685668323042545E-3</v>
      </c>
      <c r="AZ17">
        <f t="shared" ca="1" si="29"/>
        <v>2.2192130887832852E-3</v>
      </c>
      <c r="BA17">
        <f t="shared" ca="1" si="30"/>
        <v>1.7758897156418842E-3</v>
      </c>
      <c r="BB17">
        <f t="shared" ca="1" si="31"/>
        <v>1.4365580998582368E-3</v>
      </c>
      <c r="BC17">
        <f t="shared" ca="1" si="32"/>
        <v>1.1561327789160517E-3</v>
      </c>
      <c r="BD17">
        <f t="shared" ca="1" si="33"/>
        <v>9.1308667399676966E-4</v>
      </c>
      <c r="BE17">
        <f t="shared" ca="1" si="34"/>
        <v>6.9665792088551394E-4</v>
      </c>
      <c r="BF17">
        <f t="shared" ca="1" si="35"/>
        <v>5.0353395842402831E-4</v>
      </c>
      <c r="BG17">
        <f t="shared" ca="1" si="46"/>
        <v>3.4042921863575181E-4</v>
      </c>
      <c r="BH17">
        <f t="shared" ca="1" si="46"/>
        <v>2.2868803725355658E-4</v>
      </c>
      <c r="BI17">
        <f t="shared" ca="1" si="46"/>
        <v>1.5429808159063787E-4</v>
      </c>
      <c r="BJ17">
        <f t="shared" ca="1" si="46"/>
        <v>1.0458604262311358E-4</v>
      </c>
      <c r="BK17">
        <f t="shared" ca="1" si="46"/>
        <v>7.1154467587223271E-5</v>
      </c>
      <c r="BL17">
        <f t="shared" ca="1" si="46"/>
        <v>4.8614792702115143E-5</v>
      </c>
      <c r="BM17">
        <f t="shared" ca="1" si="46"/>
        <v>3.3463695557317798E-5</v>
      </c>
      <c r="BN17">
        <f t="shared" ca="1" si="46"/>
        <v>2.3400660081418909E-5</v>
      </c>
      <c r="BO17">
        <f t="shared" ca="1" si="46"/>
        <v>1.6919787193444834E-5</v>
      </c>
      <c r="BP17">
        <f t="shared" ca="1" si="36"/>
        <v>1.2981380967237195E-5</v>
      </c>
      <c r="BQ17">
        <f t="shared" ca="1" si="37"/>
        <v>1.023568589029628E-5</v>
      </c>
      <c r="BR17">
        <f t="shared" ca="1" si="38"/>
        <v>8.0620496423816988E-6</v>
      </c>
      <c r="BS17">
        <f t="shared" ca="1" si="39"/>
        <v>6.1977149377117002E-6</v>
      </c>
      <c r="BT17">
        <f t="shared" ca="1" si="40"/>
        <v>4.5188894634981143E-6</v>
      </c>
      <c r="BU17">
        <f t="shared" ca="1" si="41"/>
        <v>2.9558462262486994E-6</v>
      </c>
      <c r="BV17">
        <f t="shared" ca="1" si="42"/>
        <v>1.4617279234603115E-6</v>
      </c>
      <c r="BW17" s="4">
        <v>0</v>
      </c>
    </row>
    <row r="18" spans="1:75" x14ac:dyDescent="0.25">
      <c r="A18" s="3">
        <v>15</v>
      </c>
      <c r="B18" s="3">
        <v>1.875</v>
      </c>
      <c r="C18" s="4">
        <v>0</v>
      </c>
      <c r="D18">
        <f t="shared" ca="1" si="8"/>
        <v>2.0966407611131856E-4</v>
      </c>
      <c r="E18">
        <f t="shared" ca="1" si="9"/>
        <v>4.2111884389529132E-4</v>
      </c>
      <c r="F18">
        <f t="shared" ca="1" si="10"/>
        <v>6.3553525673679155E-4</v>
      </c>
      <c r="G18">
        <f t="shared" ca="1" si="11"/>
        <v>8.5239870788455564E-4</v>
      </c>
      <c r="H18">
        <f t="shared" ca="1" si="12"/>
        <v>1.0674343870123936E-3</v>
      </c>
      <c r="I18">
        <f t="shared" ca="1" si="13"/>
        <v>1.2693509485509804E-3</v>
      </c>
      <c r="J18">
        <f t="shared" ca="1" si="14"/>
        <v>1.4402923843072144E-3</v>
      </c>
      <c r="K18">
        <f t="shared" ca="1" si="43"/>
        <v>1.5992252013991223E-3</v>
      </c>
      <c r="L18">
        <f t="shared" ca="1" si="43"/>
        <v>2.1300275608426905E-3</v>
      </c>
      <c r="M18">
        <f t="shared" ca="1" si="43"/>
        <v>3.0104116486944E-3</v>
      </c>
      <c r="N18">
        <f t="shared" ca="1" si="43"/>
        <v>4.3378606057825888E-3</v>
      </c>
      <c r="O18">
        <f t="shared" ca="1" si="43"/>
        <v>6.2927680018241249E-3</v>
      </c>
      <c r="P18">
        <f t="shared" ca="1" si="43"/>
        <v>9.1605477150077646E-3</v>
      </c>
      <c r="Q18">
        <f t="shared" ca="1" si="43"/>
        <v>1.3416186537668334E-2</v>
      </c>
      <c r="R18">
        <f t="shared" ca="1" si="43"/>
        <v>1.9981219872243439E-2</v>
      </c>
      <c r="S18">
        <f t="shared" ca="1" si="43"/>
        <v>3.1081243460756299E-2</v>
      </c>
      <c r="T18">
        <f t="shared" ca="1" si="15"/>
        <v>5.335660713057587E-2</v>
      </c>
      <c r="U18">
        <f t="shared" ca="1" si="16"/>
        <v>7.5237072853932441E-2</v>
      </c>
      <c r="V18">
        <f t="shared" ca="1" si="17"/>
        <v>9.483081374135241E-2</v>
      </c>
      <c r="W18">
        <f t="shared" ca="1" si="18"/>
        <v>0.11117156048084505</v>
      </c>
      <c r="X18">
        <f t="shared" ca="1" si="19"/>
        <v>0.12273610934677576</v>
      </c>
      <c r="Y18">
        <f t="shared" ca="1" si="20"/>
        <v>0.12715869721468753</v>
      </c>
      <c r="Z18">
        <f t="shared" ca="1" si="21"/>
        <v>0.1215191751234857</v>
      </c>
      <c r="AA18">
        <f t="shared" ca="1" si="44"/>
        <v>0.1056800006490642</v>
      </c>
      <c r="AB18">
        <f t="shared" ca="1" si="44"/>
        <v>0.10396168504609289</v>
      </c>
      <c r="AC18">
        <f t="shared" ca="1" si="44"/>
        <v>0.10563041667790224</v>
      </c>
      <c r="AD18">
        <f t="shared" ca="1" si="44"/>
        <v>0.10733515699093787</v>
      </c>
      <c r="AE18">
        <f t="shared" ca="1" si="44"/>
        <v>0.10798904263988027</v>
      </c>
      <c r="AF18">
        <f t="shared" ca="1" si="44"/>
        <v>0.10733517973594814</v>
      </c>
      <c r="AG18">
        <f t="shared" ca="1" si="44"/>
        <v>0.10563046689038347</v>
      </c>
      <c r="AH18">
        <f t="shared" ca="1" si="44"/>
        <v>0.1039617748455178</v>
      </c>
      <c r="AI18">
        <f t="shared" ca="1" si="44"/>
        <v>0.10568015875485456</v>
      </c>
      <c r="AJ18">
        <f t="shared" ca="1" si="22"/>
        <v>0.12151947809826287</v>
      </c>
      <c r="AK18">
        <f t="shared" ca="1" si="23"/>
        <v>0.12715915207268758</v>
      </c>
      <c r="AL18">
        <f t="shared" ca="1" si="24"/>
        <v>0.12273671587513915</v>
      </c>
      <c r="AM18">
        <f t="shared" ca="1" si="25"/>
        <v>0.11117231799274294</v>
      </c>
      <c r="AN18">
        <f t="shared" ca="1" si="26"/>
        <v>9.4831717371924168E-2</v>
      </c>
      <c r="AO18">
        <f t="shared" ca="1" si="27"/>
        <v>7.5238105882618839E-2</v>
      </c>
      <c r="AP18">
        <f t="shared" ca="1" si="28"/>
        <v>5.3357733549054015E-2</v>
      </c>
      <c r="AQ18">
        <f t="shared" ca="1" si="45"/>
        <v>3.1082438423469846E-2</v>
      </c>
      <c r="AR18">
        <f t="shared" ca="1" si="45"/>
        <v>1.9982787373738674E-2</v>
      </c>
      <c r="AS18">
        <f t="shared" ca="1" si="45"/>
        <v>1.3418400924965334E-2</v>
      </c>
      <c r="AT18">
        <f t="shared" ca="1" si="45"/>
        <v>9.1637614298278672E-3</v>
      </c>
      <c r="AU18">
        <f t="shared" ca="1" si="45"/>
        <v>6.2974921705217677E-3</v>
      </c>
      <c r="AV18">
        <f t="shared" ca="1" si="45"/>
        <v>4.344879727610277E-3</v>
      </c>
      <c r="AW18">
        <f t="shared" ca="1" si="45"/>
        <v>3.0210091996736091E-3</v>
      </c>
      <c r="AX18">
        <f t="shared" ca="1" si="45"/>
        <v>2.1465318331933621E-3</v>
      </c>
      <c r="AY18">
        <f t="shared" ca="1" si="45"/>
        <v>1.6265766097486704E-3</v>
      </c>
      <c r="AZ18">
        <f t="shared" ca="1" si="29"/>
        <v>1.491207773497065E-3</v>
      </c>
      <c r="BA18">
        <f t="shared" ca="1" si="30"/>
        <v>1.3449580118839986E-3</v>
      </c>
      <c r="BB18">
        <f t="shared" ca="1" si="31"/>
        <v>1.1677137575410151E-3</v>
      </c>
      <c r="BC18">
        <f t="shared" ca="1" si="32"/>
        <v>9.7737199676016279E-4</v>
      </c>
      <c r="BD18">
        <f t="shared" ca="1" si="33"/>
        <v>7.8480798173484684E-4</v>
      </c>
      <c r="BE18">
        <f t="shared" ca="1" si="34"/>
        <v>5.9303811492651399E-4</v>
      </c>
      <c r="BF18">
        <f t="shared" ca="1" si="35"/>
        <v>4.0150879398602246E-4</v>
      </c>
      <c r="BG18">
        <f t="shared" ca="1" si="46"/>
        <v>2.1884861769142777E-4</v>
      </c>
      <c r="BH18">
        <f t="shared" ca="1" si="46"/>
        <v>1.334564581439368E-4</v>
      </c>
      <c r="BI18">
        <f t="shared" ca="1" si="46"/>
        <v>8.6289177630762882E-5</v>
      </c>
      <c r="BJ18">
        <f t="shared" ca="1" si="46"/>
        <v>5.7402170788476884E-5</v>
      </c>
      <c r="BK18">
        <f t="shared" ca="1" si="46"/>
        <v>3.8733462900031061E-5</v>
      </c>
      <c r="BL18">
        <f t="shared" ca="1" si="46"/>
        <v>2.6377213224424081E-5</v>
      </c>
      <c r="BM18">
        <f t="shared" ca="1" si="46"/>
        <v>1.8160597295550119E-5</v>
      </c>
      <c r="BN18">
        <f t="shared" ca="1" si="46"/>
        <v>1.2801480400458605E-5</v>
      </c>
      <c r="BO18">
        <f t="shared" ca="1" si="46"/>
        <v>9.6446642248653966E-6</v>
      </c>
      <c r="BP18">
        <f t="shared" ca="1" si="36"/>
        <v>8.8573893055581479E-6</v>
      </c>
      <c r="BQ18">
        <f t="shared" ca="1" si="37"/>
        <v>7.9058728940527034E-6</v>
      </c>
      <c r="BR18">
        <f t="shared" ca="1" si="38"/>
        <v>6.6945479587718305E-6</v>
      </c>
      <c r="BS18">
        <f t="shared" ca="1" si="39"/>
        <v>5.3649357948852597E-6</v>
      </c>
      <c r="BT18">
        <f t="shared" ca="1" si="40"/>
        <v>4.0066740790466823E-6</v>
      </c>
      <c r="BU18">
        <f t="shared" ca="1" si="41"/>
        <v>2.6566981453574101E-6</v>
      </c>
      <c r="BV18">
        <f t="shared" ca="1" si="42"/>
        <v>1.3229880182819066E-6</v>
      </c>
      <c r="BW18" s="4">
        <v>0</v>
      </c>
    </row>
    <row r="19" spans="1:75" x14ac:dyDescent="0.25">
      <c r="A19" s="3">
        <v>16</v>
      </c>
      <c r="B19" s="3">
        <v>2</v>
      </c>
      <c r="C19" s="4">
        <v>0</v>
      </c>
      <c r="D19">
        <f t="shared" ca="1" si="8"/>
        <v>1.7958473329288287E-4</v>
      </c>
      <c r="E19">
        <f t="shared" ca="1" si="9"/>
        <v>3.5776725151032021E-4</v>
      </c>
      <c r="F19">
        <f t="shared" ca="1" si="10"/>
        <v>5.3147799821011725E-4</v>
      </c>
      <c r="G19">
        <f t="shared" ca="1" si="11"/>
        <v>6.9318220041362979E-4</v>
      </c>
      <c r="H19">
        <f t="shared" ca="1" si="12"/>
        <v>8.2462951204569307E-4</v>
      </c>
      <c r="I19">
        <f t="shared" ca="1" si="13"/>
        <v>8.8028714331763987E-4</v>
      </c>
      <c r="J19">
        <f t="shared" ca="1" si="14"/>
        <v>7.3580075352054392E-4</v>
      </c>
      <c r="K19" s="15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7">
        <v>0</v>
      </c>
      <c r="T19">
        <f t="shared" ca="1" si="15"/>
        <v>3.4697931911470456E-2</v>
      </c>
      <c r="U19">
        <f t="shared" ca="1" si="16"/>
        <v>5.6517078616800498E-2</v>
      </c>
      <c r="V19">
        <f t="shared" ca="1" si="17"/>
        <v>7.2488777356036788E-2</v>
      </c>
      <c r="W19">
        <f t="shared" ca="1" si="18"/>
        <v>8.3605114402507189E-2</v>
      </c>
      <c r="X19">
        <f t="shared" ca="1" si="19"/>
        <v>8.8576070459969347E-2</v>
      </c>
      <c r="Y19">
        <f t="shared" ca="1" si="20"/>
        <v>8.4031002280325284E-2</v>
      </c>
      <c r="Z19">
        <f t="shared" ca="1" si="21"/>
        <v>6.2105179865130034E-2</v>
      </c>
      <c r="AA19" s="15">
        <v>0</v>
      </c>
      <c r="AB19" s="15">
        <v>0</v>
      </c>
      <c r="AC19" s="15">
        <v>0</v>
      </c>
      <c r="AD19" s="15">
        <v>0</v>
      </c>
      <c r="AE19" s="15">
        <v>0</v>
      </c>
      <c r="AF19" s="15">
        <v>0</v>
      </c>
      <c r="AG19" s="15">
        <v>0</v>
      </c>
      <c r="AH19" s="15">
        <v>0</v>
      </c>
      <c r="AI19" s="15">
        <v>0</v>
      </c>
      <c r="AJ19">
        <f t="shared" ca="1" si="22"/>
        <v>6.2105412222441869E-2</v>
      </c>
      <c r="AK19">
        <f t="shared" ca="1" si="23"/>
        <v>8.4031397041447714E-2</v>
      </c>
      <c r="AL19">
        <f t="shared" ca="1" si="24"/>
        <v>8.8576604361726902E-2</v>
      </c>
      <c r="AM19">
        <f t="shared" ca="1" si="25"/>
        <v>8.3605772088551467E-2</v>
      </c>
      <c r="AN19">
        <f t="shared" ca="1" si="26"/>
        <v>7.24895326057369E-2</v>
      </c>
      <c r="AO19">
        <f t="shared" ca="1" si="27"/>
        <v>5.6517867534480855E-2</v>
      </c>
      <c r="AP19">
        <f t="shared" ca="1" si="28"/>
        <v>3.4698582930552044E-2</v>
      </c>
      <c r="AQ19" s="15">
        <v>0</v>
      </c>
      <c r="AR19" s="15">
        <v>0</v>
      </c>
      <c r="AS19" s="15">
        <v>0</v>
      </c>
      <c r="AT19" s="15">
        <v>0</v>
      </c>
      <c r="AU19" s="15">
        <v>0</v>
      </c>
      <c r="AV19" s="15">
        <v>0</v>
      </c>
      <c r="AW19" s="15">
        <v>0</v>
      </c>
      <c r="AX19" s="15">
        <v>0</v>
      </c>
      <c r="AY19" s="15">
        <v>0</v>
      </c>
      <c r="AZ19">
        <f t="shared" ca="1" si="29"/>
        <v>7.7408338357230679E-4</v>
      </c>
      <c r="BA19">
        <f t="shared" ca="1" si="30"/>
        <v>9.4502080085603034E-4</v>
      </c>
      <c r="BB19">
        <f t="shared" ca="1" si="31"/>
        <v>9.1196692166166198E-4</v>
      </c>
      <c r="BC19">
        <f t="shared" ca="1" si="32"/>
        <v>8.0083346884873754E-4</v>
      </c>
      <c r="BD19">
        <f t="shared" ca="1" si="33"/>
        <v>6.5573514125594147E-4</v>
      </c>
      <c r="BE19">
        <f t="shared" ca="1" si="34"/>
        <v>4.8917776309967279E-4</v>
      </c>
      <c r="BF19">
        <f t="shared" ca="1" si="35"/>
        <v>2.9061448490211989E-4</v>
      </c>
      <c r="BG19" s="15">
        <v>0</v>
      </c>
      <c r="BH19" s="15">
        <v>0</v>
      </c>
      <c r="BI19" s="15">
        <v>0</v>
      </c>
      <c r="BJ19" s="15">
        <v>0</v>
      </c>
      <c r="BK19" s="15">
        <v>0</v>
      </c>
      <c r="BL19" s="15">
        <v>0</v>
      </c>
      <c r="BM19" s="15">
        <v>0</v>
      </c>
      <c r="BN19" s="15">
        <v>0</v>
      </c>
      <c r="BO19" s="15">
        <v>0</v>
      </c>
      <c r="BP19">
        <f t="shared" ca="1" si="36"/>
        <v>4.8976391360773028E-6</v>
      </c>
      <c r="BQ19">
        <f t="shared" ca="1" si="37"/>
        <v>5.8358684215845561E-6</v>
      </c>
      <c r="BR19">
        <f t="shared" ca="1" si="38"/>
        <v>5.4453335037676603E-6</v>
      </c>
      <c r="BS19">
        <f t="shared" ca="1" si="39"/>
        <v>4.5608062040108281E-6</v>
      </c>
      <c r="BT19">
        <f t="shared" ca="1" si="40"/>
        <v>3.4861729124459474E-6</v>
      </c>
      <c r="BU19">
        <f t="shared" ca="1" si="41"/>
        <v>2.3412842578523518E-6</v>
      </c>
      <c r="BV19">
        <f t="shared" ca="1" si="42"/>
        <v>1.1735260043099045E-6</v>
      </c>
      <c r="BW19" s="4">
        <v>0</v>
      </c>
    </row>
    <row r="20" spans="1:75" x14ac:dyDescent="0.25">
      <c r="A20" s="3">
        <v>17</v>
      </c>
      <c r="B20" s="3">
        <v>2.125</v>
      </c>
      <c r="C20" s="4">
        <v>0</v>
      </c>
      <c r="D20">
        <f t="shared" ca="1" si="8"/>
        <v>1.5090760554989276E-4</v>
      </c>
      <c r="E20">
        <f t="shared" ca="1" si="9"/>
        <v>2.9888743064298933E-4</v>
      </c>
      <c r="F20">
        <f t="shared" ca="1" si="10"/>
        <v>4.3942728417972754E-4</v>
      </c>
      <c r="G20">
        <f t="shared" ca="1" si="11"/>
        <v>5.6422258351415341E-4</v>
      </c>
      <c r="H20">
        <f t="shared" ca="1" si="12"/>
        <v>6.5761431743910923E-4</v>
      </c>
      <c r="I20">
        <f t="shared" ca="1" si="13"/>
        <v>6.9136735915334175E-4</v>
      </c>
      <c r="J20">
        <f t="shared" ca="1" si="14"/>
        <v>6.2262348645732157E-4</v>
      </c>
      <c r="K20">
        <f t="shared" ref="K20:S26" ca="1" si="47">0.25*(L20+K21+J20+K19)</f>
        <v>4.3429928266903583E-4</v>
      </c>
      <c r="L20">
        <f t="shared" ca="1" si="47"/>
        <v>4.5975174690515307E-4</v>
      </c>
      <c r="M20">
        <f t="shared" ca="1" si="47"/>
        <v>6.07716818589751E-4</v>
      </c>
      <c r="N20">
        <f t="shared" ca="1" si="47"/>
        <v>8.8357817796530383E-4</v>
      </c>
      <c r="O20">
        <f t="shared" ca="1" si="47"/>
        <v>1.3483979875349105E-3</v>
      </c>
      <c r="P20">
        <f t="shared" ca="1" si="47"/>
        <v>2.1401557604252336E-3</v>
      </c>
      <c r="Q20">
        <f t="shared" ca="1" si="47"/>
        <v>3.5646474448727417E-3</v>
      </c>
      <c r="R20">
        <f t="shared" ca="1" si="47"/>
        <v>6.3702951100238821E-3</v>
      </c>
      <c r="S20">
        <f t="shared" ca="1" si="47"/>
        <v>1.2636164414539637E-2</v>
      </c>
      <c r="T20">
        <f t="shared" ca="1" si="15"/>
        <v>2.891804189850546E-2</v>
      </c>
      <c r="U20">
        <f t="shared" ca="1" si="16"/>
        <v>4.3644532345762307E-2</v>
      </c>
      <c r="V20">
        <f t="shared" ca="1" si="17"/>
        <v>5.5002102663487089E-2</v>
      </c>
      <c r="W20">
        <f t="shared" ca="1" si="18"/>
        <v>6.2184049313177586E-2</v>
      </c>
      <c r="X20">
        <f t="shared" ca="1" si="19"/>
        <v>6.3932055810269187E-2</v>
      </c>
      <c r="Y20">
        <f t="shared" ca="1" si="20"/>
        <v>5.8284061581514196E-2</v>
      </c>
      <c r="Z20">
        <f t="shared" ca="1" si="21"/>
        <v>4.2870542056709135E-2</v>
      </c>
      <c r="AA20">
        <f t="shared" ref="AA20:AI26" ca="1" si="48">0.25*(AB20+AA21+Z20+AA19)</f>
        <v>1.8192618556658453E-2</v>
      </c>
      <c r="AB20">
        <f t="shared" ca="1" si="48"/>
        <v>9.1602850063829712E-3</v>
      </c>
      <c r="AC20">
        <f t="shared" ca="1" si="48"/>
        <v>5.4382798543100505E-3</v>
      </c>
      <c r="AD20">
        <f t="shared" ca="1" si="48"/>
        <v>3.8689673780887457E-3</v>
      </c>
      <c r="AE20">
        <f t="shared" ca="1" si="48"/>
        <v>3.4280274547100263E-3</v>
      </c>
      <c r="AF20">
        <f t="shared" ca="1" si="48"/>
        <v>3.8689798878152053E-3</v>
      </c>
      <c r="AG20">
        <f t="shared" ca="1" si="48"/>
        <v>5.4383085888443025E-3</v>
      </c>
      <c r="AH20">
        <f t="shared" ca="1" si="48"/>
        <v>9.1603400780704072E-3</v>
      </c>
      <c r="AI20">
        <f t="shared" ca="1" si="48"/>
        <v>1.819272568264426E-2</v>
      </c>
      <c r="AJ20">
        <f t="shared" ca="1" si="22"/>
        <v>4.2870773750056899E-2</v>
      </c>
      <c r="AK20">
        <f t="shared" ca="1" si="23"/>
        <v>5.8284419508934537E-2</v>
      </c>
      <c r="AL20">
        <f t="shared" ca="1" si="24"/>
        <v>6.393253244176926E-2</v>
      </c>
      <c r="AM20">
        <f t="shared" ca="1" si="25"/>
        <v>6.2184633393999142E-2</v>
      </c>
      <c r="AN20">
        <f t="shared" ca="1" si="26"/>
        <v>5.5002773427991106E-2</v>
      </c>
      <c r="AO20">
        <f t="shared" ca="1" si="27"/>
        <v>4.364524871901565E-2</v>
      </c>
      <c r="AP20">
        <f t="shared" ca="1" si="28"/>
        <v>2.8918730638673309E-2</v>
      </c>
      <c r="AQ20">
        <f t="shared" ref="AQ20:AY26" ca="1" si="49">0.25*(AR20+AQ21+AP20+AQ19)</f>
        <v>1.2636744590592851E-2</v>
      </c>
      <c r="AR20">
        <f t="shared" ca="1" si="49"/>
        <v>6.3709880304668462E-3</v>
      </c>
      <c r="AS20">
        <f t="shared" ca="1" si="49"/>
        <v>3.5656082675252646E-3</v>
      </c>
      <c r="AT20">
        <f t="shared" ca="1" si="49"/>
        <v>2.141568551997014E-3</v>
      </c>
      <c r="AU20">
        <f t="shared" ca="1" si="49"/>
        <v>1.350540661915843E-3</v>
      </c>
      <c r="AV20">
        <f t="shared" ca="1" si="49"/>
        <v>8.8691938435772459E-4</v>
      </c>
      <c r="AW20">
        <f t="shared" ca="1" si="49"/>
        <v>6.1312373302886713E-4</v>
      </c>
      <c r="AX20">
        <f t="shared" ca="1" si="49"/>
        <v>4.6902107706219524E-4</v>
      </c>
      <c r="AY20">
        <f t="shared" ca="1" si="49"/>
        <v>4.517140477639764E-4</v>
      </c>
      <c r="AZ20">
        <f t="shared" ca="1" si="29"/>
        <v>6.60104959936132E-4</v>
      </c>
      <c r="BA20">
        <f t="shared" ca="1" si="30"/>
        <v>7.490748863061543E-4</v>
      </c>
      <c r="BB20">
        <f t="shared" ca="1" si="31"/>
        <v>7.3429965940086496E-4</v>
      </c>
      <c r="BC20">
        <f t="shared" ca="1" si="32"/>
        <v>6.5825981571718413E-4</v>
      </c>
      <c r="BD20">
        <f t="shared" ca="1" si="33"/>
        <v>5.4812135134050882E-4</v>
      </c>
      <c r="BE20">
        <f t="shared" ca="1" si="34"/>
        <v>4.173233113141157E-4</v>
      </c>
      <c r="BF20">
        <f t="shared" ca="1" si="35"/>
        <v>2.7177138252278441E-4</v>
      </c>
      <c r="BG20">
        <f t="shared" ref="BG20:BO26" ca="1" si="50">0.25*(BH20+BG21+BF20+BG19)</f>
        <v>1.2403679041030394E-4</v>
      </c>
      <c r="BH20">
        <f t="shared" ca="1" si="50"/>
        <v>6.5025747324491822E-5</v>
      </c>
      <c r="BI20">
        <f t="shared" ca="1" si="50"/>
        <v>3.7504810091498669E-5</v>
      </c>
      <c r="BJ20">
        <f t="shared" ca="1" si="50"/>
        <v>2.2995899410207931E-5</v>
      </c>
      <c r="BK20">
        <f t="shared" ca="1" si="50"/>
        <v>1.4670859212669178E-5</v>
      </c>
      <c r="BL20">
        <f t="shared" ca="1" si="50"/>
        <v>9.6431464975999522E-6</v>
      </c>
      <c r="BM20">
        <f t="shared" ca="1" si="50"/>
        <v>6.5518242930363288E-6</v>
      </c>
      <c r="BN20">
        <f t="shared" ca="1" si="50"/>
        <v>4.7391003051749909E-6</v>
      </c>
      <c r="BO20">
        <f t="shared" ca="1" si="50"/>
        <v>4.0172388374358074E-6</v>
      </c>
      <c r="BP20">
        <f t="shared" ca="1" si="36"/>
        <v>4.897298817166508E-6</v>
      </c>
      <c r="BQ20">
        <f t="shared" ca="1" si="37"/>
        <v>5.0946281524405579E-6</v>
      </c>
      <c r="BR20">
        <f t="shared" ca="1" si="38"/>
        <v>4.6901114307034274E-6</v>
      </c>
      <c r="BS20">
        <f t="shared" ca="1" si="39"/>
        <v>3.9467826049444477E-6</v>
      </c>
      <c r="BT20">
        <f t="shared" ca="1" si="40"/>
        <v>3.0359271088739276E-6</v>
      </c>
      <c r="BU20">
        <f t="shared" ca="1" si="41"/>
        <v>2.0487399692961456E-6</v>
      </c>
      <c r="BV20">
        <f t="shared" ca="1" si="42"/>
        <v>1.02983174110536E-6</v>
      </c>
      <c r="BW20" s="4">
        <v>0</v>
      </c>
    </row>
    <row r="21" spans="1:75" x14ac:dyDescent="0.25">
      <c r="A21" s="3">
        <v>18</v>
      </c>
      <c r="B21" s="3">
        <v>2.25</v>
      </c>
      <c r="C21" s="4">
        <v>0</v>
      </c>
      <c r="D21">
        <f t="shared" ca="1" si="8"/>
        <v>1.2515825826369889E-4</v>
      </c>
      <c r="E21">
        <f t="shared" ca="1" si="9"/>
        <v>2.4744758133201695E-4</v>
      </c>
      <c r="F21">
        <f t="shared" ca="1" si="10"/>
        <v>3.6312112435165028E-4</v>
      </c>
      <c r="G21">
        <f t="shared" ca="1" si="11"/>
        <v>4.6666653202414709E-4</v>
      </c>
      <c r="H21">
        <f t="shared" ca="1" si="12"/>
        <v>5.502378150432489E-4</v>
      </c>
      <c r="I21">
        <f t="shared" ca="1" si="13"/>
        <v>6.0494448939929643E-4</v>
      </c>
      <c r="J21">
        <f t="shared" ca="1" si="14"/>
        <v>6.2902655048636491E-4</v>
      </c>
      <c r="K21">
        <f t="shared" ca="1" si="47"/>
        <v>6.5482189731366856E-4</v>
      </c>
      <c r="L21">
        <f t="shared" ca="1" si="47"/>
        <v>7.9699088636182543E-4</v>
      </c>
      <c r="M21">
        <f t="shared" ca="1" si="47"/>
        <v>1.087537349488547E-3</v>
      </c>
      <c r="N21">
        <f t="shared" ca="1" si="47"/>
        <v>1.5781979057365538E-3</v>
      </c>
      <c r="O21">
        <f t="shared" ca="1" si="47"/>
        <v>2.369858011749105E-3</v>
      </c>
      <c r="P21">
        <f t="shared" ca="1" si="47"/>
        <v>3.6475776092932824E-3</v>
      </c>
      <c r="Q21">
        <f t="shared" ca="1" si="47"/>
        <v>5.7481389090418521E-3</v>
      </c>
      <c r="R21">
        <f t="shared" ca="1" si="47"/>
        <v>9.2803685806831515E-3</v>
      </c>
      <c r="S21">
        <f t="shared" ca="1" si="47"/>
        <v>1.5256320649629207E-2</v>
      </c>
      <c r="T21">
        <f t="shared" ca="1" si="15"/>
        <v>2.4693538922249448E-2</v>
      </c>
      <c r="U21">
        <f t="shared" ca="1" si="16"/>
        <v>3.414090620425618E-2</v>
      </c>
      <c r="V21">
        <f t="shared" ca="1" si="17"/>
        <v>4.1691051638971695E-2</v>
      </c>
      <c r="W21">
        <f t="shared" ca="1" si="18"/>
        <v>4.6196924376446881E-2</v>
      </c>
      <c r="X21">
        <f t="shared" ca="1" si="19"/>
        <v>4.6684041886415603E-2</v>
      </c>
      <c r="Y21">
        <f t="shared" ca="1" si="20"/>
        <v>4.2302646178753192E-2</v>
      </c>
      <c r="Z21">
        <f t="shared" ca="1" si="21"/>
        <v>3.2900308223533868E-2</v>
      </c>
      <c r="AA21">
        <f t="shared" ca="1" si="48"/>
        <v>2.0739647163541704E-2</v>
      </c>
      <c r="AB21">
        <f t="shared" ca="1" si="48"/>
        <v>1.3010241614563385E-2</v>
      </c>
      <c r="AC21">
        <f t="shared" ca="1" si="48"/>
        <v>8.7238670327684873E-3</v>
      </c>
      <c r="AD21">
        <f t="shared" ca="1" si="48"/>
        <v>6.6095622033349056E-3</v>
      </c>
      <c r="AE21">
        <f t="shared" ca="1" si="48"/>
        <v>5.9741625529361551E-3</v>
      </c>
      <c r="AF21">
        <f t="shared" ca="1" si="48"/>
        <v>6.6095835077064919E-3</v>
      </c>
      <c r="AG21">
        <f t="shared" ca="1" si="48"/>
        <v>8.723914389491598E-3</v>
      </c>
      <c r="AH21">
        <f t="shared" ca="1" si="48"/>
        <v>1.3010326040793069E-2</v>
      </c>
      <c r="AI21">
        <f t="shared" ca="1" si="48"/>
        <v>2.0739788902449749E-2</v>
      </c>
      <c r="AJ21">
        <f t="shared" ca="1" si="22"/>
        <v>3.2900537586206931E-2</v>
      </c>
      <c r="AK21">
        <f t="shared" ca="1" si="23"/>
        <v>4.2302974802464283E-2</v>
      </c>
      <c r="AL21">
        <f t="shared" ca="1" si="24"/>
        <v>4.668447250241646E-2</v>
      </c>
      <c r="AM21">
        <f t="shared" ca="1" si="25"/>
        <v>4.6197455617684742E-2</v>
      </c>
      <c r="AN21">
        <f t="shared" ca="1" si="26"/>
        <v>4.169167899321273E-2</v>
      </c>
      <c r="AO21">
        <f t="shared" ca="1" si="27"/>
        <v>3.4141623274917335E-2</v>
      </c>
      <c r="AP21">
        <f t="shared" ca="1" si="28"/>
        <v>2.4694346314532691E-2</v>
      </c>
      <c r="AQ21">
        <f t="shared" ca="1" si="49"/>
        <v>1.5257259693231247E-2</v>
      </c>
      <c r="AR21">
        <f t="shared" ca="1" si="49"/>
        <v>9.2815992637492687E-3</v>
      </c>
      <c r="AS21">
        <f t="shared" ca="1" si="49"/>
        <v>5.7498764876371998E-3</v>
      </c>
      <c r="AT21">
        <f t="shared" ca="1" si="49"/>
        <v>3.6501252785469474E-3</v>
      </c>
      <c r="AU21">
        <f t="shared" ca="1" si="49"/>
        <v>2.3736747113086336E-3</v>
      </c>
      <c r="AV21">
        <f t="shared" ca="1" si="49"/>
        <v>1.5840131424861878E-3</v>
      </c>
      <c r="AW21">
        <f t="shared" ca="1" si="49"/>
        <v>1.096554470695549E-3</v>
      </c>
      <c r="AX21">
        <f t="shared" ca="1" si="49"/>
        <v>8.1124652745593749E-4</v>
      </c>
      <c r="AY21">
        <f t="shared" ca="1" si="49"/>
        <v>6.7773015405757841E-4</v>
      </c>
      <c r="AZ21">
        <f t="shared" ca="1" si="29"/>
        <v>6.6554752210209057E-4</v>
      </c>
      <c r="BA21">
        <f t="shared" ca="1" si="30"/>
        <v>6.5687412503159012E-4</v>
      </c>
      <c r="BB21">
        <f t="shared" ca="1" si="31"/>
        <v>6.1789701391845911E-4</v>
      </c>
      <c r="BC21">
        <f t="shared" ca="1" si="32"/>
        <v>5.4978478327862533E-4</v>
      </c>
      <c r="BD21">
        <f t="shared" ca="1" si="33"/>
        <v>4.6116713707479386E-4</v>
      </c>
      <c r="BE21">
        <f t="shared" ca="1" si="34"/>
        <v>3.6022274829349682E-4</v>
      </c>
      <c r="BF21">
        <f t="shared" ca="1" si="35"/>
        <v>2.5511094346459813E-4</v>
      </c>
      <c r="BG21">
        <f t="shared" ca="1" si="50"/>
        <v>1.593500317939396E-4</v>
      </c>
      <c r="BH21">
        <f t="shared" ca="1" si="50"/>
        <v>9.856138879616469E-5</v>
      </c>
      <c r="BI21">
        <f t="shared" ca="1" si="50"/>
        <v>6.1997593631294928E-5</v>
      </c>
      <c r="BJ21">
        <f t="shared" ca="1" si="50"/>
        <v>3.9807928336663882E-5</v>
      </c>
      <c r="BK21">
        <f t="shared" ca="1" si="50"/>
        <v>2.604439094286883E-5</v>
      </c>
      <c r="BL21">
        <f t="shared" ca="1" si="50"/>
        <v>1.7349902484694299E-5</v>
      </c>
      <c r="BM21">
        <f t="shared" ca="1" si="50"/>
        <v>1.1825050369370371E-5</v>
      </c>
      <c r="BN21">
        <f t="shared" ca="1" si="50"/>
        <v>8.3873380902278273E-6</v>
      </c>
      <c r="BO21">
        <f t="shared" ca="1" si="50"/>
        <v>6.4325562274017297E-6</v>
      </c>
      <c r="BP21">
        <f t="shared" ca="1" si="36"/>
        <v>5.5796891427123648E-6</v>
      </c>
      <c r="BQ21">
        <f t="shared" ca="1" si="37"/>
        <v>4.9552339403077392E-6</v>
      </c>
      <c r="BR21">
        <f t="shared" ca="1" si="38"/>
        <v>4.2737014616610452E-6</v>
      </c>
      <c r="BS21">
        <f t="shared" ca="1" si="39"/>
        <v>3.5002856761896078E-6</v>
      </c>
      <c r="BT21">
        <f t="shared" ca="1" si="40"/>
        <v>2.662012948809171E-6</v>
      </c>
      <c r="BU21">
        <f t="shared" ca="1" si="41"/>
        <v>1.7879167693529421E-6</v>
      </c>
      <c r="BV21">
        <f t="shared" ca="1" si="42"/>
        <v>8.9706099081539034E-7</v>
      </c>
      <c r="BW21" s="4">
        <v>0</v>
      </c>
    </row>
    <row r="22" spans="1:75" x14ac:dyDescent="0.25">
      <c r="A22" s="3">
        <v>19</v>
      </c>
      <c r="B22" s="3">
        <v>2.375</v>
      </c>
      <c r="C22" s="4">
        <v>0</v>
      </c>
      <c r="D22">
        <f t="shared" ca="1" si="8"/>
        <v>1.0227784617288577E-4</v>
      </c>
      <c r="E22">
        <f t="shared" ca="1" si="9"/>
        <v>2.0262351206972937E-4</v>
      </c>
      <c r="F22">
        <f t="shared" ca="1" si="10"/>
        <v>2.9894309987070955E-4</v>
      </c>
      <c r="G22">
        <f t="shared" ca="1" si="11"/>
        <v>3.8908460518753576E-4</v>
      </c>
      <c r="H22">
        <f t="shared" ca="1" si="12"/>
        <v>4.7172592131044307E-4</v>
      </c>
      <c r="I22">
        <f t="shared" ca="1" si="13"/>
        <v>5.4914623291423003E-4</v>
      </c>
      <c r="J22">
        <f t="shared" ca="1" si="14"/>
        <v>6.337163287751732E-4</v>
      </c>
      <c r="K22">
        <f t="shared" ca="1" si="47"/>
        <v>7.5897086973744838E-4</v>
      </c>
      <c r="L22">
        <f t="shared" ca="1" si="47"/>
        <v>9.8585255173993277E-4</v>
      </c>
      <c r="M22">
        <f t="shared" ca="1" si="47"/>
        <v>1.3672437872660581E-3</v>
      </c>
      <c r="N22">
        <f t="shared" ca="1" si="47"/>
        <v>1.9718180837432599E-3</v>
      </c>
      <c r="O22">
        <f t="shared" ca="1" si="47"/>
        <v>2.9052585444316733E-3</v>
      </c>
      <c r="P22">
        <f t="shared" ca="1" si="47"/>
        <v>4.3321577559569373E-3</v>
      </c>
      <c r="Q22">
        <f t="shared" ca="1" si="47"/>
        <v>6.4999620013182361E-3</v>
      </c>
      <c r="R22">
        <f t="shared" ca="1" si="47"/>
        <v>9.7467196540376669E-3</v>
      </c>
      <c r="S22">
        <f t="shared" ca="1" si="47"/>
        <v>1.4415210681044593E-2</v>
      </c>
      <c r="T22">
        <f t="shared" ca="1" si="15"/>
        <v>2.0458886936606951E-2</v>
      </c>
      <c r="U22">
        <f t="shared" ca="1" si="16"/>
        <v>2.6534501910041284E-2</v>
      </c>
      <c r="V22">
        <f t="shared" ca="1" si="17"/>
        <v>3.1424273311696629E-2</v>
      </c>
      <c r="W22">
        <f t="shared" ca="1" si="18"/>
        <v>3.4228554667222653E-2</v>
      </c>
      <c r="X22">
        <f t="shared" ca="1" si="19"/>
        <v>3.430454118019316E-2</v>
      </c>
      <c r="Y22">
        <f t="shared" ca="1" si="20"/>
        <v>3.1342173023549108E-2</v>
      </c>
      <c r="Z22">
        <f t="shared" ca="1" si="21"/>
        <v>2.5688397495131444E-2</v>
      </c>
      <c r="AA22">
        <f t="shared" ca="1" si="48"/>
        <v>1.8855420259411112E-2</v>
      </c>
      <c r="AB22">
        <f t="shared" ca="1" si="48"/>
        <v>1.3417167255560381E-2</v>
      </c>
      <c r="AC22">
        <f t="shared" ca="1" si="48"/>
        <v>9.8373844588656081E-3</v>
      </c>
      <c r="AD22">
        <f t="shared" ca="1" si="48"/>
        <v>7.8712518495462347E-3</v>
      </c>
      <c r="AE22">
        <f t="shared" ca="1" si="48"/>
        <v>7.2494770459931961E-3</v>
      </c>
      <c r="AF22">
        <f t="shared" ca="1" si="48"/>
        <v>7.8712772005830132E-3</v>
      </c>
      <c r="AG22">
        <f t="shared" ca="1" si="48"/>
        <v>9.8374394206225298E-3</v>
      </c>
      <c r="AH22">
        <f t="shared" ca="1" si="48"/>
        <v>1.3417260793160524E-2</v>
      </c>
      <c r="AI22">
        <f t="shared" ca="1" si="48"/>
        <v>1.8855566300154732E-2</v>
      </c>
      <c r="AJ22">
        <f t="shared" ca="1" si="22"/>
        <v>2.5688612889856806E-2</v>
      </c>
      <c r="AK22">
        <f t="shared" ca="1" si="23"/>
        <v>3.1342469612299202E-2</v>
      </c>
      <c r="AL22">
        <f t="shared" ca="1" si="24"/>
        <v>3.4304927147747563E-2</v>
      </c>
      <c r="AM22">
        <f t="shared" ca="1" si="25"/>
        <v>3.4229037581110643E-2</v>
      </c>
      <c r="AN22">
        <f t="shared" ca="1" si="26"/>
        <v>3.1424863652257745E-2</v>
      </c>
      <c r="AO22">
        <f t="shared" ca="1" si="27"/>
        <v>2.6535219072908282E-2</v>
      </c>
      <c r="AP22">
        <f t="shared" ca="1" si="28"/>
        <v>2.045977165130887E-2</v>
      </c>
      <c r="AQ22">
        <f t="shared" ca="1" si="49"/>
        <v>1.4416348604050182E-2</v>
      </c>
      <c r="AR22">
        <f t="shared" ca="1" si="49"/>
        <v>9.7482728436617833E-3</v>
      </c>
      <c r="AS22">
        <f t="shared" ca="1" si="49"/>
        <v>6.5021731407273195E-3</v>
      </c>
      <c r="AT22">
        <f t="shared" ca="1" si="49"/>
        <v>4.3353813632449429E-3</v>
      </c>
      <c r="AU22">
        <f t="shared" ca="1" si="49"/>
        <v>2.9100197622855583E-3</v>
      </c>
      <c r="AV22">
        <f t="shared" ca="1" si="49"/>
        <v>1.9789040035828446E-3</v>
      </c>
      <c r="AW22">
        <f t="shared" ca="1" si="49"/>
        <v>1.3778344798112032E-3</v>
      </c>
      <c r="AX22">
        <f t="shared" ca="1" si="49"/>
        <v>1.0016804080084274E-3</v>
      </c>
      <c r="AY22">
        <f t="shared" ca="1" si="49"/>
        <v>7.8241251890830913E-4</v>
      </c>
      <c r="AZ22">
        <f t="shared" ca="1" si="29"/>
        <v>6.6748084938306207E-4</v>
      </c>
      <c r="BA22">
        <f t="shared" ca="1" si="30"/>
        <v>5.9497707779965681E-4</v>
      </c>
      <c r="BB22">
        <f t="shared" ca="1" si="31"/>
        <v>5.3062948796275627E-4</v>
      </c>
      <c r="BC22">
        <f t="shared" ca="1" si="32"/>
        <v>4.61815166404064E-4</v>
      </c>
      <c r="BD22">
        <f t="shared" ca="1" si="33"/>
        <v>3.8653966538654467E-4</v>
      </c>
      <c r="BE22">
        <f t="shared" ca="1" si="34"/>
        <v>3.0728960132047961E-4</v>
      </c>
      <c r="BF22">
        <f t="shared" ca="1" si="35"/>
        <v>2.2909961124817173E-4</v>
      </c>
      <c r="BG22">
        <f t="shared" ca="1" si="50"/>
        <v>1.596910045046916E-4</v>
      </c>
      <c r="BH22">
        <f t="shared" ca="1" si="50"/>
        <v>1.0787218243493244E-4</v>
      </c>
      <c r="BI22">
        <f t="shared" ca="1" si="50"/>
        <v>7.2116247300852484E-5</v>
      </c>
      <c r="BJ22">
        <f t="shared" ca="1" si="50"/>
        <v>4.8193829362283851E-5</v>
      </c>
      <c r="BK22">
        <f t="shared" ca="1" si="50"/>
        <v>3.2348873737447969E-5</v>
      </c>
      <c r="BL22">
        <f t="shared" ca="1" si="50"/>
        <v>2.1887022128938045E-5</v>
      </c>
      <c r="BM22">
        <f t="shared" ca="1" si="50"/>
        <v>1.5011136609523038E-5</v>
      </c>
      <c r="BN22">
        <f t="shared" ca="1" si="50"/>
        <v>1.0552645458964221E-5</v>
      </c>
      <c r="BO22">
        <f t="shared" ca="1" si="50"/>
        <v>7.7459588392309185E-6</v>
      </c>
      <c r="BP22">
        <f t="shared" ca="1" si="36"/>
        <v>6.0336675859734839E-6</v>
      </c>
      <c r="BQ22">
        <f t="shared" ca="1" si="37"/>
        <v>4.8729170044169882E-6</v>
      </c>
      <c r="BR22">
        <f t="shared" ca="1" si="38"/>
        <v>3.9491747994434065E-6</v>
      </c>
      <c r="BS22">
        <f t="shared" ca="1" si="39"/>
        <v>3.1186456893437684E-6</v>
      </c>
      <c r="BT22">
        <f t="shared" ca="1" si="40"/>
        <v>2.3239222408202071E-6</v>
      </c>
      <c r="BU22">
        <f t="shared" ca="1" si="41"/>
        <v>1.543853168491062E-6</v>
      </c>
      <c r="BV22">
        <f t="shared" ca="1" si="42"/>
        <v>7.7049545280325912E-7</v>
      </c>
      <c r="BW22" s="4">
        <v>0</v>
      </c>
    </row>
    <row r="23" spans="1:75" x14ac:dyDescent="0.25">
      <c r="A23" s="3">
        <v>20</v>
      </c>
      <c r="B23" s="3">
        <v>2.5</v>
      </c>
      <c r="C23" s="4">
        <v>0</v>
      </c>
      <c r="D23">
        <f t="shared" ca="1" si="8"/>
        <v>8.132961435811483E-5</v>
      </c>
      <c r="E23">
        <f t="shared" ca="1" si="9"/>
        <v>1.6182552090330518E-4</v>
      </c>
      <c r="F23">
        <f t="shared" ca="1" si="10"/>
        <v>2.4094315787392289E-4</v>
      </c>
      <c r="G23">
        <f t="shared" ca="1" si="11"/>
        <v>3.1900286754484351E-4</v>
      </c>
      <c r="H23">
        <f t="shared" ca="1" si="12"/>
        <v>3.9843503209675759E-4</v>
      </c>
      <c r="I23">
        <f t="shared" ca="1" si="13"/>
        <v>4.8619819217200755E-4</v>
      </c>
      <c r="J23">
        <f t="shared" ca="1" si="14"/>
        <v>5.9772166196264958E-4</v>
      </c>
      <c r="K23">
        <f t="shared" ca="1" si="47"/>
        <v>7.6149270112101921E-4</v>
      </c>
      <c r="L23">
        <f t="shared" ca="1" si="47"/>
        <v>1.0202046635943999E-3</v>
      </c>
      <c r="M23">
        <f t="shared" ca="1" si="47"/>
        <v>1.4237671640924929E-3</v>
      </c>
      <c r="N23">
        <f t="shared" ca="1" si="47"/>
        <v>2.0365720975387544E-3</v>
      </c>
      <c r="O23">
        <f t="shared" ca="1" si="47"/>
        <v>2.9472003262773928E-3</v>
      </c>
      <c r="P23">
        <f t="shared" ca="1" si="47"/>
        <v>4.2758328687845584E-3</v>
      </c>
      <c r="Q23">
        <f t="shared" ca="1" si="47"/>
        <v>6.1728316862364862E-3</v>
      </c>
      <c r="R23">
        <f t="shared" ca="1" si="47"/>
        <v>8.7913373531046893E-3</v>
      </c>
      <c r="S23">
        <f t="shared" ca="1" si="47"/>
        <v>1.2198915483904551E-2</v>
      </c>
      <c r="T23">
        <f t="shared" ca="1" si="15"/>
        <v>1.6192296233092485E-2</v>
      </c>
      <c r="U23">
        <f t="shared" ca="1" si="16"/>
        <v>2.0113941187605379E-2</v>
      </c>
      <c r="V23">
        <f t="shared" ca="1" si="17"/>
        <v>2.3242985030550882E-2</v>
      </c>
      <c r="W23">
        <f t="shared" ca="1" si="18"/>
        <v>2.4988479800553937E-2</v>
      </c>
      <c r="X23">
        <f t="shared" ca="1" si="19"/>
        <v>2.4963395143585292E-2</v>
      </c>
      <c r="Y23">
        <f t="shared" ca="1" si="20"/>
        <v>2.3073107240118646E-2</v>
      </c>
      <c r="Z23">
        <f t="shared" ca="1" si="21"/>
        <v>1.965568847403168E-2</v>
      </c>
      <c r="AA23">
        <f t="shared" ca="1" si="48"/>
        <v>1.5576469123410919E-2</v>
      </c>
      <c r="AB23">
        <f t="shared" ca="1" si="48"/>
        <v>1.1965622689401422E-2</v>
      </c>
      <c r="AC23">
        <f t="shared" ca="1" si="48"/>
        <v>9.3372516975873329E-3</v>
      </c>
      <c r="AD23">
        <f t="shared" ca="1" si="48"/>
        <v>7.7885836899912334E-3</v>
      </c>
      <c r="AE23">
        <f t="shared" ca="1" si="48"/>
        <v>7.2812165809073839E-3</v>
      </c>
      <c r="AF23">
        <f t="shared" ca="1" si="48"/>
        <v>7.7886088280098315E-3</v>
      </c>
      <c r="AG23">
        <f t="shared" ca="1" si="48"/>
        <v>9.3373052992549825E-3</v>
      </c>
      <c r="AH23">
        <f t="shared" ca="1" si="48"/>
        <v>1.1965711411071764E-2</v>
      </c>
      <c r="AI23">
        <f t="shared" ca="1" si="48"/>
        <v>1.5576602615151851E-2</v>
      </c>
      <c r="AJ23">
        <f t="shared" ca="1" si="22"/>
        <v>1.9655878060766366E-2</v>
      </c>
      <c r="AK23">
        <f t="shared" ca="1" si="23"/>
        <v>2.3073363609128157E-2</v>
      </c>
      <c r="AL23">
        <f t="shared" ca="1" si="24"/>
        <v>2.4963728895163972E-2</v>
      </c>
      <c r="AM23">
        <f t="shared" ca="1" si="25"/>
        <v>2.4988903906752527E-2</v>
      </c>
      <c r="AN23">
        <f t="shared" ca="1" si="26"/>
        <v>2.324351896179935E-2</v>
      </c>
      <c r="AO23">
        <f t="shared" ca="1" si="27"/>
        <v>2.011461771314918E-2</v>
      </c>
      <c r="AP23">
        <f t="shared" ca="1" si="28"/>
        <v>1.6193172613744325E-2</v>
      </c>
      <c r="AQ23">
        <f t="shared" ca="1" si="49"/>
        <v>1.2200090227998828E-2</v>
      </c>
      <c r="AR23">
        <f t="shared" ca="1" si="49"/>
        <v>8.7929703661203638E-3</v>
      </c>
      <c r="AS23">
        <f t="shared" ca="1" si="49"/>
        <v>6.1751618683653546E-3</v>
      </c>
      <c r="AT23">
        <f t="shared" ca="1" si="49"/>
        <v>4.2792072714199483E-3</v>
      </c>
      <c r="AU23">
        <f t="shared" ca="1" si="49"/>
        <v>2.9521189710058141E-3</v>
      </c>
      <c r="AV23">
        <f t="shared" ca="1" si="49"/>
        <v>2.0437486297484298E-3</v>
      </c>
      <c r="AW23">
        <f t="shared" ca="1" si="49"/>
        <v>1.4341990369579922E-3</v>
      </c>
      <c r="AX23">
        <f t="shared" ca="1" si="49"/>
        <v>1.0352281058582601E-3</v>
      </c>
      <c r="AY23">
        <f t="shared" ca="1" si="49"/>
        <v>7.8275866418416886E-4</v>
      </c>
      <c r="AZ23">
        <f t="shared" ca="1" si="29"/>
        <v>6.2698627872219154E-4</v>
      </c>
      <c r="BA23">
        <f t="shared" ca="1" si="30"/>
        <v>5.2492384882121899E-4</v>
      </c>
      <c r="BB23">
        <f t="shared" ca="1" si="31"/>
        <v>4.478286937288452E-4</v>
      </c>
      <c r="BC23">
        <f t="shared" ca="1" si="32"/>
        <v>3.8030672898832973E-4</v>
      </c>
      <c r="BD23">
        <f t="shared" ca="1" si="33"/>
        <v>3.1588675674684133E-4</v>
      </c>
      <c r="BE23">
        <f t="shared" ca="1" si="34"/>
        <v>2.5329638035370531E-4</v>
      </c>
      <c r="BF23">
        <f t="shared" ca="1" si="35"/>
        <v>1.9430689570291762E-4</v>
      </c>
      <c r="BG23">
        <f t="shared" ca="1" si="50"/>
        <v>1.4244219254172264E-4</v>
      </c>
      <c r="BH23">
        <f t="shared" ca="1" si="50"/>
        <v>1.01120089138021E-4</v>
      </c>
      <c r="BI23">
        <f t="shared" ca="1" si="50"/>
        <v>7.040138377489872E-5</v>
      </c>
      <c r="BJ23">
        <f t="shared" ca="1" si="50"/>
        <v>4.8502268074171061E-5</v>
      </c>
      <c r="BK23">
        <f t="shared" ca="1" si="50"/>
        <v>3.3270252515701144E-5</v>
      </c>
      <c r="BL23">
        <f t="shared" ca="1" si="50"/>
        <v>2.2838175684086877E-5</v>
      </c>
      <c r="BM23">
        <f t="shared" ca="1" si="50"/>
        <v>1.5779828480819514E-5</v>
      </c>
      <c r="BN23">
        <f t="shared" ca="1" si="50"/>
        <v>1.1066148296875097E-5</v>
      </c>
      <c r="BO23">
        <f t="shared" ca="1" si="50"/>
        <v>7.9649660845842386E-6</v>
      </c>
      <c r="BP23">
        <f t="shared" ca="1" si="36"/>
        <v>5.9361053575336668E-6</v>
      </c>
      <c r="BQ23">
        <f t="shared" ca="1" si="37"/>
        <v>4.553591691943324E-6</v>
      </c>
      <c r="BR23">
        <f t="shared" ca="1" si="38"/>
        <v>3.5314350423518232E-6</v>
      </c>
      <c r="BS23">
        <f t="shared" ca="1" si="39"/>
        <v>2.7012000409218529E-6</v>
      </c>
      <c r="BT23">
        <f t="shared" ca="1" si="40"/>
        <v>1.9711771566368265E-6</v>
      </c>
      <c r="BU23">
        <f t="shared" ca="1" si="41"/>
        <v>1.2930782109878398E-6</v>
      </c>
      <c r="BV23">
        <f t="shared" ca="1" si="42"/>
        <v>6.4106765190658409E-7</v>
      </c>
      <c r="BW23" s="4">
        <v>0</v>
      </c>
    </row>
    <row r="24" spans="1:75" x14ac:dyDescent="0.25">
      <c r="A24" s="3">
        <v>21</v>
      </c>
      <c r="B24" s="3">
        <v>2.625</v>
      </c>
      <c r="C24" s="4">
        <v>0</v>
      </c>
      <c r="D24">
        <f t="shared" ca="1" si="8"/>
        <v>6.1215090356268382E-5</v>
      </c>
      <c r="E24">
        <f t="shared" ca="1" si="9"/>
        <v>1.2240579931145363E-4</v>
      </c>
      <c r="F24">
        <f t="shared" ca="1" si="10"/>
        <v>1.8400114317683339E-4</v>
      </c>
      <c r="G24">
        <f t="shared" ca="1" si="11"/>
        <v>2.4754867502115783E-4</v>
      </c>
      <c r="H24">
        <f t="shared" ca="1" si="12"/>
        <v>3.1681314735973627E-4</v>
      </c>
      <c r="I24">
        <f t="shared" ca="1" si="13"/>
        <v>3.9948984171439333E-4</v>
      </c>
      <c r="J24">
        <f t="shared" ca="1" si="14"/>
        <v>5.0947942578239813E-4</v>
      </c>
      <c r="K24">
        <f t="shared" ca="1" si="47"/>
        <v>6.6907360918957905E-4</v>
      </c>
      <c r="L24">
        <f t="shared" ca="1" si="47"/>
        <v>9.0970623742415535E-4</v>
      </c>
      <c r="M24">
        <f t="shared" ca="1" si="47"/>
        <v>1.2710481079707594E-3</v>
      </c>
      <c r="N24">
        <f t="shared" ca="1" si="47"/>
        <v>1.8035028160418723E-3</v>
      </c>
      <c r="O24">
        <f t="shared" ca="1" si="47"/>
        <v>2.5711377943545858E-3</v>
      </c>
      <c r="P24">
        <f t="shared" ca="1" si="47"/>
        <v>3.6511417066674174E-3</v>
      </c>
      <c r="Q24">
        <f t="shared" ca="1" si="47"/>
        <v>5.1241945217384635E-3</v>
      </c>
      <c r="R24">
        <f t="shared" ca="1" si="47"/>
        <v>7.0468825882400565E-3</v>
      </c>
      <c r="S24">
        <f t="shared" ca="1" si="47"/>
        <v>9.396817668376441E-3</v>
      </c>
      <c r="T24">
        <f t="shared" ca="1" si="15"/>
        <v>1.1997441324253053E-2</v>
      </c>
      <c r="U24">
        <f t="shared" ca="1" si="16"/>
        <v>1.448598157673687E-2</v>
      </c>
      <c r="V24">
        <f t="shared" ca="1" si="17"/>
        <v>1.644524582234759E-2</v>
      </c>
      <c r="W24">
        <f t="shared" ca="1" si="18"/>
        <v>1.7518984360856922E-2</v>
      </c>
      <c r="X24">
        <f t="shared" ca="1" si="19"/>
        <v>1.748745235347543E-2</v>
      </c>
      <c r="Y24">
        <f t="shared" ca="1" si="20"/>
        <v>1.6331172319308505E-2</v>
      </c>
      <c r="Z24">
        <f t="shared" ca="1" si="21"/>
        <v>1.4284780037465718E-2</v>
      </c>
      <c r="AA24">
        <f t="shared" ca="1" si="48"/>
        <v>1.1829145070799466E-2</v>
      </c>
      <c r="AB24">
        <f t="shared" ca="1" si="48"/>
        <v>9.5316026810470574E-3</v>
      </c>
      <c r="AC24">
        <f t="shared" ca="1" si="48"/>
        <v>7.7574159520910676E-3</v>
      </c>
      <c r="AD24">
        <f t="shared" ca="1" si="48"/>
        <v>6.6646146319239812E-3</v>
      </c>
      <c r="AE24">
        <f t="shared" ca="1" si="48"/>
        <v>6.2981967596352755E-3</v>
      </c>
      <c r="AF24">
        <f t="shared" ca="1" si="48"/>
        <v>6.6646362312939456E-3</v>
      </c>
      <c r="AG24">
        <f t="shared" ca="1" si="48"/>
        <v>7.7574615373158075E-3</v>
      </c>
      <c r="AH24">
        <f t="shared" ca="1" si="48"/>
        <v>9.5316769367196994E-3</v>
      </c>
      <c r="AI24">
        <f t="shared" ca="1" si="48"/>
        <v>1.1829254688614545E-2</v>
      </c>
      <c r="AJ24">
        <f t="shared" ca="1" si="22"/>
        <v>1.4284933128928656E-2</v>
      </c>
      <c r="AK24">
        <f t="shared" ca="1" si="23"/>
        <v>1.6331377868283099E-2</v>
      </c>
      <c r="AL24">
        <f t="shared" ca="1" si="24"/>
        <v>1.748772091702764E-2</v>
      </c>
      <c r="AM24">
        <f t="shared" ca="1" si="25"/>
        <v>1.7519330188936151E-2</v>
      </c>
      <c r="AN24">
        <f t="shared" ca="1" si="26"/>
        <v>1.6445690575037947E-2</v>
      </c>
      <c r="AO24">
        <f t="shared" ca="1" si="27"/>
        <v>1.4486560204144775E-2</v>
      </c>
      <c r="AP24">
        <f t="shared" ca="1" si="28"/>
        <v>1.199821086252042E-2</v>
      </c>
      <c r="AQ24">
        <f t="shared" ca="1" si="49"/>
        <v>9.3978693280804444E-3</v>
      </c>
      <c r="AR24">
        <f t="shared" ca="1" si="49"/>
        <v>7.0483565244554907E-3</v>
      </c>
      <c r="AS24">
        <f t="shared" ca="1" si="49"/>
        <v>5.1262966951937869E-3</v>
      </c>
      <c r="AT24">
        <f t="shared" ca="1" si="49"/>
        <v>3.6541668830636824E-3</v>
      </c>
      <c r="AU24">
        <f t="shared" ca="1" si="49"/>
        <v>2.5755002205693194E-3</v>
      </c>
      <c r="AV24">
        <f t="shared" ca="1" si="49"/>
        <v>1.809772507447069E-3</v>
      </c>
      <c r="AW24">
        <f t="shared" ca="1" si="49"/>
        <v>1.2799849324140753E-3</v>
      </c>
      <c r="AX24">
        <f t="shared" ca="1" si="49"/>
        <v>9.2227431428245168E-4</v>
      </c>
      <c r="AY24">
        <f t="shared" ca="1" si="49"/>
        <v>6.8640775324791455E-4</v>
      </c>
      <c r="AZ24">
        <f t="shared" ca="1" si="29"/>
        <v>5.3278175250031658E-4</v>
      </c>
      <c r="BA24">
        <f t="shared" ca="1" si="30"/>
        <v>4.2990334503418257E-4</v>
      </c>
      <c r="BB24">
        <f t="shared" ca="1" si="31"/>
        <v>3.5545470914307591E-4</v>
      </c>
      <c r="BC24">
        <f t="shared" ca="1" si="32"/>
        <v>2.9569629907356829E-4</v>
      </c>
      <c r="BD24">
        <f t="shared" ca="1" si="33"/>
        <v>2.4340425225878574E-4</v>
      </c>
      <c r="BE24">
        <f t="shared" ca="1" si="34"/>
        <v>1.9570226764458257E-4</v>
      </c>
      <c r="BF24">
        <f t="shared" ca="1" si="35"/>
        <v>1.5238939866807081E-4</v>
      </c>
      <c r="BG24">
        <f t="shared" ca="1" si="50"/>
        <v>1.146507808212603E-4</v>
      </c>
      <c r="BH24">
        <f t="shared" ca="1" si="50"/>
        <v>8.3764597800530248E-5</v>
      </c>
      <c r="BI24">
        <f t="shared" ca="1" si="50"/>
        <v>5.9866930586550322E-5</v>
      </c>
      <c r="BJ24">
        <f t="shared" ca="1" si="50"/>
        <v>4.2143606643800535E-5</v>
      </c>
      <c r="BK24">
        <f t="shared" ca="1" si="50"/>
        <v>2.9391692567098678E-5</v>
      </c>
      <c r="BL24">
        <f t="shared" ca="1" si="50"/>
        <v>2.0415599610888807E-5</v>
      </c>
      <c r="BM24">
        <f t="shared" ca="1" si="50"/>
        <v>1.4203853332793051E-5</v>
      </c>
      <c r="BN24">
        <f t="shared" ca="1" si="50"/>
        <v>9.9671531631324163E-6</v>
      </c>
      <c r="BO24">
        <f t="shared" ca="1" si="50"/>
        <v>7.1116518446972718E-6</v>
      </c>
      <c r="BP24">
        <f t="shared" ca="1" si="36"/>
        <v>5.1921960676336224E-6</v>
      </c>
      <c r="BQ24">
        <f t="shared" ca="1" si="37"/>
        <v>3.8739093634708195E-6</v>
      </c>
      <c r="BR24">
        <f t="shared" ca="1" si="38"/>
        <v>2.9217736370987095E-6</v>
      </c>
      <c r="BS24">
        <f t="shared" ca="1" si="39"/>
        <v>2.1835422753549945E-6</v>
      </c>
      <c r="BT24">
        <f t="shared" ca="1" si="40"/>
        <v>1.566508133817407E-6</v>
      </c>
      <c r="BU24">
        <f t="shared" ca="1" si="41"/>
        <v>1.0162148669168869E-6</v>
      </c>
      <c r="BV24">
        <f t="shared" ca="1" si="42"/>
        <v>5.0069694383523733E-7</v>
      </c>
      <c r="BW24" s="4">
        <v>0</v>
      </c>
    </row>
    <row r="25" spans="1:75" x14ac:dyDescent="0.25">
      <c r="A25" s="3">
        <v>22</v>
      </c>
      <c r="B25" s="3">
        <v>2.75</v>
      </c>
      <c r="C25" s="4">
        <v>0</v>
      </c>
      <c r="D25">
        <f t="shared" ca="1" si="8"/>
        <v>4.1124947755505079E-5</v>
      </c>
      <c r="E25">
        <f t="shared" ca="1" si="9"/>
        <v>8.2581442809407578E-5</v>
      </c>
      <c r="F25">
        <f t="shared" ca="1" si="10"/>
        <v>1.2510694050079919E-4</v>
      </c>
      <c r="G25">
        <f t="shared" ca="1" si="11"/>
        <v>1.7037754200321812E-4</v>
      </c>
      <c r="H25">
        <f t="shared" ca="1" si="12"/>
        <v>2.2177904060663651E-4</v>
      </c>
      <c r="I25">
        <f t="shared" ca="1" si="13"/>
        <v>2.8546860154343148E-4</v>
      </c>
      <c r="J25">
        <f t="shared" ca="1" si="14"/>
        <v>3.7163259026297066E-4</v>
      </c>
      <c r="K25">
        <f t="shared" ca="1" si="47"/>
        <v>4.9561607243074363E-4</v>
      </c>
      <c r="L25">
        <f t="shared" ca="1" si="47"/>
        <v>6.7849856894188268E-4</v>
      </c>
      <c r="M25">
        <f t="shared" ca="1" si="47"/>
        <v>9.4721621432451676E-4</v>
      </c>
      <c r="N25">
        <f t="shared" ca="1" si="47"/>
        <v>1.3352532643033897E-3</v>
      </c>
      <c r="O25">
        <f t="shared" ca="1" si="47"/>
        <v>1.8827063284316617E-3</v>
      </c>
      <c r="P25">
        <f t="shared" ca="1" si="47"/>
        <v>2.633401641792061E-3</v>
      </c>
      <c r="Q25">
        <f t="shared" ca="1" si="47"/>
        <v>3.6259221058098931E-3</v>
      </c>
      <c r="R25">
        <f t="shared" ca="1" si="47"/>
        <v>4.8751808097406354E-3</v>
      </c>
      <c r="S25">
        <f t="shared" ca="1" si="47"/>
        <v>6.3440312771081003E-3</v>
      </c>
      <c r="T25">
        <f t="shared" ca="1" si="15"/>
        <v>7.9146698188064159E-3</v>
      </c>
      <c r="U25">
        <f t="shared" ca="1" si="16"/>
        <v>9.3872979727414613E-3</v>
      </c>
      <c r="V25">
        <f t="shared" ca="1" si="17"/>
        <v>1.0533032321245691E-2</v>
      </c>
      <c r="W25">
        <f t="shared" ca="1" si="18"/>
        <v>1.1154759467050739E-2</v>
      </c>
      <c r="X25">
        <f t="shared" ca="1" si="19"/>
        <v>1.1136257590151003E-2</v>
      </c>
      <c r="Y25">
        <f t="shared" ca="1" si="20"/>
        <v>1.0479349646174221E-2</v>
      </c>
      <c r="Z25">
        <f t="shared" ca="1" si="21"/>
        <v>9.3231142857232233E-3</v>
      </c>
      <c r="AA25">
        <f t="shared" ca="1" si="48"/>
        <v>7.9237284412741749E-3</v>
      </c>
      <c r="AB25">
        <f t="shared" ca="1" si="48"/>
        <v>6.5742270118962776E-3</v>
      </c>
      <c r="AC25">
        <f t="shared" ca="1" si="48"/>
        <v>5.4961947978058989E-3</v>
      </c>
      <c r="AD25">
        <f t="shared" ca="1" si="48"/>
        <v>4.8142621259783499E-3</v>
      </c>
      <c r="AE25">
        <f t="shared" ca="1" si="48"/>
        <v>4.5823195944157905E-3</v>
      </c>
      <c r="AF25">
        <f t="shared" ca="1" si="48"/>
        <v>4.8142778002148714E-3</v>
      </c>
      <c r="AG25">
        <f t="shared" ca="1" si="48"/>
        <v>5.4962276819946025E-3</v>
      </c>
      <c r="AH25">
        <f t="shared" ca="1" si="48"/>
        <v>6.5742801098766825E-3</v>
      </c>
      <c r="AI25">
        <f t="shared" ca="1" si="48"/>
        <v>7.9238060736579775E-3</v>
      </c>
      <c r="AJ25">
        <f t="shared" ca="1" si="22"/>
        <v>9.3232218980506126E-3</v>
      </c>
      <c r="AK25">
        <f t="shared" ca="1" si="23"/>
        <v>1.0479493818047955E-2</v>
      </c>
      <c r="AL25">
        <f t="shared" ca="1" si="24"/>
        <v>1.1136446715727336E-2</v>
      </c>
      <c r="AM25">
        <f t="shared" ca="1" si="25"/>
        <v>1.1155005356926487E-2</v>
      </c>
      <c r="AN25">
        <f t="shared" ca="1" si="26"/>
        <v>1.0533352945271513E-2</v>
      </c>
      <c r="AO25">
        <f t="shared" ca="1" si="27"/>
        <v>9.387721665871554E-3</v>
      </c>
      <c r="AP25">
        <f t="shared" ca="1" si="28"/>
        <v>7.9152413041121382E-3</v>
      </c>
      <c r="AQ25">
        <f t="shared" ca="1" si="49"/>
        <v>6.3448196973470428E-3</v>
      </c>
      <c r="AR25">
        <f t="shared" ca="1" si="49"/>
        <v>4.876289708427366E-3</v>
      </c>
      <c r="AS25">
        <f t="shared" ca="1" si="49"/>
        <v>3.6275015048906206E-3</v>
      </c>
      <c r="AT25">
        <f t="shared" ca="1" si="49"/>
        <v>2.6356633450716751E-3</v>
      </c>
      <c r="AU25">
        <f t="shared" ca="1" si="49"/>
        <v>1.885942520760713E-3</v>
      </c>
      <c r="AV25">
        <f t="shared" ca="1" si="49"/>
        <v>1.3398562470564508E-3</v>
      </c>
      <c r="AW25">
        <f t="shared" ca="1" si="49"/>
        <v>9.5369387096878866E-4</v>
      </c>
      <c r="AX25">
        <f t="shared" ca="1" si="49"/>
        <v>6.8747646560955689E-4</v>
      </c>
      <c r="AY25">
        <f t="shared" ca="1" si="49"/>
        <v>5.0781628202472119E-4</v>
      </c>
      <c r="AZ25">
        <f t="shared" ca="1" si="29"/>
        <v>3.8782963299697788E-4</v>
      </c>
      <c r="BA25">
        <f t="shared" ca="1" si="30"/>
        <v>3.064530696721187E-4</v>
      </c>
      <c r="BB25">
        <f t="shared" ca="1" si="31"/>
        <v>2.4839049873570754E-4</v>
      </c>
      <c r="BC25">
        <f t="shared" ca="1" si="32"/>
        <v>2.036195059040818E-4</v>
      </c>
      <c r="BD25">
        <f t="shared" ca="1" si="33"/>
        <v>1.6633168557015078E-4</v>
      </c>
      <c r="BE25">
        <f t="shared" ca="1" si="34"/>
        <v>1.3371903929776841E-4</v>
      </c>
      <c r="BF25">
        <f t="shared" ca="1" si="35"/>
        <v>1.048976505035228E-4</v>
      </c>
      <c r="BG25">
        <f t="shared" ca="1" si="50"/>
        <v>8.0006934274717506E-5</v>
      </c>
      <c r="BH25">
        <f t="shared" ca="1" si="50"/>
        <v>5.9420590656289412E-5</v>
      </c>
      <c r="BI25">
        <f t="shared" ca="1" si="50"/>
        <v>4.31581341269718E-5</v>
      </c>
      <c r="BJ25">
        <f t="shared" ca="1" si="50"/>
        <v>3.0813535347382071E-5</v>
      </c>
      <c r="BK25">
        <f t="shared" ca="1" si="50"/>
        <v>2.1737311498004215E-5</v>
      </c>
      <c r="BL25">
        <f t="shared" ca="1" si="50"/>
        <v>1.5228676859576626E-5</v>
      </c>
      <c r="BM25">
        <f t="shared" ca="1" si="50"/>
        <v>1.0652832076331467E-5</v>
      </c>
      <c r="BN25">
        <f t="shared" ca="1" si="50"/>
        <v>7.4869591781642477E-6</v>
      </c>
      <c r="BO25">
        <f t="shared" ca="1" si="50"/>
        <v>5.3222920634388109E-6</v>
      </c>
      <c r="BP25">
        <f t="shared" ca="1" si="36"/>
        <v>3.8471177048327298E-6</v>
      </c>
      <c r="BQ25">
        <f t="shared" ca="1" si="37"/>
        <v>2.8280760572076221E-6</v>
      </c>
      <c r="BR25">
        <f t="shared" ca="1" si="38"/>
        <v>2.0982078672172012E-6</v>
      </c>
      <c r="BS25">
        <f t="shared" ca="1" si="39"/>
        <v>1.5446872895820088E-6</v>
      </c>
      <c r="BT25">
        <f t="shared" ca="1" si="40"/>
        <v>1.0950982363609204E-6</v>
      </c>
      <c r="BU25">
        <f t="shared" ca="1" si="41"/>
        <v>7.0457617902706374E-7</v>
      </c>
      <c r="BV25">
        <f t="shared" ca="1" si="42"/>
        <v>3.4550525651747823E-7</v>
      </c>
      <c r="BW25" s="4">
        <v>0</v>
      </c>
    </row>
    <row r="26" spans="1:75" x14ac:dyDescent="0.25">
      <c r="A26" s="3">
        <v>23</v>
      </c>
      <c r="B26" s="3">
        <v>2.875</v>
      </c>
      <c r="C26" s="4">
        <v>0</v>
      </c>
      <c r="D26">
        <f t="shared" ca="1" si="8"/>
        <v>2.0703257856344368E-5</v>
      </c>
      <c r="E26">
        <f t="shared" ca="1" si="9"/>
        <v>4.1688083669872393E-5</v>
      </c>
      <c r="F26">
        <f t="shared" ca="1" si="10"/>
        <v>6.3467634013737636E-5</v>
      </c>
      <c r="G26">
        <f t="shared" ca="1" si="11"/>
        <v>8.7075511884278985E-5</v>
      </c>
      <c r="H26">
        <f t="shared" ca="1" si="12"/>
        <v>1.1445687152016019E-4</v>
      </c>
      <c r="I26">
        <f t="shared" ca="1" si="13"/>
        <v>1.4897293358972528E-4</v>
      </c>
      <c r="J26">
        <f t="shared" ca="1" si="14"/>
        <v>1.959662612953095E-4</v>
      </c>
      <c r="K26">
        <f t="shared" ca="1" si="47"/>
        <v>2.6325952132854203E-4</v>
      </c>
      <c r="L26">
        <f t="shared" ca="1" si="47"/>
        <v>3.6145575158811499E-4</v>
      </c>
      <c r="M26">
        <f t="shared" ca="1" si="47"/>
        <v>5.0406491608203513E-4</v>
      </c>
      <c r="N26">
        <f t="shared" ca="1" si="47"/>
        <v>7.0758769841550878E-4</v>
      </c>
      <c r="O26">
        <f t="shared" ca="1" si="47"/>
        <v>9.9103261327661047E-4</v>
      </c>
      <c r="P26">
        <f t="shared" ca="1" si="47"/>
        <v>1.3738364262592712E-3</v>
      </c>
      <c r="Q26">
        <f t="shared" ca="1" si="47"/>
        <v>1.8709114499684135E-3</v>
      </c>
      <c r="R26">
        <f t="shared" ca="1" si="47"/>
        <v>2.4838872678044897E-3</v>
      </c>
      <c r="S26">
        <f t="shared" ca="1" si="47"/>
        <v>3.1894568115089098E-3</v>
      </c>
      <c r="T26">
        <f t="shared" ca="1" si="15"/>
        <v>3.9299087011230496E-3</v>
      </c>
      <c r="U26">
        <f t="shared" ca="1" si="16"/>
        <v>4.6155081741768716E-3</v>
      </c>
      <c r="V26">
        <f t="shared" ca="1" si="17"/>
        <v>5.144826022842974E-3</v>
      </c>
      <c r="W26">
        <f t="shared" ca="1" si="18"/>
        <v>5.4307635959493341E-3</v>
      </c>
      <c r="X26">
        <f t="shared" ca="1" si="19"/>
        <v>5.4234688939036237E-3</v>
      </c>
      <c r="Y26">
        <f t="shared" ca="1" si="20"/>
        <v>5.1268543895141554E-3</v>
      </c>
      <c r="Z26">
        <f t="shared" ca="1" si="21"/>
        <v>4.6045990179787773E-3</v>
      </c>
      <c r="AA26">
        <f t="shared" ca="1" si="48"/>
        <v>3.9684273966777324E-3</v>
      </c>
      <c r="AB26">
        <f t="shared" ca="1" si="48"/>
        <v>3.3453821274579778E-3</v>
      </c>
      <c r="AC26">
        <f t="shared" ca="1" si="48"/>
        <v>2.8388741012579017E-3</v>
      </c>
      <c r="AD26">
        <f t="shared" ca="1" si="48"/>
        <v>2.5139194797677298E-3</v>
      </c>
      <c r="AE26">
        <f t="shared" ca="1" si="48"/>
        <v>2.402541691834667E-3</v>
      </c>
      <c r="AF26">
        <f t="shared" ca="1" si="48"/>
        <v>2.513927693155147E-3</v>
      </c>
      <c r="AG26">
        <f t="shared" ca="1" si="48"/>
        <v>2.8388912805710504E-3</v>
      </c>
      <c r="AH26">
        <f t="shared" ca="1" si="48"/>
        <v>3.3454097471344512E-3</v>
      </c>
      <c r="AI26">
        <f t="shared" ca="1" si="48"/>
        <v>3.968467598090073E-3</v>
      </c>
      <c r="AJ26">
        <f t="shared" ca="1" si="22"/>
        <v>4.6046545715678639E-3</v>
      </c>
      <c r="AK26">
        <f t="shared" ca="1" si="23"/>
        <v>5.1269287901307709E-3</v>
      </c>
      <c r="AL26">
        <f t="shared" ca="1" si="24"/>
        <v>5.4235667709072654E-3</v>
      </c>
      <c r="AM26">
        <f t="shared" ca="1" si="25"/>
        <v>5.4308915777709545E-3</v>
      </c>
      <c r="AN26">
        <f t="shared" ca="1" si="26"/>
        <v>5.1449941832500644E-3</v>
      </c>
      <c r="AO26">
        <f t="shared" ca="1" si="27"/>
        <v>4.615732209957789E-3</v>
      </c>
      <c r="AP26">
        <f t="shared" ca="1" si="28"/>
        <v>3.9302129907095376E-3</v>
      </c>
      <c r="AQ26">
        <f t="shared" ca="1" si="49"/>
        <v>3.1898784487682228E-3</v>
      </c>
      <c r="AR26">
        <f t="shared" ca="1" si="49"/>
        <v>2.4844811070163109E-3</v>
      </c>
      <c r="AS26">
        <f t="shared" ca="1" si="49"/>
        <v>1.871756270869654E-3</v>
      </c>
      <c r="AT26">
        <f t="shared" ca="1" si="49"/>
        <v>1.375042471571684E-3</v>
      </c>
      <c r="AU26">
        <f t="shared" ca="1" si="49"/>
        <v>9.9275027034540723E-4</v>
      </c>
      <c r="AV26">
        <f t="shared" ca="1" si="49"/>
        <v>7.1001608904923245E-4</v>
      </c>
      <c r="AW26">
        <f t="shared" ca="1" si="49"/>
        <v>5.0745783879507182E-4</v>
      </c>
      <c r="AX26">
        <f t="shared" ca="1" si="49"/>
        <v>3.6612139516226604E-4</v>
      </c>
      <c r="AY26">
        <f t="shared" ca="1" si="49"/>
        <v>2.6955127624443556E-4</v>
      </c>
      <c r="AZ26">
        <f t="shared" ca="1" si="29"/>
        <v>2.0426742779075508E-4</v>
      </c>
      <c r="BA26">
        <f t="shared" ca="1" si="30"/>
        <v>1.5968880192160687E-4</v>
      </c>
      <c r="BB26">
        <f t="shared" ca="1" si="31"/>
        <v>1.2803471022355376E-4</v>
      </c>
      <c r="BC26">
        <f t="shared" ca="1" si="32"/>
        <v>1.0405954023690069E-4</v>
      </c>
      <c r="BD26">
        <f t="shared" ca="1" si="33"/>
        <v>8.4583944819967245E-5</v>
      </c>
      <c r="BE26">
        <f t="shared" ca="1" si="34"/>
        <v>6.794455347281753E-5</v>
      </c>
      <c r="BF26">
        <f t="shared" ca="1" si="35"/>
        <v>5.347522977353446E-5</v>
      </c>
      <c r="BG26">
        <f t="shared" ca="1" si="50"/>
        <v>4.105871511779751E-5</v>
      </c>
      <c r="BH26">
        <f t="shared" ca="1" si="50"/>
        <v>3.0752696422938082E-5</v>
      </c>
      <c r="BI26">
        <f t="shared" ca="1" si="50"/>
        <v>2.2531479917665407E-5</v>
      </c>
      <c r="BJ26">
        <f t="shared" ca="1" si="50"/>
        <v>1.6215089120751743E-5</v>
      </c>
      <c r="BK26">
        <f t="shared" ca="1" si="50"/>
        <v>1.1515341217959494E-5</v>
      </c>
      <c r="BL26">
        <f t="shared" ca="1" si="50"/>
        <v>8.1089642530820161E-6</v>
      </c>
      <c r="BM26">
        <f t="shared" ca="1" si="50"/>
        <v>5.6918389347919447E-6</v>
      </c>
      <c r="BN26">
        <f t="shared" ca="1" si="50"/>
        <v>4.0055594097542962E-6</v>
      </c>
      <c r="BO26">
        <f t="shared" ca="1" si="50"/>
        <v>2.8434395260609933E-6</v>
      </c>
      <c r="BP26">
        <f t="shared" ca="1" si="36"/>
        <v>2.0459066310508654E-6</v>
      </c>
      <c r="BQ26">
        <f t="shared" ca="1" si="37"/>
        <v>1.493069293309738E-6</v>
      </c>
      <c r="BR26">
        <f t="shared" ca="1" si="38"/>
        <v>1.0982944849804644E-6</v>
      </c>
      <c r="BS26">
        <f t="shared" ca="1" si="39"/>
        <v>8.0190077939491881E-7</v>
      </c>
      <c r="BT26">
        <f t="shared" ca="1" si="40"/>
        <v>5.6462134301720216E-7</v>
      </c>
      <c r="BU26">
        <f t="shared" ca="1" si="41"/>
        <v>3.6148635631296947E-7</v>
      </c>
      <c r="BV26">
        <f t="shared" ca="1" si="42"/>
        <v>1.7674790320761191E-7</v>
      </c>
      <c r="BW26" s="4">
        <v>0</v>
      </c>
    </row>
    <row r="27" spans="1:75" x14ac:dyDescent="0.25">
      <c r="A27" s="3">
        <v>24</v>
      </c>
      <c r="B27" s="3">
        <v>3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  <c r="BF27" s="4">
        <v>0</v>
      </c>
      <c r="BG27" s="4">
        <v>0</v>
      </c>
      <c r="BH27" s="4">
        <v>0</v>
      </c>
      <c r="BI27" s="4">
        <v>0</v>
      </c>
      <c r="BJ27" s="4">
        <v>0</v>
      </c>
      <c r="BK27" s="4">
        <v>0</v>
      </c>
      <c r="BL27" s="4">
        <v>0</v>
      </c>
      <c r="BM27" s="4">
        <v>0</v>
      </c>
      <c r="BN27" s="4">
        <v>0</v>
      </c>
      <c r="BO27" s="4">
        <v>0</v>
      </c>
      <c r="BP27" s="4">
        <v>0</v>
      </c>
      <c r="BQ27" s="4">
        <v>0</v>
      </c>
      <c r="BR27" s="4">
        <v>0</v>
      </c>
      <c r="BS27" s="4">
        <v>0</v>
      </c>
      <c r="BT27" s="4">
        <v>0</v>
      </c>
      <c r="BU27" s="4">
        <v>0</v>
      </c>
      <c r="BV27" s="4">
        <v>0</v>
      </c>
      <c r="BW27" s="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E176B-4FAF-CF45-A9ED-E7461A6F223C}">
  <dimension ref="A1:EQ56"/>
  <sheetViews>
    <sheetView topLeftCell="BA13" workbookViewId="0">
      <selection activeCell="BJ59" sqref="BJ59"/>
    </sheetView>
  </sheetViews>
  <sheetFormatPr defaultColWidth="8.875" defaultRowHeight="15.75" x14ac:dyDescent="0.25"/>
  <cols>
    <col min="3" max="3" width="3" customWidth="1"/>
    <col min="4" max="14" width="10.5" bestFit="1" customWidth="1"/>
    <col min="15" max="15" width="13.5" bestFit="1" customWidth="1"/>
    <col min="16" max="16" width="13.625" customWidth="1"/>
    <col min="17" max="17" width="13" bestFit="1" customWidth="1"/>
    <col min="18" max="19" width="10.5" bestFit="1" customWidth="1"/>
    <col min="20" max="20" width="13.5" bestFit="1" customWidth="1"/>
    <col min="21" max="21" width="13.125" bestFit="1" customWidth="1"/>
    <col min="22" max="22" width="12.875" bestFit="1" customWidth="1"/>
    <col min="23" max="23" width="13.625" bestFit="1" customWidth="1"/>
    <col min="24" max="24" width="13.125" bestFit="1" customWidth="1"/>
    <col min="25" max="26" width="13.375" bestFit="1" customWidth="1"/>
    <col min="27" max="27" width="13.5" bestFit="1" customWidth="1"/>
    <col min="28" max="31" width="13.625" bestFit="1" customWidth="1"/>
    <col min="32" max="32" width="13.5" bestFit="1" customWidth="1"/>
    <col min="33" max="34" width="13.625" bestFit="1" customWidth="1"/>
    <col min="35" max="35" width="12.625" bestFit="1" customWidth="1"/>
    <col min="36" max="42" width="12.875" bestFit="1" customWidth="1"/>
    <col min="43" max="43" width="12.625" bestFit="1" customWidth="1"/>
    <col min="44" max="44" width="12.375" bestFit="1" customWidth="1"/>
    <col min="45" max="45" width="12.5" bestFit="1" customWidth="1"/>
    <col min="46" max="47" width="12.375" bestFit="1" customWidth="1"/>
    <col min="48" max="48" width="12.125" bestFit="1" customWidth="1"/>
    <col min="49" max="50" width="11.875" bestFit="1" customWidth="1"/>
    <col min="51" max="51" width="11.625" bestFit="1" customWidth="1"/>
    <col min="52" max="57" width="10.625" bestFit="1" customWidth="1"/>
    <col min="58" max="146" width="10.5" bestFit="1" customWidth="1"/>
    <col min="147" max="147" width="3.875" customWidth="1"/>
  </cols>
  <sheetData>
    <row r="1" spans="1:147" x14ac:dyDescent="0.25">
      <c r="A1" s="1">
        <v>0</v>
      </c>
      <c r="B1" s="1">
        <v>0</v>
      </c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  <c r="AD1" s="1">
        <v>27</v>
      </c>
      <c r="AE1" s="1">
        <v>28</v>
      </c>
      <c r="AF1" s="1">
        <v>29</v>
      </c>
      <c r="AG1" s="1">
        <v>30</v>
      </c>
      <c r="AH1" s="1">
        <v>31</v>
      </c>
      <c r="AI1" s="1">
        <v>32</v>
      </c>
      <c r="AJ1" s="1">
        <v>33</v>
      </c>
      <c r="AK1" s="1">
        <v>34</v>
      </c>
      <c r="AL1" s="1">
        <v>35</v>
      </c>
      <c r="AM1" s="1">
        <v>36</v>
      </c>
      <c r="AN1" s="1">
        <v>37</v>
      </c>
      <c r="AO1" s="1">
        <v>38</v>
      </c>
      <c r="AP1" s="1">
        <v>39</v>
      </c>
      <c r="AQ1" s="1">
        <v>40</v>
      </c>
      <c r="AR1" s="1">
        <v>41</v>
      </c>
      <c r="AS1" s="1">
        <v>42</v>
      </c>
      <c r="AT1" s="1">
        <v>43</v>
      </c>
      <c r="AU1" s="1">
        <v>44</v>
      </c>
      <c r="AV1" s="1">
        <v>45</v>
      </c>
      <c r="AW1" s="1">
        <v>46</v>
      </c>
      <c r="AX1" s="1">
        <v>47</v>
      </c>
      <c r="AY1" s="1">
        <v>48</v>
      </c>
      <c r="AZ1" s="1">
        <v>49</v>
      </c>
      <c r="BA1" s="1">
        <v>50</v>
      </c>
      <c r="BB1" s="1">
        <v>51</v>
      </c>
      <c r="BC1" s="1">
        <v>52</v>
      </c>
      <c r="BD1" s="1">
        <v>53</v>
      </c>
      <c r="BE1" s="1">
        <v>54</v>
      </c>
      <c r="BF1" s="1">
        <v>55</v>
      </c>
      <c r="BG1" s="1">
        <v>56</v>
      </c>
      <c r="BH1" s="1">
        <v>57</v>
      </c>
      <c r="BI1" s="1">
        <v>58</v>
      </c>
      <c r="BJ1" s="1">
        <v>59</v>
      </c>
      <c r="BK1" s="1">
        <v>60</v>
      </c>
      <c r="BL1" s="1">
        <v>61</v>
      </c>
      <c r="BM1" s="1">
        <v>62</v>
      </c>
      <c r="BN1" s="1">
        <v>63</v>
      </c>
      <c r="BO1" s="1">
        <v>64</v>
      </c>
      <c r="BP1" s="1">
        <v>65</v>
      </c>
      <c r="BQ1" s="1">
        <v>66</v>
      </c>
      <c r="BR1" s="1">
        <v>67</v>
      </c>
      <c r="BS1" s="1">
        <v>68</v>
      </c>
      <c r="BT1" s="1">
        <v>69</v>
      </c>
      <c r="BU1" s="1">
        <v>70</v>
      </c>
      <c r="BV1" s="1">
        <v>71</v>
      </c>
      <c r="BW1" s="1">
        <v>72</v>
      </c>
      <c r="BX1" s="1">
        <v>73</v>
      </c>
      <c r="BY1" s="1">
        <v>74</v>
      </c>
      <c r="BZ1" s="1">
        <v>75</v>
      </c>
      <c r="CA1" s="1">
        <v>76</v>
      </c>
      <c r="CB1" s="1">
        <v>77</v>
      </c>
      <c r="CC1" s="1">
        <v>78</v>
      </c>
      <c r="CD1" s="1">
        <v>79</v>
      </c>
      <c r="CE1" s="1">
        <v>80</v>
      </c>
      <c r="CF1" s="1">
        <v>81</v>
      </c>
      <c r="CG1" s="1">
        <v>82</v>
      </c>
      <c r="CH1" s="1">
        <v>83</v>
      </c>
      <c r="CI1" s="1">
        <v>84</v>
      </c>
      <c r="CJ1" s="1">
        <v>85</v>
      </c>
      <c r="CK1" s="1">
        <v>86</v>
      </c>
      <c r="CL1" s="1">
        <v>87</v>
      </c>
      <c r="CM1" s="1">
        <v>88</v>
      </c>
      <c r="CN1" s="1">
        <v>89</v>
      </c>
      <c r="CO1" s="1">
        <v>90</v>
      </c>
      <c r="CP1" s="1">
        <v>91</v>
      </c>
      <c r="CQ1" s="1">
        <v>92</v>
      </c>
      <c r="CR1" s="1">
        <v>93</v>
      </c>
      <c r="CS1" s="1">
        <v>94</v>
      </c>
      <c r="CT1" s="1">
        <v>95</v>
      </c>
      <c r="CU1" s="1">
        <v>96</v>
      </c>
      <c r="CV1" s="1">
        <v>97</v>
      </c>
      <c r="CW1" s="1">
        <v>98</v>
      </c>
      <c r="CX1" s="1">
        <v>99</v>
      </c>
      <c r="CY1" s="1">
        <v>100</v>
      </c>
      <c r="CZ1" s="1">
        <v>101</v>
      </c>
      <c r="DA1" s="1">
        <v>102</v>
      </c>
      <c r="DB1" s="1">
        <v>103</v>
      </c>
      <c r="DC1" s="1">
        <v>104</v>
      </c>
      <c r="DD1" s="1">
        <v>105</v>
      </c>
      <c r="DE1" s="1">
        <v>106</v>
      </c>
      <c r="DF1" s="1">
        <v>107</v>
      </c>
      <c r="DG1" s="1">
        <v>108</v>
      </c>
      <c r="DH1" s="1">
        <v>109</v>
      </c>
      <c r="DI1" s="1">
        <v>110</v>
      </c>
      <c r="DJ1" s="1">
        <v>111</v>
      </c>
      <c r="DK1" s="1">
        <v>112</v>
      </c>
      <c r="DL1" s="1">
        <v>113</v>
      </c>
      <c r="DM1" s="1">
        <v>114</v>
      </c>
      <c r="DN1" s="1">
        <v>115</v>
      </c>
      <c r="DO1" s="1">
        <v>116</v>
      </c>
      <c r="DP1" s="1">
        <v>117</v>
      </c>
      <c r="DQ1" s="1">
        <v>118</v>
      </c>
      <c r="DR1" s="1">
        <v>119</v>
      </c>
      <c r="DS1" s="1">
        <v>120</v>
      </c>
      <c r="DT1" s="1">
        <v>121</v>
      </c>
      <c r="DU1" s="1">
        <v>122</v>
      </c>
      <c r="DV1" s="1">
        <v>123</v>
      </c>
      <c r="DW1" s="1">
        <v>124</v>
      </c>
      <c r="DX1" s="1">
        <v>125</v>
      </c>
      <c r="DY1" s="1">
        <v>126</v>
      </c>
      <c r="DZ1" s="1">
        <v>127</v>
      </c>
      <c r="EA1" s="1">
        <v>128</v>
      </c>
      <c r="EB1" s="1">
        <v>129</v>
      </c>
      <c r="EC1" s="1">
        <v>130</v>
      </c>
      <c r="ED1" s="1">
        <v>131</v>
      </c>
      <c r="EE1" s="1">
        <v>132</v>
      </c>
      <c r="EF1" s="1">
        <v>133</v>
      </c>
      <c r="EG1" s="1">
        <v>134</v>
      </c>
      <c r="EH1" s="1">
        <v>135</v>
      </c>
      <c r="EI1" s="1">
        <v>136</v>
      </c>
      <c r="EJ1" s="1">
        <v>137</v>
      </c>
      <c r="EK1" s="1">
        <v>138</v>
      </c>
      <c r="EL1" s="1">
        <v>139</v>
      </c>
      <c r="EM1" s="1">
        <v>140</v>
      </c>
      <c r="EN1" s="1">
        <v>141</v>
      </c>
      <c r="EO1" s="1">
        <v>142</v>
      </c>
      <c r="EP1" s="1">
        <v>143</v>
      </c>
      <c r="EQ1" s="1">
        <v>144</v>
      </c>
    </row>
    <row r="2" spans="1:147" x14ac:dyDescent="0.25">
      <c r="A2" s="1">
        <v>0</v>
      </c>
      <c r="B2" s="1">
        <v>0</v>
      </c>
      <c r="C2" s="1">
        <v>0</v>
      </c>
      <c r="D2" s="1">
        <v>6.25E-2</v>
      </c>
      <c r="E2" s="1">
        <v>0.125</v>
      </c>
      <c r="F2" s="1">
        <v>0.1875</v>
      </c>
      <c r="G2" s="1">
        <v>0.25</v>
      </c>
      <c r="H2" s="1">
        <v>0.3125</v>
      </c>
      <c r="I2" s="1">
        <v>0.375</v>
      </c>
      <c r="J2" s="1">
        <v>0.4375</v>
      </c>
      <c r="K2" s="1">
        <v>0.5</v>
      </c>
      <c r="L2" s="1">
        <v>0.5625</v>
      </c>
      <c r="M2" s="1">
        <v>0.625</v>
      </c>
      <c r="N2" s="1">
        <v>0.6875</v>
      </c>
      <c r="O2" s="1">
        <v>0.75</v>
      </c>
      <c r="P2" s="1">
        <v>0.8125</v>
      </c>
      <c r="Q2" s="1">
        <v>0.875</v>
      </c>
      <c r="R2" s="1">
        <v>0.9375</v>
      </c>
      <c r="S2" s="1">
        <v>1</v>
      </c>
      <c r="T2" s="1">
        <v>1.0625</v>
      </c>
      <c r="U2" s="1">
        <v>1.125</v>
      </c>
      <c r="V2" s="1">
        <v>1.1875</v>
      </c>
      <c r="W2" s="1">
        <v>1.25</v>
      </c>
      <c r="X2" s="1">
        <v>1.3125</v>
      </c>
      <c r="Y2" s="1">
        <v>1.375</v>
      </c>
      <c r="Z2" s="1">
        <v>1.4375</v>
      </c>
      <c r="AA2" s="1">
        <v>1.5</v>
      </c>
      <c r="AB2" s="1">
        <v>1.5625</v>
      </c>
      <c r="AC2" s="1">
        <v>1.625</v>
      </c>
      <c r="AD2" s="1">
        <v>1.6875</v>
      </c>
      <c r="AE2" s="1">
        <v>1.75</v>
      </c>
      <c r="AF2" s="1">
        <v>1.8125</v>
      </c>
      <c r="AG2" s="1">
        <v>1.875</v>
      </c>
      <c r="AH2" s="1">
        <v>1.9375</v>
      </c>
      <c r="AI2" s="1">
        <v>2</v>
      </c>
      <c r="AJ2" s="1">
        <v>2.0625</v>
      </c>
      <c r="AK2" s="1">
        <v>2.125</v>
      </c>
      <c r="AL2" s="1">
        <v>2.1875</v>
      </c>
      <c r="AM2" s="1">
        <v>2.25</v>
      </c>
      <c r="AN2" s="1">
        <v>2.3125</v>
      </c>
      <c r="AO2" s="1">
        <v>2.375</v>
      </c>
      <c r="AP2" s="1">
        <v>2.4375</v>
      </c>
      <c r="AQ2" s="1">
        <v>2.5</v>
      </c>
      <c r="AR2" s="1">
        <v>2.5625</v>
      </c>
      <c r="AS2" s="1">
        <v>2.625</v>
      </c>
      <c r="AT2" s="1">
        <v>2.6875</v>
      </c>
      <c r="AU2" s="1">
        <v>2.75</v>
      </c>
      <c r="AV2" s="1">
        <v>2.8125</v>
      </c>
      <c r="AW2" s="1">
        <v>2.875</v>
      </c>
      <c r="AX2" s="1">
        <v>2.9375</v>
      </c>
      <c r="AY2" s="1">
        <v>3</v>
      </c>
      <c r="AZ2" s="1">
        <v>3.0625</v>
      </c>
      <c r="BA2" s="1">
        <v>3.125</v>
      </c>
      <c r="BB2" s="1">
        <v>3.1875</v>
      </c>
      <c r="BC2" s="1">
        <v>3.25</v>
      </c>
      <c r="BD2" s="1">
        <v>3.3125</v>
      </c>
      <c r="BE2" s="1">
        <v>3.375</v>
      </c>
      <c r="BF2" s="1">
        <v>3.4375</v>
      </c>
      <c r="BG2" s="1">
        <v>3.5</v>
      </c>
      <c r="BH2" s="1">
        <v>3.5625</v>
      </c>
      <c r="BI2" s="1">
        <v>3.625</v>
      </c>
      <c r="BJ2" s="1">
        <v>3.6875</v>
      </c>
      <c r="BK2" s="1">
        <v>3.75</v>
      </c>
      <c r="BL2" s="1">
        <v>3.8125</v>
      </c>
      <c r="BM2" s="1">
        <v>3.875</v>
      </c>
      <c r="BN2" s="1">
        <v>3.9375</v>
      </c>
      <c r="BO2" s="1">
        <v>4</v>
      </c>
      <c r="BP2" s="1">
        <v>4.0625</v>
      </c>
      <c r="BQ2" s="1">
        <v>4.125</v>
      </c>
      <c r="BR2" s="1">
        <v>4.1875</v>
      </c>
      <c r="BS2" s="1">
        <v>4.25</v>
      </c>
      <c r="BT2" s="1">
        <v>4.3125</v>
      </c>
      <c r="BU2" s="1">
        <v>4.375</v>
      </c>
      <c r="BV2" s="1">
        <v>4.4375</v>
      </c>
      <c r="BW2" s="1">
        <v>4.5</v>
      </c>
      <c r="BX2" s="1">
        <v>4.5625</v>
      </c>
      <c r="BY2" s="1">
        <v>4.625</v>
      </c>
      <c r="BZ2" s="1">
        <v>4.6875</v>
      </c>
      <c r="CA2" s="1">
        <v>4.75</v>
      </c>
      <c r="CB2" s="1">
        <v>4.8125</v>
      </c>
      <c r="CC2" s="1">
        <v>4.875</v>
      </c>
      <c r="CD2" s="1">
        <v>4.9375</v>
      </c>
      <c r="CE2" s="1">
        <v>5</v>
      </c>
      <c r="CF2" s="1">
        <v>5.0625</v>
      </c>
      <c r="CG2" s="1">
        <v>5.125</v>
      </c>
      <c r="CH2" s="1">
        <v>5.1875</v>
      </c>
      <c r="CI2" s="1">
        <v>5.25</v>
      </c>
      <c r="CJ2" s="1">
        <v>5.3125</v>
      </c>
      <c r="CK2" s="1">
        <v>5.375</v>
      </c>
      <c r="CL2" s="1">
        <v>5.4375</v>
      </c>
      <c r="CM2" s="1">
        <v>5.5</v>
      </c>
      <c r="CN2" s="1">
        <v>5.5625</v>
      </c>
      <c r="CO2" s="1">
        <v>5.625</v>
      </c>
      <c r="CP2" s="1">
        <v>5.6875</v>
      </c>
      <c r="CQ2" s="1">
        <v>5.75</v>
      </c>
      <c r="CR2" s="1">
        <v>5.8125</v>
      </c>
      <c r="CS2" s="1">
        <v>5.875</v>
      </c>
      <c r="CT2" s="1">
        <v>5.9375</v>
      </c>
      <c r="CU2" s="1">
        <v>6</v>
      </c>
      <c r="CV2" s="1">
        <v>6.0625</v>
      </c>
      <c r="CW2" s="1">
        <v>6.125</v>
      </c>
      <c r="CX2" s="1">
        <v>6.1875</v>
      </c>
      <c r="CY2" s="1">
        <v>6.25</v>
      </c>
      <c r="CZ2" s="1">
        <v>6.3125</v>
      </c>
      <c r="DA2" s="1">
        <v>6.375</v>
      </c>
      <c r="DB2" s="1">
        <v>6.4375</v>
      </c>
      <c r="DC2" s="1">
        <v>6.5</v>
      </c>
      <c r="DD2" s="1">
        <v>6.5625</v>
      </c>
      <c r="DE2" s="1">
        <v>6.625</v>
      </c>
      <c r="DF2" s="1">
        <v>6.6875</v>
      </c>
      <c r="DG2" s="1">
        <v>6.75</v>
      </c>
      <c r="DH2" s="1">
        <v>6.8125</v>
      </c>
      <c r="DI2" s="1">
        <v>6.875</v>
      </c>
      <c r="DJ2" s="1">
        <v>6.9375</v>
      </c>
      <c r="DK2" s="1">
        <v>7</v>
      </c>
      <c r="DL2" s="1">
        <v>7.0625</v>
      </c>
      <c r="DM2" s="1">
        <v>7.125</v>
      </c>
      <c r="DN2" s="1">
        <v>7.1875</v>
      </c>
      <c r="DO2" s="1">
        <v>7.25</v>
      </c>
      <c r="DP2" s="1">
        <v>7.3125</v>
      </c>
      <c r="DQ2" s="1">
        <v>7.375</v>
      </c>
      <c r="DR2" s="1">
        <v>7.4375</v>
      </c>
      <c r="DS2" s="1">
        <v>7.5</v>
      </c>
      <c r="DT2" s="1">
        <v>7.5625</v>
      </c>
      <c r="DU2" s="1">
        <v>7.625</v>
      </c>
      <c r="DV2" s="1">
        <v>7.6875</v>
      </c>
      <c r="DW2" s="1">
        <v>7.75</v>
      </c>
      <c r="DX2" s="1">
        <v>7.8125</v>
      </c>
      <c r="DY2" s="1">
        <v>7.875</v>
      </c>
      <c r="DZ2" s="1">
        <v>7.9375</v>
      </c>
      <c r="EA2" s="1">
        <v>8</v>
      </c>
      <c r="EB2" s="1">
        <v>8.0625</v>
      </c>
      <c r="EC2" s="1">
        <v>8.125</v>
      </c>
      <c r="ED2" s="1">
        <v>8.1875</v>
      </c>
      <c r="EE2" s="1">
        <v>8.25</v>
      </c>
      <c r="EF2" s="1">
        <v>8.3125</v>
      </c>
      <c r="EG2" s="1">
        <v>8.375</v>
      </c>
      <c r="EH2" s="1">
        <v>8.4375</v>
      </c>
      <c r="EI2" s="1">
        <v>8.5</v>
      </c>
      <c r="EJ2" s="1">
        <v>8.5625</v>
      </c>
      <c r="EK2" s="1">
        <v>8.625</v>
      </c>
      <c r="EL2" s="1">
        <v>8.6875</v>
      </c>
      <c r="EM2" s="1">
        <v>8.75</v>
      </c>
      <c r="EN2" s="1">
        <v>8.8125</v>
      </c>
      <c r="EO2" s="1">
        <v>8.875</v>
      </c>
      <c r="EP2" s="1">
        <v>8.9375</v>
      </c>
      <c r="EQ2" s="1">
        <v>9</v>
      </c>
    </row>
    <row r="3" spans="1:147" x14ac:dyDescent="0.25">
      <c r="A3" s="1">
        <v>0</v>
      </c>
      <c r="B3" s="1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  <c r="DT3" s="2">
        <v>0</v>
      </c>
      <c r="DU3" s="2">
        <v>0</v>
      </c>
      <c r="DV3" s="2">
        <v>0</v>
      </c>
      <c r="DW3" s="2">
        <v>0</v>
      </c>
      <c r="DX3" s="2">
        <v>0</v>
      </c>
      <c r="DY3" s="2">
        <v>0</v>
      </c>
      <c r="DZ3" s="2">
        <v>0</v>
      </c>
      <c r="EA3" s="2">
        <v>0</v>
      </c>
      <c r="EB3" s="2">
        <v>0</v>
      </c>
      <c r="EC3" s="2">
        <v>0</v>
      </c>
      <c r="ED3" s="2">
        <v>0</v>
      </c>
      <c r="EE3" s="2">
        <v>0</v>
      </c>
      <c r="EF3" s="2">
        <v>0</v>
      </c>
      <c r="EG3" s="2">
        <v>0</v>
      </c>
      <c r="EH3" s="2">
        <v>0</v>
      </c>
      <c r="EI3" s="2">
        <v>0</v>
      </c>
      <c r="EJ3" s="2">
        <v>0</v>
      </c>
      <c r="EK3" s="2">
        <v>0</v>
      </c>
      <c r="EL3" s="2">
        <v>0</v>
      </c>
      <c r="EM3" s="2">
        <v>0</v>
      </c>
      <c r="EN3" s="2">
        <v>0</v>
      </c>
      <c r="EO3" s="2">
        <v>0</v>
      </c>
      <c r="EP3" s="2">
        <v>0</v>
      </c>
      <c r="EQ3" s="2">
        <v>0</v>
      </c>
    </row>
    <row r="4" spans="1:147" x14ac:dyDescent="0.25">
      <c r="A4" s="1">
        <v>1</v>
      </c>
      <c r="B4" s="1">
        <v>6.25E-2</v>
      </c>
      <c r="C4" s="2">
        <v>0</v>
      </c>
      <c r="D4" s="21">
        <f t="shared" ref="D4:AI4" ca="1" si="0">0.25*(E4+D3+C4+D5)</f>
        <v>3.0699271696985553E-8</v>
      </c>
      <c r="E4" s="21">
        <f t="shared" ca="1" si="0"/>
        <v>1.2279708678794221E-7</v>
      </c>
      <c r="F4" s="21">
        <f t="shared" ca="1" si="0"/>
        <v>2.1767418231093996E-7</v>
      </c>
      <c r="G4" s="21">
        <f t="shared" ca="1" si="0"/>
        <v>3.1155344750908164E-7</v>
      </c>
      <c r="H4" s="21">
        <f t="shared" ca="1" si="0"/>
        <v>4.0801031283919639E-7</v>
      </c>
      <c r="I4" s="21">
        <f t="shared" ca="1" si="0"/>
        <v>5.1082664123606874E-7</v>
      </c>
      <c r="J4" s="21">
        <f t="shared" ca="1" si="0"/>
        <v>6.2353993357948336E-7</v>
      </c>
      <c r="K4" s="21">
        <f t="shared" ca="1" si="0"/>
        <v>7.4982837345473569E-7</v>
      </c>
      <c r="L4" s="21">
        <f t="shared" ca="1" si="0"/>
        <v>8.938719492656628E-7</v>
      </c>
      <c r="M4" s="21">
        <f t="shared" ca="1" si="0"/>
        <v>1.0606389471592875E-6</v>
      </c>
      <c r="N4" s="21">
        <f t="shared" ca="1" si="0"/>
        <v>1.2561369720524525E-6</v>
      </c>
      <c r="O4" s="21">
        <f t="shared" ca="1" si="0"/>
        <v>1.4876568337328715E-6</v>
      </c>
      <c r="P4" s="21">
        <f t="shared" ca="1" si="0"/>
        <v>1.7640237299251283E-6</v>
      </c>
      <c r="Q4" s="21">
        <f t="shared" ca="1" si="0"/>
        <v>2.0958630209864578E-6</v>
      </c>
      <c r="R4" s="21">
        <f t="shared" ca="1" si="0"/>
        <v>2.4958855807097898E-6</v>
      </c>
      <c r="S4" s="21">
        <f t="shared" ca="1" si="0"/>
        <v>2.9791977691727617E-6</v>
      </c>
      <c r="T4" s="21">
        <f t="shared" ca="1" si="0"/>
        <v>3.5636413338622583E-6</v>
      </c>
      <c r="U4" s="21">
        <f t="shared" ca="1" si="0"/>
        <v>4.2701670057326529E-6</v>
      </c>
      <c r="V4" s="21">
        <f t="shared" ca="1" si="0"/>
        <v>5.1232407975246505E-6</v>
      </c>
      <c r="W4" s="21">
        <f t="shared" ca="1" si="0"/>
        <v>6.1512738413870146E-6</v>
      </c>
      <c r="X4" s="21">
        <f t="shared" ca="1" si="0"/>
        <v>7.3870562648635185E-6</v>
      </c>
      <c r="Y4" s="21">
        <f t="shared" ca="1" si="0"/>
        <v>8.8681653142399435E-6</v>
      </c>
      <c r="Z4" s="21">
        <f t="shared" ca="1" si="0"/>
        <v>1.0637310418684782E-5</v>
      </c>
      <c r="AA4" s="21">
        <f t="shared" ca="1" si="0"/>
        <v>1.2742576430984929E-5</v>
      </c>
      <c r="AB4" s="21">
        <f t="shared" ca="1" si="0"/>
        <v>1.5237535109568343E-5</v>
      </c>
      <c r="AC4" s="21">
        <f t="shared" ca="1" si="0"/>
        <v>1.8181219351940668E-5</v>
      </c>
      <c r="AD4" s="21">
        <f t="shared" ca="1" si="0"/>
        <v>2.1638000472547211E-5</v>
      </c>
      <c r="AE4" s="21">
        <f t="shared" ca="1" si="0"/>
        <v>2.5677479985832308E-5</v>
      </c>
      <c r="AF4" s="21">
        <f t="shared" ca="1" si="0"/>
        <v>3.0374602779157508E-5</v>
      </c>
      <c r="AG4" s="21">
        <f t="shared" ca="1" si="0"/>
        <v>3.581030779802452E-5</v>
      </c>
      <c r="AH4" s="21">
        <f t="shared" ca="1" si="0"/>
        <v>4.2073133157981415E-5</v>
      </c>
      <c r="AI4" s="21">
        <f t="shared" ca="1" si="0"/>
        <v>4.9262253698034115E-5</v>
      </c>
      <c r="AJ4" s="21">
        <f t="shared" ref="AJ4:BO4" ca="1" si="1">0.25*(AK4+AJ3+AI4+AJ5)</f>
        <v>5.7492421634262421E-5</v>
      </c>
      <c r="AK4" s="21">
        <f t="shared" ca="1" si="1"/>
        <v>6.6901197533122917E-5</v>
      </c>
      <c r="AL4" s="21">
        <f t="shared" ca="1" si="1"/>
        <v>7.7658727965379147E-5</v>
      </c>
      <c r="AM4" s="21">
        <f t="shared" ca="1" si="1"/>
        <v>8.9980207270192223E-5</v>
      </c>
      <c r="AN4" s="21">
        <f t="shared" ca="1" si="1"/>
        <v>1.0414111054246553E-4</v>
      </c>
      <c r="AO4" s="21">
        <f t="shared" ca="1" si="1"/>
        <v>1.2049531867485364E-4</v>
      </c>
      <c r="AP4" s="21">
        <f t="shared" ca="1" si="1"/>
        <v>1.3949634072540359E-4</v>
      </c>
      <c r="AQ4" s="21">
        <f t="shared" ca="1" si="1"/>
        <v>1.6172191640453519E-4</v>
      </c>
      <c r="AR4" s="21">
        <f t="shared" ca="1" si="1"/>
        <v>1.8790230212654442E-4</v>
      </c>
      <c r="AS4" s="21">
        <f t="shared" ca="1" si="1"/>
        <v>2.189524868384147E-4</v>
      </c>
      <c r="AT4" s="21">
        <f t="shared" ca="1" si="1"/>
        <v>2.560084637866952E-4</v>
      </c>
      <c r="AU4" s="21">
        <f t="shared" ca="1" si="1"/>
        <v>3.0046754886913808E-4</v>
      </c>
      <c r="AV4" s="21">
        <f t="shared" ca="1" si="1"/>
        <v>3.5403265088155167E-4</v>
      </c>
      <c r="AW4" s="21">
        <f t="shared" ca="1" si="1"/>
        <v>4.1876041993012595E-4</v>
      </c>
      <c r="AX4" s="21">
        <f t="shared" ca="1" si="1"/>
        <v>4.9711333078623823E-4</v>
      </c>
      <c r="AY4" s="21">
        <f t="shared" ca="1" si="1"/>
        <v>5.9201590037363946E-4</v>
      </c>
      <c r="AZ4" s="21">
        <f t="shared" ca="1" si="1"/>
        <v>7.0691517274555258E-4</v>
      </c>
      <c r="BA4" s="21">
        <f t="shared" ca="1" si="1"/>
        <v>8.4584503412456148E-4</v>
      </c>
      <c r="BB4" s="21">
        <f t="shared" ca="1" si="1"/>
        <v>1.0134925974311189E-3</v>
      </c>
      <c r="BC4" s="21">
        <f t="shared" ca="1" si="1"/>
        <v>1.2152627662442139E-3</v>
      </c>
      <c r="BD4" s="21">
        <f t="shared" ca="1" si="1"/>
        <v>1.4573343417335924E-3</v>
      </c>
      <c r="BE4" s="21">
        <f t="shared" ca="1" si="1"/>
        <v>1.746698030265468E-3</v>
      </c>
      <c r="BF4" s="21">
        <f t="shared" ca="1" si="1"/>
        <v>2.0911638947808163E-3</v>
      </c>
      <c r="BG4" s="21">
        <f t="shared" ca="1" si="1"/>
        <v>2.4993237315063645E-3</v>
      </c>
      <c r="BH4" s="21">
        <f t="shared" ca="1" si="1"/>
        <v>2.9804532968980475E-3</v>
      </c>
      <c r="BI4" s="21">
        <f t="shared" ca="1" si="1"/>
        <v>3.5443412302469434E-3</v>
      </c>
      <c r="BJ4" s="21">
        <f t="shared" ca="1" si="1"/>
        <v>4.2010369670556057E-3</v>
      </c>
      <c r="BK4" s="21">
        <f t="shared" ca="1" si="1"/>
        <v>4.9605196389856856E-3</v>
      </c>
      <c r="BL4" s="21">
        <f t="shared" ca="1" si="1"/>
        <v>5.8323036017346929E-3</v>
      </c>
      <c r="BM4" s="21">
        <f t="shared" ca="1" si="1"/>
        <v>6.8250116622565974E-3</v>
      </c>
      <c r="BN4" s="21">
        <f t="shared" ca="1" si="1"/>
        <v>7.9459597819756013E-3</v>
      </c>
      <c r="BO4" s="21">
        <f t="shared" ca="1" si="1"/>
        <v>9.2008007502243153E-3</v>
      </c>
      <c r="BP4" s="21">
        <f t="shared" ref="BP4:CU4" ca="1" si="2">0.25*(BQ4+BP3+BO4+BP5)</f>
        <v>1.059326341131251E-2</v>
      </c>
      <c r="BQ4" s="21">
        <f t="shared" ca="1" si="2"/>
        <v>1.2124997365226032E-2</v>
      </c>
      <c r="BR4" s="21">
        <f t="shared" ca="1" si="2"/>
        <v>1.379549730468321E-2</v>
      </c>
      <c r="BS4" s="21">
        <f t="shared" ca="1" si="2"/>
        <v>1.560204985410695E-2</v>
      </c>
      <c r="BT4" s="21">
        <f t="shared" ca="1" si="2"/>
        <v>1.753963281783099E-2</v>
      </c>
      <c r="BU4" s="21">
        <f t="shared" ca="1" si="2"/>
        <v>1.9600708441097528E-2</v>
      </c>
      <c r="BV4" s="21">
        <f t="shared" ca="1" si="2"/>
        <v>2.1774885378715907E-2</v>
      </c>
      <c r="BW4" s="21">
        <f t="shared" ca="1" si="2"/>
        <v>2.4048469605841116E-2</v>
      </c>
      <c r="BX4" s="21">
        <f t="shared" ca="1" si="2"/>
        <v>2.6403972658293185E-2</v>
      </c>
      <c r="BY4" s="21">
        <f t="shared" ca="1" si="2"/>
        <v>2.8819687732162438E-2</v>
      </c>
      <c r="BZ4" s="21">
        <f t="shared" ca="1" si="2"/>
        <v>3.1269472189482908E-2</v>
      </c>
      <c r="CA4" s="21">
        <f t="shared" ca="1" si="2"/>
        <v>3.3722879862569874E-2</v>
      </c>
      <c r="CB4" s="21">
        <f t="shared" ca="1" si="2"/>
        <v>3.6145758510805773E-2</v>
      </c>
      <c r="CC4" s="21">
        <f t="shared" ca="1" si="2"/>
        <v>3.850136012432577E-2</v>
      </c>
      <c r="CD4" s="21">
        <f t="shared" ca="1" si="2"/>
        <v>4.0751907660868475E-2</v>
      </c>
      <c r="CE4" s="21">
        <f t="shared" ca="1" si="2"/>
        <v>4.2860441462396412E-2</v>
      </c>
      <c r="CF4" s="21">
        <f t="shared" ca="1" si="2"/>
        <v>4.4792670206144462E-2</v>
      </c>
      <c r="CG4" s="21">
        <f t="shared" ca="1" si="2"/>
        <v>4.6518518836580189E-2</v>
      </c>
      <c r="CH4" s="21">
        <f t="shared" ca="1" si="2"/>
        <v>4.8013124905020313E-2</v>
      </c>
      <c r="CI4" s="21">
        <f t="shared" ca="1" si="2"/>
        <v>4.9257170342774839E-2</v>
      </c>
      <c r="CJ4" s="21">
        <f t="shared" ca="1" si="2"/>
        <v>5.0236596793540311E-2</v>
      </c>
      <c r="CK4" s="21">
        <f t="shared" ca="1" si="2"/>
        <v>5.0941883015613802E-2</v>
      </c>
      <c r="CL4" s="21">
        <f t="shared" ca="1" si="2"/>
        <v>5.1367130134465318E-2</v>
      </c>
      <c r="CM4" s="21">
        <f t="shared" ca="1" si="2"/>
        <v>5.1509202646550789E-2</v>
      </c>
      <c r="CN4" s="21">
        <f t="shared" ca="1" si="2"/>
        <v>5.1367127051521543E-2</v>
      </c>
      <c r="CO4" s="21">
        <f t="shared" ca="1" si="2"/>
        <v>5.0941876778612671E-2</v>
      </c>
      <c r="CP4" s="21">
        <f t="shared" ca="1" si="2"/>
        <v>5.0236587260814036E-2</v>
      </c>
      <c r="CQ4" s="21">
        <f t="shared" ca="1" si="2"/>
        <v>4.9257157303123085E-2</v>
      </c>
      <c r="CR4" s="21">
        <f t="shared" ca="1" si="2"/>
        <v>4.8013108078963807E-2</v>
      </c>
      <c r="CS4" s="21">
        <f t="shared" ca="1" si="2"/>
        <v>4.6518497877421447E-2</v>
      </c>
      <c r="CT4" s="21">
        <f t="shared" ca="1" si="2"/>
        <v>4.4792644700150527E-2</v>
      </c>
      <c r="CU4" s="21">
        <f t="shared" ca="1" si="2"/>
        <v>4.2860410927115164E-2</v>
      </c>
      <c r="CV4" s="21">
        <f t="shared" ref="CV4:EA4" ca="1" si="3">0.25*(CW4+CV3+CU4+CV5)</f>
        <v>4.0751871540291348E-2</v>
      </c>
      <c r="CW4" s="21">
        <f t="shared" ca="1" si="3"/>
        <v>3.8501317779370284E-2</v>
      </c>
      <c r="CX4" s="21">
        <f t="shared" ca="1" si="3"/>
        <v>3.6145709203447868E-2</v>
      </c>
      <c r="CY4" s="21">
        <f t="shared" ca="1" si="3"/>
        <v>3.3722822731901136E-2</v>
      </c>
      <c r="CZ4" s="21">
        <f t="shared" ca="1" si="3"/>
        <v>3.1269406217953412E-2</v>
      </c>
      <c r="DA4" s="21">
        <f t="shared" ca="1" si="3"/>
        <v>2.881961170023644E-2</v>
      </c>
      <c r="DB4" s="21">
        <f t="shared" ca="1" si="3"/>
        <v>2.6403885085655193E-2</v>
      </c>
      <c r="DC4" s="21">
        <f t="shared" ca="1" si="3"/>
        <v>2.404836867714856E-2</v>
      </c>
      <c r="DD4" s="21">
        <f t="shared" ca="1" si="3"/>
        <v>2.1774768851742045E-2</v>
      </c>
      <c r="DE4" s="21">
        <f t="shared" ca="1" si="3"/>
        <v>1.9600573534997636E-2</v>
      </c>
      <c r="DF4" s="21">
        <f t="shared" ca="1" si="3"/>
        <v>1.7539476079238402E-2</v>
      </c>
      <c r="DG4" s="21">
        <f t="shared" ca="1" si="3"/>
        <v>1.5601866998826892E-2</v>
      </c>
      <c r="DH4" s="21">
        <f t="shared" ca="1" si="3"/>
        <v>1.3795283032855659E-2</v>
      </c>
      <c r="DI4" s="21">
        <f t="shared" ca="1" si="3"/>
        <v>1.2124745147880856E-2</v>
      </c>
      <c r="DJ4" s="21">
        <f t="shared" ca="1" si="3"/>
        <v>1.059296524613902E-2</v>
      </c>
      <c r="DK4" s="21">
        <f t="shared" ca="1" si="3"/>
        <v>9.2004468840810212E-3</v>
      </c>
      <c r="DL4" s="21">
        <f t="shared" ca="1" si="3"/>
        <v>7.9455383972780076E-3</v>
      </c>
      <c r="DM4" s="21">
        <f t="shared" ca="1" si="3"/>
        <v>6.8245085242016456E-3</v>
      </c>
      <c r="DN4" s="21">
        <f t="shared" ca="1" si="3"/>
        <v>5.8317016638078194E-3</v>
      </c>
      <c r="DO4" s="21">
        <f t="shared" ca="1" si="3"/>
        <v>4.9597986058238473E-3</v>
      </c>
      <c r="DP4" s="21">
        <f t="shared" ca="1" si="3"/>
        <v>4.2001728168210972E-3</v>
      </c>
      <c r="DQ4" s="21">
        <f t="shared" ca="1" si="3"/>
        <v>3.5433057032414469E-3</v>
      </c>
      <c r="DR4" s="21">
        <f t="shared" ca="1" si="3"/>
        <v>2.9792133629235038E-3</v>
      </c>
      <c r="DS4" s="21">
        <f t="shared" ca="1" si="3"/>
        <v>2.4978410547797864E-3</v>
      </c>
      <c r="DT4" s="21">
        <f t="shared" ca="1" si="3"/>
        <v>2.0893943208581765E-3</v>
      </c>
      <c r="DU4" s="21">
        <f t="shared" ca="1" si="3"/>
        <v>1.7445911226245257E-3</v>
      </c>
      <c r="DV4" s="21">
        <f t="shared" ca="1" si="3"/>
        <v>1.4548329939432884E-3</v>
      </c>
      <c r="DW4" s="21">
        <f t="shared" ca="1" si="3"/>
        <v>1.2123029061049191E-3</v>
      </c>
      <c r="DX4" s="21">
        <f t="shared" ca="1" si="3"/>
        <v>1.0100029794260132E-3</v>
      </c>
      <c r="DY4" s="21">
        <f t="shared" ca="1" si="3"/>
        <v>8.417470847096732E-4</v>
      </c>
      <c r="DZ4" s="21">
        <f t="shared" ca="1" si="3"/>
        <v>7.0212281107326943E-4</v>
      </c>
      <c r="EA4" s="21">
        <f t="shared" ca="1" si="3"/>
        <v>5.8643521071147491E-4</v>
      </c>
      <c r="EB4" s="21">
        <f t="shared" ref="EB4:EP4" ca="1" si="4">0.25*(EC4+EB3+EA4+EB5)</f>
        <v>4.906419216685634E-4</v>
      </c>
      <c r="EC4" s="21">
        <f t="shared" ca="1" si="4"/>
        <v>4.1128627963818833E-4</v>
      </c>
      <c r="ED4" s="21">
        <f t="shared" ca="1" si="4"/>
        <v>3.4543230647300985E-4</v>
      </c>
      <c r="EE4" s="21">
        <f t="shared" ca="1" si="4"/>
        <v>2.9060335666875904E-4</v>
      </c>
      <c r="EF4" s="21">
        <f t="shared" ca="1" si="4"/>
        <v>2.447248958788998E-4</v>
      </c>
      <c r="EG4" s="21">
        <f t="shared" ca="1" si="4"/>
        <v>2.060713212628728E-4</v>
      </c>
      <c r="EH4" s="21">
        <f t="shared" ca="1" si="4"/>
        <v>1.7321666802343593E-4</v>
      </c>
      <c r="EI4" s="21">
        <f t="shared" ca="1" si="4"/>
        <v>1.449891885785126E-4</v>
      </c>
      <c r="EJ4" s="21">
        <f t="shared" ca="1" si="4"/>
        <v>1.2042992355070279E-4</v>
      </c>
      <c r="EK4" s="21">
        <f t="shared" ca="1" si="4"/>
        <v>9.875540764908239E-5</v>
      </c>
      <c r="EL4" s="21">
        <f t="shared" ca="1" si="4"/>
        <v>7.932456396803662E-5</v>
      </c>
      <c r="EM4" s="21">
        <f t="shared" ca="1" si="4"/>
        <v>6.1609680633087149E-5</v>
      </c>
      <c r="EN4" s="21">
        <f t="shared" ca="1" si="4"/>
        <v>4.5171185494195367E-5</v>
      </c>
      <c r="EO4" s="21">
        <f t="shared" ca="1" si="4"/>
        <v>2.9635775443737613E-5</v>
      </c>
      <c r="EP4" s="21">
        <f t="shared" ca="1" si="4"/>
        <v>1.4677335337874505E-5</v>
      </c>
      <c r="EQ4" s="2">
        <v>0</v>
      </c>
    </row>
    <row r="5" spans="1:147" x14ac:dyDescent="0.25">
      <c r="A5" s="1">
        <v>2</v>
      </c>
      <c r="B5" s="1">
        <v>0.125</v>
      </c>
      <c r="C5" s="2">
        <v>0</v>
      </c>
      <c r="D5" s="21"/>
      <c r="E5" s="21">
        <f t="shared" ref="E5:E18" ca="1" si="5">0.25*(F5+E4+D5+E6)</f>
        <v>2.428148931438433E-7</v>
      </c>
      <c r="F5" s="21">
        <f t="shared" ref="F5:F18" ca="1" si="6">0.25*(G5+F4+E5+F6)</f>
        <v>4.3634619494673595E-7</v>
      </c>
      <c r="G5" s="21">
        <f t="shared" ref="G5:G18" ca="1" si="7">0.25*(H5+G4+F5+G6)</f>
        <v>6.2052929488619021E-7</v>
      </c>
      <c r="H5" s="21">
        <f t="shared" ref="H5:H18" ca="1" si="8">0.25*(I5+H4+G5+H6)</f>
        <v>8.0966116261163528E-7</v>
      </c>
      <c r="I5" s="21">
        <f t="shared" ref="I5:I18" ca="1" si="9">0.25*(J5+I4+H5+I6)</f>
        <v>1.0117563185255953E-6</v>
      </c>
      <c r="J5" s="21">
        <f t="shared" ref="J5:J18" ca="1" si="10">0.25*(K5+J4+I5+J6)</f>
        <v>1.2335047196271292E-6</v>
      </c>
      <c r="K5" s="21">
        <f t="shared" ref="K5:K18" ca="1" si="11">0.25*(L5+K4+J5+K6)</f>
        <v>1.4819016109737968E-6</v>
      </c>
      <c r="L5" s="21">
        <f t="shared" ref="L5:L18" ca="1" si="12">0.25*(M5+L4+K5+L6)</f>
        <v>1.7650204764486278E-6</v>
      </c>
      <c r="M5" s="21">
        <f t="shared" ref="M5:M18" ca="1" si="13">0.25*(N5+M4+L5+M6)</f>
        <v>2.0925468673190347E-6</v>
      </c>
      <c r="N5" s="21">
        <f t="shared" ref="N5:N18" ca="1" si="14">0.25*(O5+N4+M5+N6)</f>
        <v>2.4762521073176513E-6</v>
      </c>
      <c r="O5" s="21">
        <f t="shared" ref="O5:O18" ca="1" si="15">0.25*(P5+O4+N5+O6)</f>
        <v>2.930466632953905E-6</v>
      </c>
      <c r="P5" s="21">
        <f t="shared" ref="P5:P18" ca="1" si="16">0.25*(Q5+P4+O5+P6)</f>
        <v>3.4725750649811841E-6</v>
      </c>
      <c r="Q5" s="21">
        <f t="shared" ref="Q5:Q18" ca="1" si="17">0.25*(R5+Q4+P5+Q6)</f>
        <v>4.1235427733109132E-6</v>
      </c>
      <c r="R5" s="21">
        <f t="shared" ref="R5:R18" ca="1" si="18">0.25*(S5+R4+Q5+R6)</f>
        <v>4.9084815326799405E-6</v>
      </c>
      <c r="S5" s="21">
        <f t="shared" ref="S5:S18" ca="1" si="19">0.25*(T5+S4+R5+S6)</f>
        <v>5.857264162118998E-6</v>
      </c>
      <c r="T5" s="21">
        <f t="shared" ref="T5:T18" ca="1" si="20">0.25*(U5+T4+S5+T6)</f>
        <v>7.0052005605436187E-6</v>
      </c>
      <c r="U5" s="21">
        <f t="shared" ref="U5:U18" ca="1" si="21">0.25*(V5+U4+T5+U6)</f>
        <v>8.3937858915437034E-6</v>
      </c>
      <c r="V5" s="21">
        <f t="shared" ref="V5:V18" ca="1" si="22">0.25*(W5+V4+U5+V6)</f>
        <v>1.0071522342978936E-5</v>
      </c>
      <c r="W5" s="21">
        <f t="shared" ref="W5:W18" ca="1" si="23">0.25*(X5+W4+V5+W6)</f>
        <v>1.2094798303159891E-5</v>
      </c>
      <c r="X5" s="21">
        <f t="shared" ref="X5:X18" ca="1" si="24">0.25*(Y5+X4+W5+X6)</f>
        <v>1.4528785903827117E-5</v>
      </c>
      <c r="Y5" s="21">
        <f t="shared" ref="Y5:Y18" ca="1" si="25">0.25*(Z5+Y4+X5+Y6)</f>
        <v>1.7448294573411473E-5</v>
      </c>
      <c r="Z5" s="21">
        <f t="shared" ref="Z5:Z18" ca="1" si="26">0.25*(AA5+Z4+Y5+Z6)</f>
        <v>2.0938499929514258E-5</v>
      </c>
      <c r="AA5" s="21">
        <f t="shared" ref="AA5:AA18" ca="1" si="27">0.25*(AB5+AA4+Z5+AA6)</f>
        <v>2.5095460195686587E-5</v>
      </c>
      <c r="AB5" s="21">
        <f t="shared" ref="AB5:AB18" ca="1" si="28">0.25*(AC5+AB4+AA5+AB6)</f>
        <v>3.0026344655347776E-5</v>
      </c>
      <c r="AC5" s="21">
        <f t="shared" ref="AC5:AC18" ca="1" si="29">0.25*(AD5+AC4+AB5+AC6)</f>
        <v>3.5849341825647122E-5</v>
      </c>
      <c r="AD5" s="21">
        <f t="shared" ref="AD5:AD18" ca="1" si="30">0.25*(AE5+AD4+AC5+AD6)</f>
        <v>4.2693302552415873E-5</v>
      </c>
      <c r="AE5" s="21">
        <f t="shared" ref="AE5:AE18" ca="1" si="31">0.25*(AF5+AE4+AD5+AE6)</f>
        <v>5.0697316691624516E-5</v>
      </c>
      <c r="AF5" s="21">
        <f t="shared" ref="AF5:AF18" ca="1" si="32">0.25*(AG5+AF4+AE5+AF6)</f>
        <v>6.0010623332773204E-5</v>
      </c>
      <c r="AG5" s="21">
        <f t="shared" ref="AG5:AG18" ca="1" si="33">0.25*(AH5+AG4+AF5+AG6)</f>
        <v>7.0793495254959138E-5</v>
      </c>
      <c r="AH5" s="21">
        <f t="shared" ref="AH5:AH18" ca="1" si="34">0.25*(AI5+AH4+AG5+AH6)</f>
        <v>8.3219971135867039E-5</v>
      </c>
      <c r="AI5" s="21">
        <f t="shared" ref="AI5:AI18" ca="1" si="35">0.25*(AJ5+AI4+AH5+AI6)</f>
        <v>9.7483459999892616E-5</v>
      </c>
      <c r="AJ5" s="21">
        <f t="shared" ref="AJ5:AJ18" ca="1" si="36">0.25*(AK5+AJ4+AI5+AJ6)</f>
        <v>1.1380623530589265E-4</v>
      </c>
      <c r="AK5" s="21">
        <f t="shared" ref="AK5:AK18" ca="1" si="37">0.25*(AL5+AK4+AJ5+AK6)</f>
        <v>1.3245364053285011E-4</v>
      </c>
      <c r="AL5" s="21">
        <f t="shared" ref="AL5:AL18" ca="1" si="38">0.25*(AM5+AL4+AK5+AL6)</f>
        <v>1.5375350705820146E-4</v>
      </c>
      <c r="AM5" s="21">
        <f t="shared" ref="AM5:AM18" ca="1" si="39">0.25*(AN5+AM4+AL5+AM6)</f>
        <v>1.7812099057292421E-4</v>
      </c>
      <c r="AN5" s="21">
        <f t="shared" ref="AN5:AN18" ca="1" si="40">0.25*(AO5+AN4+AM5+AN6)</f>
        <v>2.0608891622481623E-4</v>
      </c>
      <c r="AO5" s="21">
        <f t="shared" ref="AO5:AO18" ca="1" si="41">0.25*(AP5+AO4+AN5+AO6)</f>
        <v>2.3834382343154546E-4</v>
      </c>
      <c r="AP5" s="21">
        <f t="shared" ref="AP5:AP18" ca="1" si="42">0.25*(AQ5+AP4+AO5+AP6)</f>
        <v>2.7576812782222548E-4</v>
      </c>
      <c r="AQ5" s="21">
        <f t="shared" ref="AQ5:AQ18" ca="1" si="43">0.25*(AR5+AQ4+AP5+AQ6)</f>
        <v>3.1948902276619269E-4</v>
      </c>
      <c r="AR5" s="21">
        <f t="shared" ref="AR5:AR18" ca="1" si="44">0.25*(AS5+AR4+AQ5+AR6)</f>
        <v>3.709348052632278E-4</v>
      </c>
      <c r="AS5" s="21">
        <f t="shared" ref="AS5:AS18" ca="1" si="45">0.25*(AT5+AS4+AR5+AS6)</f>
        <v>4.3189918144041924E-4</v>
      </c>
      <c r="AT5" s="21">
        <f t="shared" ref="AT5:AT18" ca="1" si="46">0.25*(AU5+AT4+AS5+AT6)</f>
        <v>5.0461381943922795E-4</v>
      </c>
      <c r="AU5" s="21">
        <f t="shared" ref="AU5:AU18" ca="1" si="47">0.25*(AV5+AU4+AT5+AU6)</f>
        <v>5.9182908080830556E-4</v>
      </c>
      <c r="AV5" s="21">
        <f t="shared" ref="AV5:AV18" ca="1" si="48">0.25*(AW5+AV4+AU5+AV6)</f>
        <v>6.9690263472694256E-4</v>
      </c>
      <c r="AW5" s="21">
        <f t="shared" ref="AW5:AW18" ca="1" si="49">0.25*(AX5+AW4+AV5+AW6)</f>
        <v>8.2389569805271399E-4</v>
      </c>
      <c r="AX5" s="21">
        <f t="shared" ref="AX5:AX18" ca="1" si="50">0.25*(AY5+AX4+AW5+AX6)</f>
        <v>9.776770028411875E-4</v>
      </c>
      <c r="AY5" s="21">
        <f t="shared" ref="AY5:AY18" ca="1" si="51">0.25*(AZ5+AY4+AX5+AY6)</f>
        <v>1.1640350979627671E-3</v>
      </c>
      <c r="AZ5" s="21">
        <f t="shared" ref="AZ5:AZ18" ca="1" si="52">0.25*(BA5+AZ4+AY5+AZ6)</f>
        <v>1.3897997564840093E-3</v>
      </c>
      <c r="BA5" s="21">
        <f t="shared" ref="BA5:BA18" ca="1" si="53">0.25*(BB5+BA4+AZ5+BA6)</f>
        <v>1.6629723663215744E-3</v>
      </c>
      <c r="BB5" s="21">
        <f t="shared" ref="BB5:BB18" ca="1" si="54">0.25*(BC5+BB4+BA5+BB6)</f>
        <v>1.9928625893557003E-3</v>
      </c>
      <c r="BC5" s="21">
        <f t="shared" ref="BC5:BC18" ca="1" si="55">0.25*(BD5+BC4+BB5+BC6)</f>
        <v>2.3902241258121448E-3</v>
      </c>
      <c r="BD5" s="21">
        <f t="shared" ref="BD5:BD18" ca="1" si="56">0.25*(BE5+BD4+BC5+BD6)</f>
        <v>2.867376570424688E-3</v>
      </c>
      <c r="BE5" s="21">
        <f t="shared" ref="BE5:BE18" ca="1" si="57">0.25*(BF5+BE4+BD5+BE6)</f>
        <v>3.4382938845474633E-3</v>
      </c>
      <c r="BF5" s="21">
        <f t="shared" ref="BF5:BF18" ca="1" si="58">0.25*(BG5+BF4+BE5+BF6)</f>
        <v>4.1186338173514339E-3</v>
      </c>
      <c r="BG5" s="21">
        <f t="shared" ref="BG5:BG18" ca="1" si="59">0.25*(BH5+BG4+BF5+BG6)</f>
        <v>4.9256777343465938E-3</v>
      </c>
      <c r="BH5" s="21">
        <f t="shared" ref="BH5:BH18" ca="1" si="60">0.25*(BI5+BH4+BG5+BH6)</f>
        <v>5.878148225838882E-3</v>
      </c>
      <c r="BI5" s="21">
        <f t="shared" ref="BI5:BI18" ca="1" si="61">0.25*(BJ5+BI4+BH5+BI6)</f>
        <v>6.9958746570341198E-3</v>
      </c>
      <c r="BJ5" s="21">
        <f t="shared" ref="BJ5:BJ18" ca="1" si="62">0.25*(BK5+BJ4+BI5+BJ6)</f>
        <v>8.2992869989897914E-3</v>
      </c>
      <c r="BK5" s="21">
        <f t="shared" ref="BK5:BK18" ca="1" si="63">0.25*(BL5+BK4+BJ5+BK6)</f>
        <v>9.8087379871524445E-3</v>
      </c>
      <c r="BL5" s="21">
        <f t="shared" ref="BL5:BL18" ca="1" si="64">0.25*(BM5+BL4+BK5+BL6)</f>
        <v>1.1543683105696489E-2</v>
      </c>
      <c r="BM5" s="21">
        <f t="shared" ref="BM5:BM18" ca="1" si="65">0.25*(BN5+BM4+BL5+BM6)</f>
        <v>1.3521783265316096E-2</v>
      </c>
      <c r="BN5" s="21">
        <f t="shared" ref="BN5:BN18" ca="1" si="66">0.25*(BO5+BN4+BM5+BN6)</f>
        <v>1.5758026715421494E-2</v>
      </c>
      <c r="BO5" s="21">
        <f t="shared" ref="BO5:BO18" ca="1" si="67">0.25*(BP5+BO4+BN5+BO6)</f>
        <v>1.8263979807609146E-2</v>
      </c>
      <c r="BP5" s="21">
        <f t="shared" ref="BP5:BP18" ca="1" si="68">0.25*(BQ5+BP4+BO5+BP6)</f>
        <v>2.1047255529799695E-2</v>
      </c>
      <c r="BQ5" s="21">
        <f t="shared" ref="BQ5:BQ18" ca="1" si="69">0.25*(BR5+BQ4+BP5+BQ6)</f>
        <v>2.4111228744908411E-2</v>
      </c>
      <c r="BR5" s="21">
        <f t="shared" ref="BR5:BR18" ca="1" si="70">0.25*(BS5+BR4+BQ5+BR6)</f>
        <v>2.7454941999399862E-2</v>
      </c>
      <c r="BS5" s="21">
        <f t="shared" ref="BS5:BS18" ca="1" si="71">0.25*(BT5+BS4+BR5+BS6)</f>
        <v>3.1073069293913604E-2</v>
      </c>
      <c r="BT5" s="21">
        <f t="shared" ref="BT5:BT18" ca="1" si="72">0.25*(BU5+BT4+BS5+BT6)</f>
        <v>3.4955772976119487E-2</v>
      </c>
      <c r="BU5" s="21">
        <f t="shared" ref="BU5:BU18" ca="1" si="73">0.25*(BV5+BU4+BT5+BU6)</f>
        <v>3.9088315567843208E-2</v>
      </c>
      <c r="BV5" s="21">
        <f t="shared" ref="BV5:BV18" ca="1" si="74">0.25*(BW5+BV4+BU5+BV6)</f>
        <v>4.3450363467924989E-2</v>
      </c>
      <c r="BW5" s="21">
        <f t="shared" ref="BW5:BW18" ca="1" si="75">0.25*(BX5+BW4+BV5+BW6)</f>
        <v>4.8015020386355363E-2</v>
      </c>
      <c r="BX5" s="21">
        <f t="shared" ref="BX5:BX18" ca="1" si="76">0.25*(BY5+BX4+BW5+BX6)</f>
        <v>5.2747733295169186E-2</v>
      </c>
      <c r="BY5" s="21">
        <f t="shared" ref="BY5:BY18" ca="1" si="77">0.25*(BZ5+BY4+BX5+BY6)</f>
        <v>5.7605306080873664E-2</v>
      </c>
      <c r="BZ5" s="21">
        <f t="shared" ref="BZ5:BZ18" ca="1" si="78">0.25*(CA5+BZ4+BY5+BZ6)</f>
        <v>6.2535321163199334E-2</v>
      </c>
      <c r="CA5" s="21">
        <f t="shared" ref="CA5:CA18" ca="1" si="79">0.25*(CB5+CA4+BZ5+CA6)</f>
        <v>6.7476288749990829E-2</v>
      </c>
      <c r="CB5" s="21">
        <f t="shared" ref="CB5:CB18" ca="1" si="80">0.25*(CC5+CB4+CA5+CB6)</f>
        <v>7.2358794056327447E-2</v>
      </c>
      <c r="CC5" s="21">
        <f t="shared" ref="CC5:CC18" ca="1" si="81">0.25*(CD5+CC4+CB5+CC6)</f>
        <v>7.7107774325628833E-2</v>
      </c>
      <c r="CD5" s="21">
        <f t="shared" ref="CD5:CD18" ca="1" si="82">0.25*(CE5+CD4+CC5+CD6)</f>
        <v>8.1645829056751718E-2</v>
      </c>
      <c r="CE5" s="21">
        <f t="shared" ref="CE5:CE18" ca="1" si="83">0.25*(CF5+CE4+CD5+CE6)</f>
        <v>8.5897187982572704E-2</v>
      </c>
      <c r="CF5" s="21">
        <f t="shared" ref="CF5:CF18" ca="1" si="84">0.25*(CG5+CF4+CE5+CF6)</f>
        <v>8.9791720525601249E-2</v>
      </c>
      <c r="CG5" s="21">
        <f t="shared" ref="CG5:CG18" ca="1" si="85">0.25*(CH5+CG4+CF5+CG6)</f>
        <v>9.3268280235155987E-2</v>
      </c>
      <c r="CH5" s="21">
        <f t="shared" ref="CH5:CH18" ca="1" si="86">0.25*(CI5+CH4+CG5+CH6)</f>
        <v>9.6276810440726238E-2</v>
      </c>
      <c r="CI5" s="21">
        <f t="shared" ref="CI5:CI18" ca="1" si="87">0.25*(CJ5+CI4+CH5+CI6)</f>
        <v>9.8778959672538733E-2</v>
      </c>
      <c r="CJ5" s="21">
        <f t="shared" ref="CJ5:CJ18" ca="1" si="88">0.25*(CK5+CJ4+CI5+CJ6)</f>
        <v>0.10074733381577261</v>
      </c>
      <c r="CK5" s="21">
        <f t="shared" ref="CK5:CK18" ca="1" si="89">0.25*(CL5+CK4+CJ5+CK6)</f>
        <v>0.10216380513444959</v>
      </c>
      <c r="CL5" s="21">
        <f t="shared" ref="CL5:CL18" ca="1" si="90">0.25*(CM5+CL4+CK5+CL6)</f>
        <v>0.10301743487569667</v>
      </c>
      <c r="CM5" s="21">
        <f t="shared" ref="CM5:CM18" ca="1" si="91">0.25*(CN5+CM4+CL5+CM6)</f>
        <v>0.10330255340021631</v>
      </c>
      <c r="CN5" s="21">
        <f t="shared" ref="CN5:CN18" ca="1" si="92">0.25*(CO5+CN4+CM5+CN6)</f>
        <v>0.10301742878092271</v>
      </c>
      <c r="CO5" s="21">
        <f t="shared" ref="CO5:CO18" ca="1" si="93">0.25*(CP5+CO4+CN5+CO6)</f>
        <v>0.10216379280211511</v>
      </c>
      <c r="CP5" s="21">
        <f t="shared" ref="CP5:CP18" ca="1" si="94">0.25*(CQ5+CP4+CO5+CP6)</f>
        <v>0.1007473149615204</v>
      </c>
      <c r="CQ5" s="21">
        <f t="shared" ref="CQ5:CQ18" ca="1" si="95">0.25*(CR5+CQ4+CP5+CQ6)</f>
        <v>9.8778933872714497E-2</v>
      </c>
      <c r="CR5" s="21">
        <f t="shared" ref="CR5:CR18" ca="1" si="96">0.25*(CS5+CR4+CQ5+CR6)</f>
        <v>9.6276777135310687E-2</v>
      </c>
      <c r="CS5" s="21">
        <f t="shared" ref="CS5:CS18" ca="1" si="97">0.25*(CT5+CS4+CR5+CS6)</f>
        <v>9.3268238730571468E-2</v>
      </c>
      <c r="CT5" s="21">
        <f t="shared" ref="CT5:CT18" ca="1" si="98">0.25*(CU5+CT4+CS5+CT6)</f>
        <v>8.9791669996065498E-2</v>
      </c>
      <c r="CU5" s="21">
        <f t="shared" ref="CU5:CU18" ca="1" si="99">0.25*(CV5+CU4+CT5+CU6)</f>
        <v>8.5897127468018794E-2</v>
      </c>
      <c r="CV5" s="21">
        <f t="shared" ref="CV5:CV18" ca="1" si="100">0.25*(CW5+CV4+CU5+CV6)</f>
        <v>8.1645757454679946E-2</v>
      </c>
      <c r="CW5" s="21">
        <f t="shared" ref="CW5:CW18" ca="1" si="101">0.25*(CX5+CW4+CV5+CW6)</f>
        <v>7.7107690373741905E-2</v>
      </c>
      <c r="CX5" s="21">
        <f t="shared" ref="CX5:CX18" ca="1" si="102">0.25*(CY5+CX4+CW5+CX6)</f>
        <v>7.2358696302520051E-2</v>
      </c>
      <c r="CY5" s="21">
        <f t="shared" ref="CY5:CY18" ca="1" si="103">0.25*(CZ5+CY4+CX5+CY6)</f>
        <v>6.7476175506203273E-2</v>
      </c>
      <c r="CZ5" s="21">
        <f t="shared" ref="CZ5:CZ18" ca="1" si="104">0.25*(DA5+CZ4+CY5+CZ6)</f>
        <v>6.2535190439676064E-2</v>
      </c>
      <c r="DA5" s="21">
        <f t="shared" ref="DA5:DA18" ca="1" si="105">0.25*(DB5+DA4+CZ5+DA6)</f>
        <v>5.7605155497337163E-2</v>
      </c>
      <c r="DB5" s="21">
        <f t="shared" ref="DB5:DB18" ca="1" si="106">0.25*(DC5+DB4+DA5+DB6)</f>
        <v>5.2747559965235773E-2</v>
      </c>
      <c r="DC5" s="21">
        <f t="shared" ref="DC5:DC18" ca="1" si="107">0.25*(DD5+DC4+DB5+DC6)</f>
        <v>4.8014820771197009E-2</v>
      </c>
      <c r="DD5" s="21">
        <f t="shared" ref="DD5:DD18" ca="1" si="108">0.25*(DE5+DD4+DC5+DD6)</f>
        <v>4.345013319482198E-2</v>
      </c>
      <c r="DE5" s="21">
        <f t="shared" ref="DE5:DE18" ca="1" si="109">0.25*(DF5+DE4+DD5+DE6)</f>
        <v>3.9088049209010101E-2</v>
      </c>
      <c r="DF5" s="21">
        <f t="shared" ref="DF5:DF18" ca="1" si="110">0.25*(DG5+DF4+DE5+DF6)</f>
        <v>3.4955463783129082E-2</v>
      </c>
      <c r="DG5" s="21">
        <f t="shared" ref="DG5:DG18" ca="1" si="111">0.25*(DH5+DG4+DF5+DG6)</f>
        <v>3.1072708883213507E-2</v>
      </c>
      <c r="DH5" s="21">
        <f t="shared" ref="DH5:DH18" ca="1" si="112">0.25*(DI5+DH4+DG5+DH6)</f>
        <v>2.745451998471489E-2</v>
      </c>
      <c r="DI5" s="21">
        <f t="shared" ref="DI5:DI18" ca="1" si="113">0.25*(DJ5+DI4+DH5+DI6)</f>
        <v>2.4110732312528745E-2</v>
      </c>
      <c r="DJ5" s="21">
        <f t="shared" ref="DJ5:DJ18" ca="1" si="114">0.25*(DK5+DJ4+DI5+DJ6)</f>
        <v>2.1046668952594202E-2</v>
      </c>
      <c r="DK5" s="21">
        <f t="shared" ref="DK5:DK18" ca="1" si="115">0.25*(DL5+DK4+DJ5+DK6)</f>
        <v>1.8263283892907056E-2</v>
      </c>
      <c r="DL5" s="21">
        <f t="shared" ref="DL5:DL18" ca="1" si="116">0.25*(DM5+DL4+DK5+DL6)</f>
        <v>1.5757198180829362E-2</v>
      </c>
      <c r="DM5" s="21">
        <f t="shared" ref="DM5:DM18" ca="1" si="117">0.25*(DN5+DM4+DL5+DM6)</f>
        <v>1.3520794035720754E-2</v>
      </c>
      <c r="DN5" s="21">
        <f t="shared" ref="DN5:DN18" ca="1" si="118">0.25*(DO5+DN4+DM5+DN6)</f>
        <v>1.1542499525205786E-2</v>
      </c>
      <c r="DO5" s="21">
        <f t="shared" ref="DO5:DO18" ca="1" si="119">0.25*(DP5+DO4+DN5+DO6)</f>
        <v>9.8073199426664745E-3</v>
      </c>
      <c r="DP5" s="21">
        <f t="shared" ref="DP5:DP18" ca="1" si="120">0.25*(DQ5+DP4+DO5+DP6)</f>
        <v>8.2975869582190935E-3</v>
      </c>
      <c r="DQ5" s="21">
        <f t="shared" ref="DQ5:DQ18" ca="1" si="121">0.25*(DR5+DQ4+DP5+DQ6)</f>
        <v>6.993836633221188E-3</v>
      </c>
      <c r="DR5" s="21">
        <f t="shared" ref="DR5:DR18" ca="1" si="122">0.25*(DS5+DR4+DQ5+DR6)</f>
        <v>5.875706693672782E-3</v>
      </c>
      <c r="DS5" s="21">
        <f t="shared" ref="DS5:DS18" ca="1" si="123">0.25*(DT5+DS4+DR5+DS6)</f>
        <v>4.9227565353374657E-3</v>
      </c>
      <c r="DT5" s="21">
        <f t="shared" ref="DT5:DT18" ca="1" si="124">0.25*(DU5+DT4+DS5+DT6)</f>
        <v>4.1151451060283933E-3</v>
      </c>
      <c r="DU5" s="21">
        <f t="shared" ref="DU5:DU18" ca="1" si="125">0.25*(DV5+DU4+DT5+DU6)</f>
        <v>3.4341371756966385E-3</v>
      </c>
      <c r="DV5" s="21">
        <f t="shared" ref="DV5:DV18" ca="1" si="126">0.25*(DW5+DV4+DU5+DV6)</f>
        <v>2.8624379470437089E-3</v>
      </c>
      <c r="DW5" s="21">
        <f t="shared" ref="DW5:DW18" ca="1" si="127">0.25*(DX5+DW4+DV5+DW6)</f>
        <v>2.3843756510503744E-3</v>
      </c>
      <c r="DX5" s="21">
        <f t="shared" ref="DX5:DX18" ca="1" si="128">0.25*(DY5+DX4+DW5+DX6)</f>
        <v>1.9859619268894602E-3</v>
      </c>
      <c r="DY5" s="21">
        <f t="shared" ref="DY5:DY18" ca="1" si="129">0.25*(DZ5+DY4+DX5+DY6)</f>
        <v>1.6548625483394103E-3</v>
      </c>
      <c r="DZ5" s="21">
        <f t="shared" ref="DZ5:DZ18" ca="1" si="130">0.25*(EA5+DZ4+DY5+DZ6)</f>
        <v>1.3803089488719298E-3</v>
      </c>
      <c r="EA5" s="21">
        <f t="shared" ref="EA5:EA18" ca="1" si="131">0.25*(EB5+EA4+DZ5+EA6)</f>
        <v>1.1529761101040667E-3</v>
      </c>
      <c r="EB5" s="21">
        <f t="shared" ref="EB5:EB18" ca="1" si="132">0.25*(EC5+EB4+EA5+EB6)</f>
        <v>9.6484619632459037E-4</v>
      </c>
      <c r="EC5" s="21">
        <f t="shared" ref="EC5:EC18" ca="1" si="133">0.25*(ED5+EC4+EB5+EC6)</f>
        <v>8.0907089041117996E-4</v>
      </c>
      <c r="ED5" s="21">
        <f t="shared" ref="ED5:ED18" ca="1" si="134">0.25*(EE5+ED4+EC5+ED6)</f>
        <v>6.7983958958509213E-4</v>
      </c>
      <c r="EE5" s="21">
        <f t="shared" ref="EE5:EE18" ca="1" si="135">0.25*(EF5+EE4+ED5+EE6)</f>
        <v>5.7225622432312663E-4</v>
      </c>
      <c r="EF5" s="21">
        <f t="shared" ref="EF5:EF18" ca="1" si="136">0.25*(EG5+EF4+EE5+EF6)</f>
        <v>4.8222490558396736E-4</v>
      </c>
      <c r="EG5" s="21">
        <f t="shared" ref="EG5:EG18" ca="1" si="137">0.25*(EH5+EG4+EF5+EG6)</f>
        <v>4.0634372114915546E-4</v>
      </c>
      <c r="EH5" s="21">
        <f t="shared" ref="EH5:EH18" ca="1" si="138">0.25*(EI5+EH4+EG5+EH6)</f>
        <v>3.418061622523583E-4</v>
      </c>
      <c r="EI5" s="21">
        <f t="shared" ref="EI5:EI18" ca="1" si="139">0.25*(EJ5+EI4+EH5+EI6)</f>
        <v>2.8631016273991179E-4</v>
      </c>
      <c r="EJ5" s="21">
        <f t="shared" ref="EJ5:EJ18" ca="1" si="140">0.25*(EK5+EJ4+EI5+EJ6)</f>
        <v>2.3797509797521618E-4</v>
      </c>
      <c r="EK5" s="21">
        <f t="shared" ref="EK5:EK18" ca="1" si="141">0.25*(EL5+EK4+EJ5+EK6)</f>
        <v>1.9526714307759014E-4</v>
      </c>
      <c r="EL5" s="21">
        <f t="shared" ref="EL5:EL18" ca="1" si="142">0.25*(EM5+EL4+EK5+EL6)</f>
        <v>1.5693316758997694E-4</v>
      </c>
      <c r="EM5" s="21">
        <f t="shared" ref="EM5:EM18" ca="1" si="143">0.25*(EN5+EM4+EL5+EM6)</f>
        <v>1.2194297307011664E-4</v>
      </c>
      <c r="EN5" s="21">
        <f t="shared" ref="EN5:EN18" ca="1" si="144">0.25*(EO5+EN4+EM5+EN6)</f>
        <v>8.9439285899956713E-5</v>
      </c>
      <c r="EO5" s="21">
        <f t="shared" ref="EO5:EO18" ca="1" si="145">0.25*(EP5+EO4+EN5+EO6)</f>
        <v>5.8694580942880591E-5</v>
      </c>
      <c r="EP5" s="21">
        <f t="shared" ref="EP5:EP18" ca="1" si="146">0.25*(EQ5+EP4+EO5+EP6)</f>
        <v>2.9073565907760408E-5</v>
      </c>
      <c r="EQ5" s="2">
        <v>0</v>
      </c>
    </row>
    <row r="6" spans="1:147" x14ac:dyDescent="0.25">
      <c r="A6" s="1">
        <v>3</v>
      </c>
      <c r="B6" s="1">
        <v>0.1875</v>
      </c>
      <c r="C6" s="2">
        <v>0</v>
      </c>
      <c r="D6" s="21">
        <f t="shared" ref="D6:D50" ca="1" si="147">0.25*(E6+D5+C6+D7)</f>
        <v>1.7120035604460475E-7</v>
      </c>
      <c r="E6" s="21">
        <f t="shared" ca="1" si="5"/>
        <v>4.1211629084069518E-7</v>
      </c>
      <c r="F6" s="21">
        <f t="shared" ca="1" si="6"/>
        <v>6.6436640944597043E-7</v>
      </c>
      <c r="G6" s="21">
        <f t="shared" ca="1" si="7"/>
        <v>9.2455637447730787E-7</v>
      </c>
      <c r="H6" s="21">
        <f t="shared" ca="1" si="8"/>
        <v>1.1983487241955589E-6</v>
      </c>
      <c r="I6" s="21">
        <f t="shared" ca="1" si="9"/>
        <v>1.4930327506275482E-6</v>
      </c>
      <c r="J6" s="21">
        <f t="shared" ca="1" si="10"/>
        <v>1.8168210154296407E-6</v>
      </c>
      <c r="K6" s="21">
        <f t="shared" ca="1" si="11"/>
        <v>2.1792528743646942E-6</v>
      </c>
      <c r="L6" s="21">
        <f t="shared" ca="1" si="12"/>
        <v>2.591761478236017E-6</v>
      </c>
      <c r="M6" s="21">
        <f t="shared" ca="1" si="13"/>
        <v>3.068275938350573E-6</v>
      </c>
      <c r="N6" s="21">
        <f t="shared" ca="1" si="14"/>
        <v>3.6258579569452141E-6</v>
      </c>
      <c r="O6" s="21">
        <f t="shared" ca="1" si="15"/>
        <v>4.2853825257839134E-6</v>
      </c>
      <c r="P6" s="21">
        <f t="shared" ca="1" si="16"/>
        <v>5.07226712373479E-6</v>
      </c>
      <c r="Q6" s="21">
        <f t="shared" ca="1" si="17"/>
        <v>6.0172514745960689E-6</v>
      </c>
      <c r="R6" s="21">
        <f t="shared" ca="1" si="18"/>
        <v>7.1572336145800609E-6</v>
      </c>
      <c r="S6" s="21">
        <f t="shared" ca="1" si="19"/>
        <v>8.5361767860796693E-6</v>
      </c>
      <c r="T6" s="21">
        <f t="shared" ca="1" si="20"/>
        <v>1.0206110854649516E-5</v>
      </c>
      <c r="U6" s="21">
        <f t="shared" ca="1" si="21"/>
        <v>1.2228253656919605E-5</v>
      </c>
      <c r="V6" s="21">
        <f t="shared" ca="1" si="22"/>
        <v>1.4674264379687504E-5</v>
      </c>
      <c r="W6" s="21">
        <f t="shared" ca="1" si="23"/>
        <v>1.7627611124446498E-5</v>
      </c>
      <c r="X6" s="21">
        <f t="shared" ca="1" si="24"/>
        <v>2.118499447387359E-5</v>
      </c>
      <c r="Y6" s="21">
        <f t="shared" ca="1" si="25"/>
        <v>2.5457727146064583E-5</v>
      </c>
      <c r="Z6" s="21">
        <f t="shared" ca="1" si="26"/>
        <v>3.0572934530274188E-5</v>
      </c>
      <c r="AA6" s="21">
        <f t="shared" ca="1" si="27"/>
        <v>3.6674419766899396E-5</v>
      </c>
      <c r="AB6" s="21">
        <f t="shared" ca="1" si="28"/>
        <v>4.3923041490489056E-5</v>
      </c>
      <c r="AC6" s="21">
        <f t="shared" ca="1" si="29"/>
        <v>5.2496500742884176E-5</v>
      </c>
      <c r="AD6" s="21">
        <f t="shared" ca="1" si="30"/>
        <v>6.2588551219844649E-5</v>
      </c>
      <c r="AE6" s="21">
        <f t="shared" ca="1" si="31"/>
        <v>7.4407860895476673E-5</v>
      </c>
      <c r="AF6" s="21">
        <f t="shared" ca="1" si="32"/>
        <v>8.8177078605351672E-5</v>
      </c>
      <c r="AG6" s="21">
        <f t="shared" ca="1" si="33"/>
        <v>1.041330787531718E-4</v>
      </c>
      <c r="AH6" s="21">
        <f t="shared" ca="1" si="34"/>
        <v>1.2252979613063496E-4</v>
      </c>
      <c r="AI6" s="21">
        <f t="shared" ca="1" si="35"/>
        <v>1.4364537985977669E-4</v>
      </c>
      <c r="AJ6" s="21">
        <f t="shared" ca="1" si="36"/>
        <v>1.6779541905656551E-4</v>
      </c>
      <c r="AK6" s="21">
        <f t="shared" ca="1" si="37"/>
        <v>1.9535362223418345E-4</v>
      </c>
      <c r="AL6" s="21">
        <f t="shared" ca="1" si="38"/>
        <v>2.2678066916165243E-4</v>
      </c>
      <c r="AM6" s="21">
        <f t="shared" ca="1" si="39"/>
        <v>2.6266133173848691E-4</v>
      </c>
      <c r="AN6" s="21">
        <f t="shared" ca="1" si="40"/>
        <v>3.037497403523297E-4</v>
      </c>
      <c r="AO6" s="21">
        <f t="shared" ca="1" si="41"/>
        <v>3.5102293100428662E-4</v>
      </c>
      <c r="AP6" s="21">
        <f t="shared" ca="1" si="42"/>
        <v>4.0574332436576035E-4</v>
      </c>
      <c r="AQ6" s="21">
        <f t="shared" ca="1" si="43"/>
        <v>4.6953124157478234E-4</v>
      </c>
      <c r="AR6" s="21">
        <f t="shared" ca="1" si="44"/>
        <v>5.4444871471975484E-4</v>
      </c>
      <c r="AS6" s="21">
        <f t="shared" ca="1" si="45"/>
        <v>6.3309561422080645E-4</v>
      </c>
      <c r="AT6" s="21">
        <f t="shared" ca="1" si="46"/>
        <v>7.3871855172149181E-4</v>
      </c>
      <c r="AU6" s="21">
        <f t="shared" ca="1" si="47"/>
        <v>8.6533232019791366E-4</v>
      </c>
      <c r="AV6" s="21">
        <f t="shared" ca="1" si="48"/>
        <v>1.017853109165199E-3</v>
      </c>
      <c r="AW6" s="21">
        <f t="shared" ca="1" si="49"/>
        <v>1.2022427347126001E-3</v>
      </c>
      <c r="AX6" s="21">
        <f t="shared" ca="1" si="50"/>
        <v>1.4256638845630311E-3</v>
      </c>
      <c r="AY6" s="21">
        <f t="shared" ca="1" si="51"/>
        <v>1.6966477321522322E-3</v>
      </c>
      <c r="AZ6" s="21">
        <f t="shared" ca="1" si="52"/>
        <v>2.0252763889061429E-3</v>
      </c>
      <c r="BA6" s="21">
        <f t="shared" ca="1" si="53"/>
        <v>2.4233820853220263E-3</v>
      </c>
      <c r="BB6" s="21">
        <f t="shared" ca="1" si="54"/>
        <v>2.9047612678579637E-3</v>
      </c>
      <c r="BC6" s="21">
        <f t="shared" ca="1" si="55"/>
        <v>3.4853945772239771E-3</v>
      </c>
      <c r="BD6" s="21">
        <f t="shared" ca="1" si="56"/>
        <v>4.1836539296055521E-3</v>
      </c>
      <c r="BE6" s="21">
        <f t="shared" ca="1" si="57"/>
        <v>5.0204671201482627E-3</v>
      </c>
      <c r="BF6" s="21">
        <f t="shared" ca="1" si="58"/>
        <v>6.0193997557308615E-3</v>
      </c>
      <c r="BG6" s="21">
        <f t="shared" ca="1" si="59"/>
        <v>7.2066051626896973E-3</v>
      </c>
      <c r="BH6" s="21">
        <f t="shared" ca="1" si="60"/>
        <v>8.6105872150767683E-3</v>
      </c>
      <c r="BI6" s="21">
        <f t="shared" ca="1" si="61"/>
        <v>1.0261722173060862E-2</v>
      </c>
      <c r="BJ6" s="21">
        <f t="shared" ca="1" si="62"/>
        <v>1.2191498384716996E-2</v>
      </c>
      <c r="BK6" s="21">
        <f t="shared" ca="1" si="63"/>
        <v>1.4431462204937812E-2</v>
      </c>
      <c r="BL6" s="21">
        <f t="shared" ca="1" si="64"/>
        <v>1.7011907568582726E-2</v>
      </c>
      <c r="BM6" s="21">
        <f t="shared" ca="1" si="65"/>
        <v>1.996041157788981E-2</v>
      </c>
      <c r="BN6" s="21">
        <f t="shared" ca="1" si="66"/>
        <v>2.3300384006785128E-2</v>
      </c>
      <c r="BO6" s="21">
        <f t="shared" ca="1" si="67"/>
        <v>2.7049836234991083E-2</v>
      </c>
      <c r="BP6" s="21">
        <f t="shared" ca="1" si="68"/>
        <v>3.1220550155368707E-2</v>
      </c>
      <c r="BQ6" s="21">
        <f t="shared" ca="1" si="69"/>
        <v>3.581772008520806E-2</v>
      </c>
      <c r="BR6" s="21">
        <f t="shared" ca="1" si="70"/>
        <v>4.0839972654094225E-2</v>
      </c>
      <c r="BS6" s="21">
        <f t="shared" ca="1" si="71"/>
        <v>4.6279512346028111E-2</v>
      </c>
      <c r="BT6" s="21">
        <f t="shared" ca="1" si="72"/>
        <v>5.2122074224890153E-2</v>
      </c>
      <c r="BU6" s="21">
        <f t="shared" ca="1" si="73"/>
        <v>5.834641738623083E-2</v>
      </c>
      <c r="BV6" s="21">
        <f t="shared" ca="1" si="74"/>
        <v>6.4923232538785486E-2</v>
      </c>
      <c r="BW6" s="21">
        <f t="shared" ca="1" si="75"/>
        <v>7.1813515176486153E-2</v>
      </c>
      <c r="BX6" s="21">
        <f t="shared" ca="1" si="76"/>
        <v>7.8966634055154528E-2</v>
      </c>
      <c r="BY6" s="21">
        <f t="shared" ca="1" si="77"/>
        <v>8.6318482132963684E-2</v>
      </c>
      <c r="BZ6" s="21">
        <f t="shared" ca="1" si="78"/>
        <v>9.3790217632449935E-2</v>
      </c>
      <c r="CA6" s="21">
        <f t="shared" ca="1" si="79"/>
        <v>0.10128815991786667</v>
      </c>
      <c r="CB6" s="21">
        <f t="shared" ca="1" si="80"/>
        <v>0.10870535463888434</v>
      </c>
      <c r="CC6" s="21">
        <f t="shared" ca="1" si="81"/>
        <v>0.11592511406511043</v>
      </c>
      <c r="CD6" s="21">
        <f t="shared" ca="1" si="82"/>
        <v>0.12282644625793687</v>
      </c>
      <c r="CE6" s="21">
        <f t="shared" ca="1" si="83"/>
        <v>0.12929076088554142</v>
      </c>
      <c r="CF6" s="21">
        <f t="shared" ca="1" si="84"/>
        <v>0.13520874367853186</v>
      </c>
      <c r="CG6" s="21">
        <f t="shared" ca="1" si="85"/>
        <v>0.1404860711377163</v>
      </c>
      <c r="CH6" s="21">
        <f t="shared" ca="1" si="86"/>
        <v>0.14504687695018992</v>
      </c>
      <c r="CI6" s="21">
        <f t="shared" ca="1" si="87"/>
        <v>0.14883452409088127</v>
      </c>
      <c r="CJ6" s="21">
        <f t="shared" ca="1" si="88"/>
        <v>0.1518099736625618</v>
      </c>
      <c r="CK6" s="21">
        <f t="shared" ca="1" si="89"/>
        <v>0.15394856883071528</v>
      </c>
      <c r="CL6" s="21">
        <f t="shared" ca="1" si="90"/>
        <v>0.15523625083365544</v>
      </c>
      <c r="CM6" s="21">
        <f t="shared" ca="1" si="91"/>
        <v>0.15566614729769507</v>
      </c>
      <c r="CN6" s="21">
        <f t="shared" ca="1" si="92"/>
        <v>0.15523624186983787</v>
      </c>
      <c r="CO6" s="21">
        <f t="shared" ca="1" si="93"/>
        <v>0.15394855068740471</v>
      </c>
      <c r="CP6" s="21">
        <f t="shared" ca="1" si="94"/>
        <v>0.15180994591043792</v>
      </c>
      <c r="CQ6" s="21">
        <f t="shared" ca="1" si="95"/>
        <v>0.1488344860909038</v>
      </c>
      <c r="CR6" s="21">
        <f t="shared" ca="1" si="96"/>
        <v>0.14504682785899298</v>
      </c>
      <c r="CS6" s="21">
        <f t="shared" ca="1" si="97"/>
        <v>0.14048600991348822</v>
      </c>
      <c r="CT6" s="21">
        <f t="shared" ca="1" si="98"/>
        <v>0.13520866908552118</v>
      </c>
      <c r="CU6" s="21">
        <f t="shared" ca="1" si="99"/>
        <v>0.12929067149421458</v>
      </c>
      <c r="CV6" s="21">
        <f t="shared" ca="1" si="100"/>
        <v>0.12282634043666776</v>
      </c>
      <c r="CW6" s="21">
        <f t="shared" ca="1" si="101"/>
        <v>0.11592498995839731</v>
      </c>
      <c r="CX6" s="21">
        <f t="shared" ca="1" si="102"/>
        <v>0.10870521012668716</v>
      </c>
      <c r="CY6" s="21">
        <f t="shared" ca="1" si="103"/>
        <v>0.10128799255071588</v>
      </c>
      <c r="CZ6" s="21">
        <f t="shared" ca="1" si="104"/>
        <v>9.3790024537210415E-2</v>
      </c>
      <c r="DA6" s="21">
        <f t="shared" ca="1" si="105"/>
        <v>8.6318259884200388E-2</v>
      </c>
      <c r="DB6" s="21">
        <f t="shared" ca="1" si="106"/>
        <v>7.8966378506753726E-2</v>
      </c>
      <c r="DC6" s="21">
        <f t="shared" ca="1" si="107"/>
        <v>7.1813221247581716E-2</v>
      </c>
      <c r="DD6" s="21">
        <f t="shared" ca="1" si="108"/>
        <v>6.4922893947338786E-2</v>
      </c>
      <c r="DE6" s="21">
        <f t="shared" ca="1" si="109"/>
        <v>5.8346026323091701E-2</v>
      </c>
      <c r="DF6" s="21">
        <f t="shared" ca="1" si="110"/>
        <v>5.2121620961054327E-2</v>
      </c>
      <c r="DG6" s="21">
        <f t="shared" ca="1" si="111"/>
        <v>4.6278984766183168E-2</v>
      </c>
      <c r="DH6" s="21">
        <f t="shared" ca="1" si="112"/>
        <v>4.0839355710261649E-2</v>
      </c>
      <c r="DI6" s="21">
        <f t="shared" ca="1" si="113"/>
        <v>3.5816995164925036E-2</v>
      </c>
      <c r="DJ6" s="21">
        <f t="shared" ca="1" si="114"/>
        <v>3.1219694358801998E-2</v>
      </c>
      <c r="DK6" s="21">
        <f t="shared" ca="1" si="115"/>
        <v>2.704882155412364E-2</v>
      </c>
      <c r="DL6" s="21">
        <f t="shared" ca="1" si="116"/>
        <v>2.3299176397411636E-2</v>
      </c>
      <c r="DM6" s="21">
        <f t="shared" ca="1" si="117"/>
        <v>1.9958969912646222E-2</v>
      </c>
      <c r="DN6" s="21">
        <f t="shared" ca="1" si="118"/>
        <v>1.7010182458628099E-2</v>
      </c>
      <c r="DO6" s="21">
        <f t="shared" ca="1" si="119"/>
        <v>1.4429394681417171E-2</v>
      </c>
      <c r="DP6" s="21">
        <f t="shared" ca="1" si="120"/>
        <v>1.2189018440167614E-2</v>
      </c>
      <c r="DQ6" s="21">
        <f t="shared" ca="1" si="121"/>
        <v>1.025874717775143E-2</v>
      </c>
      <c r="DR6" s="21">
        <f t="shared" ca="1" si="122"/>
        <v>8.607020243208972E-3</v>
      </c>
      <c r="DS6" s="21">
        <f t="shared" ca="1" si="123"/>
        <v>7.202333286868901E-3</v>
      </c>
      <c r="DT6" s="21">
        <f t="shared" ca="1" si="124"/>
        <v>6.0142923922212928E-3</v>
      </c>
      <c r="DU6" s="21">
        <f t="shared" ca="1" si="125"/>
        <v>5.0143745270899258E-3</v>
      </c>
      <c r="DV6" s="21">
        <f t="shared" ca="1" si="126"/>
        <v>4.1764059674845345E-3</v>
      </c>
      <c r="DW6" s="21">
        <f t="shared" ca="1" si="127"/>
        <v>3.4767998241634094E-3</v>
      </c>
      <c r="DX6" s="21">
        <f t="shared" ca="1" si="128"/>
        <v>2.8946065287420429E-3</v>
      </c>
      <c r="DY6" s="21">
        <f t="shared" ca="1" si="129"/>
        <v>2.4114322328865783E-3</v>
      </c>
      <c r="DZ6" s="21">
        <f t="shared" ca="1" si="130"/>
        <v>2.0112743259709728E-3</v>
      </c>
      <c r="EA6" s="21">
        <f t="shared" ca="1" si="131"/>
        <v>1.6803140845082717E-3</v>
      </c>
      <c r="EB6" s="21">
        <f t="shared" ca="1" si="132"/>
        <v>1.4066958631145513E-3</v>
      </c>
      <c r="EC6" s="21">
        <f t="shared" ca="1" si="133"/>
        <v>1.1803114960968492E-3</v>
      </c>
      <c r="ED6" s="21">
        <f t="shared" ca="1" si="134"/>
        <v>9.9259893713305207E-4</v>
      </c>
      <c r="EE6" s="21">
        <f t="shared" ca="1" si="135"/>
        <v>8.36357045454688E-4</v>
      </c>
      <c r="EF6" s="21">
        <f t="shared" ca="1" si="136"/>
        <v>7.0557478098468756E-4</v>
      </c>
      <c r="EG6" s="21">
        <f t="shared" ca="1" si="137"/>
        <v>5.9527249549742346E-4</v>
      </c>
      <c r="EH6" s="21">
        <f t="shared" ca="1" si="138"/>
        <v>5.0135409709692997E-4</v>
      </c>
      <c r="EI6" s="21">
        <f t="shared" ca="1" si="139"/>
        <v>4.2047020215356005E-4</v>
      </c>
      <c r="EJ6" s="21">
        <f t="shared" ca="1" si="140"/>
        <v>3.4989316253266001E-4</v>
      </c>
      <c r="EK6" s="21">
        <f t="shared" ca="1" si="141"/>
        <v>2.8740489909608518E-4</v>
      </c>
      <c r="EL6" s="21">
        <f t="shared" ca="1" si="142"/>
        <v>2.3119799024416443E-4</v>
      </c>
      <c r="EM6" s="21">
        <f t="shared" ca="1" si="143"/>
        <v>1.7978975815744576E-4</v>
      </c>
      <c r="EN6" s="21">
        <f t="shared" ca="1" si="144"/>
        <v>1.3194840409263425E-4</v>
      </c>
      <c r="EO6" s="21">
        <f t="shared" ca="1" si="145"/>
        <v>8.6629696520067629E-5</v>
      </c>
      <c r="EP6" s="21">
        <f t="shared" ca="1" si="146"/>
        <v>4.2922347350286541E-5</v>
      </c>
      <c r="EQ6" s="2">
        <v>0</v>
      </c>
    </row>
    <row r="7" spans="1:147" x14ac:dyDescent="0.25">
      <c r="A7" s="1">
        <v>4</v>
      </c>
      <c r="B7" s="1">
        <v>0.25</v>
      </c>
      <c r="C7" s="2">
        <v>0</v>
      </c>
      <c r="D7" s="21">
        <f t="shared" ca="1" si="147"/>
        <v>2.726851333377238E-7</v>
      </c>
      <c r="E7" s="21">
        <f t="shared" ca="1" si="5"/>
        <v>5.700835047283624E-7</v>
      </c>
      <c r="F7" s="21">
        <f t="shared" ca="1" si="6"/>
        <v>8.8444677751914291E-7</v>
      </c>
      <c r="G7" s="21">
        <f t="shared" ca="1" si="7"/>
        <v>1.214981069381512E-6</v>
      </c>
      <c r="H7" s="21">
        <f t="shared" ca="1" si="8"/>
        <v>1.5661446090657442E-6</v>
      </c>
      <c r="I7" s="21">
        <f t="shared" ca="1" si="9"/>
        <v>1.9452049443593975E-6</v>
      </c>
      <c r="J7" s="21">
        <f t="shared" ca="1" si="10"/>
        <v>2.3614937170991911E-6</v>
      </c>
      <c r="K7" s="21">
        <f t="shared" ca="1" si="11"/>
        <v>2.8265273928193233E-6</v>
      </c>
      <c r="L7" s="21">
        <f t="shared" ca="1" si="12"/>
        <v>3.3544966237801724E-6</v>
      </c>
      <c r="M7" s="21">
        <f t="shared" ca="1" si="13"/>
        <v>3.9629374509020273E-6</v>
      </c>
      <c r="N7" s="21">
        <f t="shared" ca="1" si="14"/>
        <v>4.6735212563287185E-6</v>
      </c>
      <c r="O7" s="21">
        <f t="shared" ca="1" si="15"/>
        <v>5.5129383895017463E-6</v>
      </c>
      <c r="P7" s="21">
        <f t="shared" ca="1" si="16"/>
        <v>6.5138594295779938E-6</v>
      </c>
      <c r="Q7" s="21">
        <f t="shared" ca="1" si="17"/>
        <v>7.715962386758513E-6</v>
      </c>
      <c r="R7" s="21">
        <f t="shared" ca="1" si="18"/>
        <v>9.1670246649645666E-6</v>
      </c>
      <c r="S7" s="21">
        <f t="shared" ca="1" si="19"/>
        <v>1.0924098512970104E-5</v>
      </c>
      <c r="T7" s="21">
        <f t="shared" ca="1" si="20"/>
        <v>1.3054812415055169E-5</v>
      </c>
      <c r="U7" s="21">
        <f t="shared" ca="1" si="21"/>
        <v>1.5638853501797698E-5</v>
      </c>
      <c r="V7" s="21">
        <f t="shared" ca="1" si="22"/>
        <v>1.876967039440498E-5</v>
      </c>
      <c r="W7" s="21">
        <f t="shared" ca="1" si="23"/>
        <v>2.2556387341065013E-5</v>
      </c>
      <c r="X7" s="21">
        <f t="shared" ca="1" si="24"/>
        <v>2.7125853721156169E-5</v>
      </c>
      <c r="Y7" s="21">
        <f t="shared" ca="1" si="25"/>
        <v>3.2624685006699074E-5</v>
      </c>
      <c r="Z7" s="21">
        <f t="shared" ca="1" si="26"/>
        <v>3.9221091278618523E-5</v>
      </c>
      <c r="AA7" s="21">
        <f t="shared" ca="1" si="27"/>
        <v>4.710624285114776E-5</v>
      </c>
      <c r="AB7" s="21">
        <f t="shared" ca="1" si="28"/>
        <v>5.64949007968249E-5</v>
      </c>
      <c r="AC7" s="21">
        <f t="shared" ca="1" si="29"/>
        <v>6.7625068435555864E-5</v>
      </c>
      <c r="AD7" s="21">
        <f t="shared" ca="1" si="30"/>
        <v>8.0756540688601907E-5</v>
      </c>
      <c r="AE7" s="21">
        <f t="shared" ca="1" si="31"/>
        <v>9.6168497065085833E-5</v>
      </c>
      <c r="AF7" s="21">
        <f t="shared" ca="1" si="32"/>
        <v>1.1415675143998503E-4</v>
      </c>
      <c r="AG7" s="21">
        <f t="shared" ca="1" si="33"/>
        <v>1.3503194502174145E-4</v>
      </c>
      <c r="AH7" s="21">
        <f t="shared" ca="1" si="34"/>
        <v>1.5912075477372435E-4</v>
      </c>
      <c r="AI7" s="21">
        <f t="shared" ca="1" si="35"/>
        <v>1.8677284425201371E-4</v>
      </c>
      <c r="AJ7" s="21">
        <f t="shared" ca="1" si="36"/>
        <v>2.1837643882640924E-4</v>
      </c>
      <c r="AK7" s="21">
        <f t="shared" ca="1" si="37"/>
        <v>2.5438476018566579E-4</v>
      </c>
      <c r="AL7" s="21">
        <f t="shared" ca="1" si="38"/>
        <v>2.9535421561573789E-4</v>
      </c>
      <c r="AM7" s="21">
        <f t="shared" ca="1" si="39"/>
        <v>3.4199392686704141E-4</v>
      </c>
      <c r="AN7" s="21">
        <f t="shared" ca="1" si="40"/>
        <v>3.95225782441729E-4</v>
      </c>
      <c r="AO7" s="21">
        <f t="shared" ca="1" si="41"/>
        <v>4.5625483586751096E-4</v>
      </c>
      <c r="AP7" s="21">
        <f t="shared" ca="1" si="42"/>
        <v>5.2665099706174711E-4</v>
      </c>
      <c r="AQ7" s="21">
        <f t="shared" ca="1" si="43"/>
        <v>6.0844390444742176E-4</v>
      </c>
      <c r="AR7" s="21">
        <f t="shared" ca="1" si="44"/>
        <v>7.0423319782020278E-4</v>
      </c>
      <c r="AS7" s="21">
        <f t="shared" ca="1" si="45"/>
        <v>8.1731600900156003E-4</v>
      </c>
      <c r="AT7" s="21">
        <f t="shared" ca="1" si="46"/>
        <v>9.5183245302801951E-4</v>
      </c>
      <c r="AU7" s="21">
        <f t="shared" ca="1" si="47"/>
        <v>1.1129285390966582E-3</v>
      </c>
      <c r="AV7" s="21">
        <f t="shared" ca="1" si="48"/>
        <v>1.3069347470233402E-3</v>
      </c>
      <c r="AW7" s="21">
        <f t="shared" ca="1" si="49"/>
        <v>1.5415582470694564E-3</v>
      </c>
      <c r="AX7" s="21">
        <f t="shared" ca="1" si="50"/>
        <v>1.8260880685461041E-3</v>
      </c>
      <c r="AY7" s="21">
        <f t="shared" ca="1" si="51"/>
        <v>2.1716155571769877E-3</v>
      </c>
      <c r="AZ7" s="21">
        <f t="shared" ca="1" si="52"/>
        <v>2.5912759816663043E-3</v>
      </c>
      <c r="BA7" s="21">
        <f t="shared" ca="1" si="53"/>
        <v>3.1005183182024245E-3</v>
      </c>
      <c r="BB7" s="21">
        <f t="shared" ca="1" si="54"/>
        <v>3.7174058195301521E-3</v>
      </c>
      <c r="BC7" s="21">
        <f t="shared" ca="1" si="55"/>
        <v>4.4629389856202482E-3</v>
      </c>
      <c r="BD7" s="21">
        <f t="shared" ca="1" si="56"/>
        <v>5.3613774506252806E-3</v>
      </c>
      <c r="BE7" s="21">
        <f t="shared" ca="1" si="57"/>
        <v>6.4405209107091729E-3</v>
      </c>
      <c r="BF7" s="21">
        <f t="shared" ca="1" si="58"/>
        <v>7.7318929227340547E-3</v>
      </c>
      <c r="BG7" s="21">
        <f t="shared" ca="1" si="59"/>
        <v>9.2707559456045655E-3</v>
      </c>
      <c r="BH7" s="21">
        <f t="shared" ca="1" si="60"/>
        <v>1.1095873298717637E-2</v>
      </c>
      <c r="BI7" s="21">
        <f t="shared" ca="1" si="61"/>
        <v>1.3248928435415565E-2</v>
      </c>
      <c r="BJ7" s="21">
        <f t="shared" ca="1" si="62"/>
        <v>1.5773522161879522E-2</v>
      </c>
      <c r="BK7" s="21">
        <f t="shared" ca="1" si="63"/>
        <v>1.8713704879299083E-2</v>
      </c>
      <c r="BL7" s="21">
        <f t="shared" ca="1" si="64"/>
        <v>2.2112073385806803E-2</v>
      </c>
      <c r="BM7" s="21">
        <f t="shared" ca="1" si="65"/>
        <v>2.6007571470875297E-2</v>
      </c>
      <c r="BN7" s="21">
        <f t="shared" ca="1" si="66"/>
        <v>3.0433261498838134E-2</v>
      </c>
      <c r="BO7" s="21">
        <f t="shared" ca="1" si="67"/>
        <v>3.5414430970201367E-2</v>
      </c>
      <c r="BP7" s="21">
        <f t="shared" ca="1" si="68"/>
        <v>4.0967388771476002E-2</v>
      </c>
      <c r="BQ7" s="21">
        <f t="shared" ca="1" si="69"/>
        <v>4.7099128786460914E-2</v>
      </c>
      <c r="BR7" s="21">
        <f t="shared" ca="1" si="70"/>
        <v>5.3807716185740886E-2</v>
      </c>
      <c r="BS7" s="21">
        <f t="shared" ca="1" si="71"/>
        <v>6.1082933211214475E-2</v>
      </c>
      <c r="BT7" s="21">
        <f t="shared" ca="1" si="72"/>
        <v>6.8906594191182169E-2</v>
      </c>
      <c r="BU7" s="21">
        <f t="shared" ca="1" si="73"/>
        <v>7.7252047213404479E-2</v>
      </c>
      <c r="BV7" s="21">
        <f t="shared" ca="1" si="74"/>
        <v>8.6082634124499985E-2</v>
      </c>
      <c r="BW7" s="21">
        <f t="shared" ca="1" si="75"/>
        <v>9.5349173725649244E-2</v>
      </c>
      <c r="BX7" s="21">
        <f t="shared" ca="1" si="76"/>
        <v>0.1049868056159991</v>
      </c>
      <c r="BY7" s="21">
        <f t="shared" ca="1" si="77"/>
        <v>0.11491177076337661</v>
      </c>
      <c r="BZ7" s="21">
        <f t="shared" ca="1" si="78"/>
        <v>0.12501890731577003</v>
      </c>
      <c r="CA7" s="21">
        <f t="shared" ca="1" si="79"/>
        <v>0.13518077865014161</v>
      </c>
      <c r="CB7" s="21">
        <f t="shared" ca="1" si="80"/>
        <v>0.14524935051623283</v>
      </c>
      <c r="CC7" s="21">
        <f t="shared" ca="1" si="81"/>
        <v>0.1550608810379917</v>
      </c>
      <c r="CD7" s="21">
        <f t="shared" ca="1" si="82"/>
        <v>0.16444408102434394</v>
      </c>
      <c r="CE7" s="21">
        <f t="shared" ca="1" si="83"/>
        <v>0.17323066562312431</v>
      </c>
      <c r="CF7" s="21">
        <f t="shared" ca="1" si="84"/>
        <v>0.18126642216526848</v>
      </c>
      <c r="CG7" s="21">
        <f t="shared" ca="1" si="85"/>
        <v>0.18842038368698744</v>
      </c>
      <c r="CH7" s="21">
        <f t="shared" ca="1" si="86"/>
        <v>0.1945901021314359</v>
      </c>
      <c r="CI7" s="21">
        <f t="shared" ca="1" si="87"/>
        <v>0.1997022860782347</v>
      </c>
      <c r="CJ7" s="21">
        <f t="shared" ca="1" si="88"/>
        <v>0.20370946791287803</v>
      </c>
      <c r="CK7" s="21">
        <f t="shared" ca="1" si="89"/>
        <v>0.20658424569219436</v>
      </c>
      <c r="CL7" s="21">
        <f t="shared" ca="1" si="90"/>
        <v>0.20831285233051475</v>
      </c>
      <c r="CM7" s="21">
        <f t="shared" ca="1" si="91"/>
        <v>0.20888954308707064</v>
      </c>
      <c r="CN7" s="21">
        <f t="shared" ca="1" si="92"/>
        <v>0.20831284071332901</v>
      </c>
      <c r="CO7" s="21">
        <f t="shared" ca="1" si="93"/>
        <v>0.20658422216722799</v>
      </c>
      <c r="CP7" s="21">
        <f t="shared" ca="1" si="94"/>
        <v>0.20370943190192281</v>
      </c>
      <c r="CQ7" s="21">
        <f t="shared" ca="1" si="95"/>
        <v>0.19970223672146981</v>
      </c>
      <c r="CR7" s="21">
        <f t="shared" ca="1" si="96"/>
        <v>0.1945900382962692</v>
      </c>
      <c r="CS7" s="21">
        <f t="shared" ca="1" si="97"/>
        <v>0.1884203039788673</v>
      </c>
      <c r="CT7" s="21">
        <f t="shared" ca="1" si="98"/>
        <v>0.18126632493831643</v>
      </c>
      <c r="CU7" s="21">
        <f t="shared" ca="1" si="99"/>
        <v>0.17323054898665063</v>
      </c>
      <c r="CV7" s="21">
        <f t="shared" ca="1" si="100"/>
        <v>0.16444394283937924</v>
      </c>
      <c r="CW7" s="21">
        <f t="shared" ca="1" si="101"/>
        <v>0.15506071889649242</v>
      </c>
      <c r="CX7" s="21">
        <f t="shared" ca="1" si="102"/>
        <v>0.14524916169511537</v>
      </c>
      <c r="CY7" s="21">
        <f t="shared" ca="1" si="103"/>
        <v>0.13518056003276269</v>
      </c>
      <c r="CZ7" s="21">
        <f t="shared" ca="1" si="104"/>
        <v>0.12501865527424932</v>
      </c>
      <c r="DA7" s="21">
        <f t="shared" ca="1" si="105"/>
        <v>0.11491148099550026</v>
      </c>
      <c r="DB7" s="21">
        <f t="shared" ca="1" si="106"/>
        <v>0.10498647292999702</v>
      </c>
      <c r="DC7" s="21">
        <f t="shared" ca="1" si="107"/>
        <v>9.5348791765037383E-2</v>
      </c>
      <c r="DD7" s="21">
        <f t="shared" ca="1" si="108"/>
        <v>8.6082195023859748E-2</v>
      </c>
      <c r="DE7" s="21">
        <f t="shared" ca="1" si="109"/>
        <v>7.7251541174963578E-2</v>
      </c>
      <c r="DF7" s="21">
        <f t="shared" ca="1" si="110"/>
        <v>6.8906008971813384E-2</v>
      </c>
      <c r="DG7" s="21">
        <f t="shared" ca="1" si="111"/>
        <v>6.1082253510203202E-2</v>
      </c>
      <c r="DH7" s="21">
        <f t="shared" ca="1" si="112"/>
        <v>5.3806922925223516E-2</v>
      </c>
      <c r="DI7" s="21">
        <f t="shared" ca="1" si="113"/>
        <v>4.7098198278107767E-2</v>
      </c>
      <c r="DJ7" s="21">
        <f t="shared" ca="1" si="114"/>
        <v>4.0966291763565116E-2</v>
      </c>
      <c r="DK7" s="21">
        <f t="shared" ca="1" si="115"/>
        <v>3.5413131567373871E-2</v>
      </c>
      <c r="DL7" s="21">
        <f t="shared" ca="1" si="116"/>
        <v>3.0431715942047331E-2</v>
      </c>
      <c r="DM7" s="21">
        <f t="shared" ca="1" si="117"/>
        <v>2.6005726758824399E-2</v>
      </c>
      <c r="DN7" s="21">
        <f t="shared" ca="1" si="118"/>
        <v>2.2109865715243225E-2</v>
      </c>
      <c r="DO7" s="21">
        <f t="shared" ca="1" si="119"/>
        <v>1.8711057884206496E-2</v>
      </c>
      <c r="DP7" s="21">
        <f t="shared" ca="1" si="120"/>
        <v>1.5770344943282767E-2</v>
      </c>
      <c r="DQ7" s="21">
        <f t="shared" ca="1" si="121"/>
        <v>1.3245113394407948E-2</v>
      </c>
      <c r="DR7" s="21">
        <f t="shared" ca="1" si="122"/>
        <v>1.1091293814542776E-2</v>
      </c>
      <c r="DS7" s="21">
        <f t="shared" ca="1" si="123"/>
        <v>9.2652639767078736E-3</v>
      </c>
      <c r="DT7" s="21">
        <f t="shared" ca="1" si="124"/>
        <v>7.7253166488979539E-3</v>
      </c>
      <c r="DU7" s="21">
        <f t="shared" ca="1" si="125"/>
        <v>6.4326625729572385E-3</v>
      </c>
      <c r="DV7" s="21">
        <f t="shared" ca="1" si="126"/>
        <v>5.3520115716410958E-3</v>
      </c>
      <c r="DW7" s="21">
        <f t="shared" ca="1" si="127"/>
        <v>4.4518111493766863E-3</v>
      </c>
      <c r="DX7" s="21">
        <f t="shared" ca="1" si="128"/>
        <v>3.7042321310287222E-3</v>
      </c>
      <c r="DY7" s="21">
        <f t="shared" ca="1" si="129"/>
        <v>3.0849855284938877E-3</v>
      </c>
      <c r="DZ7" s="21">
        <f t="shared" ca="1" si="130"/>
        <v>2.5730420376171119E-3</v>
      </c>
      <c r="EA7" s="21">
        <f t="shared" ca="1" si="131"/>
        <v>2.150310038843496E-3</v>
      </c>
      <c r="EB7" s="21">
        <f t="shared" ca="1" si="132"/>
        <v>1.8013116755284939E-3</v>
      </c>
      <c r="EC7" s="21">
        <f t="shared" ca="1" si="133"/>
        <v>1.5128802937286133E-3</v>
      </c>
      <c r="ED7" s="21">
        <f t="shared" ca="1" si="134"/>
        <v>1.2738876173955791E-3</v>
      </c>
      <c r="EE7" s="21">
        <f t="shared" ca="1" si="135"/>
        <v>1.0749982393778855E-3</v>
      </c>
      <c r="EF7" s="21">
        <f t="shared" ca="1" si="136"/>
        <v>9.0844467740267129E-4</v>
      </c>
      <c r="EG7" s="21">
        <f t="shared" ca="1" si="137"/>
        <v>7.6781738275892109E-4</v>
      </c>
      <c r="EH7" s="21">
        <f t="shared" ca="1" si="138"/>
        <v>6.4786752848437833E-4</v>
      </c>
      <c r="EI7" s="21">
        <f t="shared" ca="1" si="139"/>
        <v>5.4432338624473844E-4</v>
      </c>
      <c r="EJ7" s="21">
        <f t="shared" ca="1" si="140"/>
        <v>4.5372245090577858E-4</v>
      </c>
      <c r="EK7" s="21">
        <f t="shared" ca="1" si="141"/>
        <v>3.732613005299262E-4</v>
      </c>
      <c r="EL7" s="21">
        <f t="shared" ca="1" si="142"/>
        <v>3.006641361331498E-4</v>
      </c>
      <c r="EM7" s="21">
        <f t="shared" ca="1" si="143"/>
        <v>2.340696652228677E-4</v>
      </c>
      <c r="EN7" s="21">
        <f t="shared" ca="1" si="144"/>
        <v>1.7193487579306697E-4</v>
      </c>
      <c r="EO7" s="21">
        <f t="shared" ca="1" si="145"/>
        <v>1.1295345369446913E-4</v>
      </c>
      <c r="EP7" s="21">
        <f t="shared" ca="1" si="146"/>
        <v>5.598612697331812E-5</v>
      </c>
      <c r="EQ7" s="2">
        <v>0</v>
      </c>
    </row>
    <row r="8" spans="1:147" x14ac:dyDescent="0.25">
      <c r="A8" s="1">
        <v>5</v>
      </c>
      <c r="B8" s="1">
        <v>0.3125</v>
      </c>
      <c r="C8" s="2">
        <v>0</v>
      </c>
      <c r="D8" s="21">
        <f t="shared" ca="1" si="147"/>
        <v>3.494566725779281E-7</v>
      </c>
      <c r="E8" s="21">
        <f t="shared" ca="1" si="5"/>
        <v>7.110858172158877E-7</v>
      </c>
      <c r="F8" s="21">
        <f t="shared" ca="1" si="6"/>
        <v>1.088356126520727E-6</v>
      </c>
      <c r="G8" s="21">
        <f t="shared" ca="1" si="7"/>
        <v>1.4847765164638531E-6</v>
      </c>
      <c r="H8" s="21">
        <f t="shared" ca="1" si="8"/>
        <v>1.9060436983265087E-6</v>
      </c>
      <c r="I8" s="21">
        <f t="shared" ca="1" si="9"/>
        <v>2.3601487006451068E-6</v>
      </c>
      <c r="J8" s="21">
        <f t="shared" ca="1" si="10"/>
        <v>2.857421515788404E-6</v>
      </c>
      <c r="K8" s="21">
        <f t="shared" ca="1" si="11"/>
        <v>3.4108663560332356E-6</v>
      </c>
      <c r="L8" s="21">
        <f t="shared" ca="1" si="12"/>
        <v>4.0367601731633227E-6</v>
      </c>
      <c r="M8" s="21">
        <f t="shared" ca="1" si="13"/>
        <v>4.7554559851486453E-6</v>
      </c>
      <c r="N8" s="21">
        <f t="shared" ca="1" si="14"/>
        <v>5.592351227965888E-6</v>
      </c>
      <c r="O8" s="21">
        <f t="shared" ca="1" si="15"/>
        <v>6.5789903463163596E-6</v>
      </c>
      <c r="P8" s="21">
        <f t="shared" ca="1" si="16"/>
        <v>7.7542698183169276E-6</v>
      </c>
      <c r="Q8" s="21">
        <f t="shared" ca="1" si="17"/>
        <v>9.1657139778954226E-6</v>
      </c>
      <c r="R8" s="21">
        <f t="shared" ca="1" si="18"/>
        <v>1.087080414554959E-5</v>
      </c>
      <c r="S8" s="21">
        <f t="shared" ca="1" si="19"/>
        <v>1.2938380185781014E-5</v>
      </c>
      <c r="T8" s="21">
        <f t="shared" ca="1" si="20"/>
        <v>1.5450186790803358E-5</v>
      </c>
      <c r="U8" s="21">
        <f t="shared" ca="1" si="21"/>
        <v>1.8502677540811047E-5</v>
      </c>
      <c r="V8" s="21">
        <f t="shared" ca="1" si="22"/>
        <v>2.2209176355069711E-5</v>
      </c>
      <c r="W8" s="21">
        <f t="shared" ca="1" si="23"/>
        <v>2.6702414124252403E-5</v>
      </c>
      <c r="X8" s="21">
        <f t="shared" ca="1" si="24"/>
        <v>3.2137348062987002E-5</v>
      </c>
      <c r="Y8" s="21">
        <f t="shared" ca="1" si="25"/>
        <v>3.8694067880957033E-5</v>
      </c>
      <c r="Z8" s="21">
        <f t="shared" ca="1" si="26"/>
        <v>4.6580502726353071E-5</v>
      </c>
      <c r="AA8" s="21">
        <f t="shared" ca="1" si="27"/>
        <v>5.6034559562248234E-5</v>
      </c>
      <c r="AB8" s="21">
        <f t="shared" ca="1" si="28"/>
        <v>6.7325250410106926E-5</v>
      </c>
      <c r="AC8" s="21">
        <f t="shared" ca="1" si="29"/>
        <v>8.0752331513912447E-5</v>
      </c>
      <c r="AD8" s="21">
        <f t="shared" ca="1" si="30"/>
        <v>9.6644046033921282E-5</v>
      </c>
      <c r="AE8" s="21">
        <f t="shared" ca="1" si="31"/>
        <v>1.1535283523627977E-4</v>
      </c>
      <c r="AF8" s="21">
        <f t="shared" ca="1" si="32"/>
        <v>1.3724948506776117E-4</v>
      </c>
      <c r="AG8" s="21">
        <f t="shared" ca="1" si="33"/>
        <v>1.6271719512008469E-4</v>
      </c>
      <c r="AH8" s="21">
        <f t="shared" ca="1" si="34"/>
        <v>1.9214843369050731E-4</v>
      </c>
      <c r="AI8" s="21">
        <f t="shared" ca="1" si="35"/>
        <v>2.2594880354814457E-4</v>
      </c>
      <c r="AJ8" s="21">
        <f t="shared" ca="1" si="36"/>
        <v>2.6455273181139196E-4</v>
      </c>
      <c r="AK8" s="21">
        <f t="shared" ca="1" si="37"/>
        <v>3.0845476406633255E-4</v>
      </c>
      <c r="AL8" s="21">
        <f t="shared" ca="1" si="38"/>
        <v>3.5825750624859183E-4</v>
      </c>
      <c r="AM8" s="21">
        <f t="shared" ca="1" si="39"/>
        <v>4.1473437767221191E-4</v>
      </c>
      <c r="AN8" s="21">
        <f t="shared" ca="1" si="40"/>
        <v>4.7890462668003414E-4</v>
      </c>
      <c r="AO8" s="21">
        <f t="shared" ca="1" si="41"/>
        <v>5.5211963296228112E-4</v>
      </c>
      <c r="AP8" s="21">
        <f t="shared" ca="1" si="42"/>
        <v>6.3616192356629538E-4</v>
      </c>
      <c r="AQ8" s="21">
        <f t="shared" ca="1" si="43"/>
        <v>7.333601813329549E-4</v>
      </c>
      <c r="AR8" s="21">
        <f t="shared" ca="1" si="44"/>
        <v>8.4672416311207472E-4</v>
      </c>
      <c r="AS8" s="21">
        <f t="shared" ca="1" si="45"/>
        <v>9.8010277093721126E-4</v>
      </c>
      <c r="AT8" s="21">
        <f t="shared" ca="1" si="46"/>
        <v>1.1383667122923679E-3</v>
      </c>
      <c r="AU8" s="21">
        <f t="shared" ca="1" si="47"/>
        <v>1.3276146361373593E-3</v>
      </c>
      <c r="AV8" s="21">
        <f t="shared" ca="1" si="48"/>
        <v>1.5553990927620468E-3</v>
      </c>
      <c r="AW8" s="21">
        <f t="shared" ca="1" si="49"/>
        <v>1.8309674379957813E-3</v>
      </c>
      <c r="AX8" s="21">
        <f t="shared" ca="1" si="50"/>
        <v>2.1655145853749416E-3</v>
      </c>
      <c r="AY8" s="21">
        <f t="shared" ca="1" si="51"/>
        <v>2.57245044634331E-3</v>
      </c>
      <c r="AZ8" s="21">
        <f t="shared" ca="1" si="52"/>
        <v>3.0676936623796631E-3</v>
      </c>
      <c r="BA8" s="21">
        <f t="shared" ca="1" si="53"/>
        <v>3.6700093862912157E-3</v>
      </c>
      <c r="BB8" s="21">
        <f t="shared" ca="1" si="54"/>
        <v>4.4014047064399719E-3</v>
      </c>
      <c r="BC8" s="21">
        <f t="shared" ca="1" si="55"/>
        <v>5.2875780951015857E-3</v>
      </c>
      <c r="BD8" s="21">
        <f t="shared" ca="1" si="56"/>
        <v>6.3583959765661519E-3</v>
      </c>
      <c r="BE8" s="21">
        <f t="shared" ca="1" si="57"/>
        <v>7.6483461493290954E-3</v>
      </c>
      <c r="BF8" s="21">
        <f t="shared" ca="1" si="58"/>
        <v>9.1968950788916207E-3</v>
      </c>
      <c r="BG8" s="21">
        <f t="shared" ca="1" si="59"/>
        <v>1.1048652398276876E-2</v>
      </c>
      <c r="BH8" s="21">
        <f t="shared" ca="1" si="60"/>
        <v>1.3253221598773651E-2</v>
      </c>
      <c r="BI8" s="21">
        <f t="shared" ca="1" si="61"/>
        <v>1.5864596108004236E-2</v>
      </c>
      <c r="BJ8" s="21">
        <f t="shared" ca="1" si="62"/>
        <v>1.8939956948086444E-2</v>
      </c>
      <c r="BK8" s="21">
        <f t="shared" ca="1" si="63"/>
        <v>2.2537761764572201E-2</v>
      </c>
      <c r="BL8" s="21">
        <f t="shared" ca="1" si="64"/>
        <v>2.6715109624470112E-2</v>
      </c>
      <c r="BM8" s="21">
        <f t="shared" ca="1" si="65"/>
        <v>3.1524539420966446E-2</v>
      </c>
      <c r="BN8" s="21">
        <f t="shared" ca="1" si="66"/>
        <v>3.7010659547490748E-2</v>
      </c>
      <c r="BO8" s="21">
        <f t="shared" ca="1" si="67"/>
        <v>4.3207237375500258E-2</v>
      </c>
      <c r="BP8" s="21">
        <f t="shared" ca="1" si="68"/>
        <v>5.0135445173873042E-2</v>
      </c>
      <c r="BQ8" s="21">
        <f t="shared" ca="1" si="69"/>
        <v>5.7803690103418695E-2</v>
      </c>
      <c r="BR8" s="21">
        <f t="shared" ca="1" si="70"/>
        <v>6.6208830091193951E-2</v>
      </c>
      <c r="BS8" s="21">
        <f t="shared" ca="1" si="71"/>
        <v>7.5337910121906743E-2</v>
      </c>
      <c r="BT8" s="21">
        <f t="shared" ca="1" si="72"/>
        <v>8.5169322115219562E-2</v>
      </c>
      <c r="BU8" s="21">
        <f t="shared" ca="1" si="73"/>
        <v>9.5672543151704953E-2</v>
      </c>
      <c r="BV8" s="21">
        <f t="shared" ca="1" si="74"/>
        <v>0.10680608302016076</v>
      </c>
      <c r="BW8" s="21">
        <f t="shared" ca="1" si="75"/>
        <v>0.11851373998561177</v>
      </c>
      <c r="BX8" s="21">
        <f t="shared" ca="1" si="76"/>
        <v>0.13071964391981605</v>
      </c>
      <c r="BY8" s="21">
        <f t="shared" ca="1" si="77"/>
        <v>0.14332288798877366</v>
      </c>
      <c r="BZ8" s="21">
        <f t="shared" ca="1" si="78"/>
        <v>0.15619286221711204</v>
      </c>
      <c r="CA8" s="21">
        <f t="shared" ca="1" si="79"/>
        <v>0.16916669685069696</v>
      </c>
      <c r="CB8" s="21">
        <f t="shared" ca="1" si="80"/>
        <v>0.18205038773791371</v>
      </c>
      <c r="CC8" s="21">
        <f t="shared" ca="1" si="81"/>
        <v>0.19462497854627964</v>
      </c>
      <c r="CD8" s="21">
        <f t="shared" ca="1" si="82"/>
        <v>0.20665833117832288</v>
      </c>
      <c r="CE8" s="21">
        <f t="shared" ca="1" si="83"/>
        <v>0.21792139841734337</v>
      </c>
      <c r="CF8" s="21">
        <f t="shared" ca="1" si="84"/>
        <v>0.22820589567243033</v>
      </c>
      <c r="CG8" s="21">
        <f t="shared" ca="1" si="85"/>
        <v>0.23733893931352917</v>
      </c>
      <c r="CH8" s="21">
        <f t="shared" ca="1" si="86"/>
        <v>0.24519086181033159</v>
      </c>
      <c r="CI8" s="21">
        <f t="shared" ca="1" si="87"/>
        <v>0.25167505017774361</v>
      </c>
      <c r="CJ8" s="21">
        <f t="shared" ca="1" si="88"/>
        <v>0.25674136621852134</v>
      </c>
      <c r="CK8" s="21">
        <f t="shared" ca="1" si="89"/>
        <v>0.26036609369466934</v>
      </c>
      <c r="CL8" s="21">
        <f t="shared" ca="1" si="90"/>
        <v>0.26254136970913855</v>
      </c>
      <c r="CM8" s="21">
        <f t="shared" ca="1" si="91"/>
        <v>0.26326633200674382</v>
      </c>
      <c r="CN8" s="21">
        <f t="shared" ca="1" si="92"/>
        <v>0.26254135572917953</v>
      </c>
      <c r="CO8" s="21">
        <f t="shared" ca="1" si="93"/>
        <v>0.26036606536625545</v>
      </c>
      <c r="CP8" s="21">
        <f t="shared" ca="1" si="94"/>
        <v>0.25674132280855549</v>
      </c>
      <c r="CQ8" s="21">
        <f t="shared" ca="1" si="95"/>
        <v>0.2516749905967835</v>
      </c>
      <c r="CR8" s="21">
        <f t="shared" ca="1" si="96"/>
        <v>0.24519078462574678</v>
      </c>
      <c r="CS8" s="21">
        <f t="shared" ca="1" si="97"/>
        <v>0.23733884276739536</v>
      </c>
      <c r="CT8" s="21">
        <f t="shared" ca="1" si="98"/>
        <v>0.22820577770222661</v>
      </c>
      <c r="CU8" s="21">
        <f t="shared" ca="1" si="99"/>
        <v>0.21792125667469225</v>
      </c>
      <c r="CV8" s="21">
        <f t="shared" ca="1" si="100"/>
        <v>0.20665816303770618</v>
      </c>
      <c r="CW8" s="21">
        <f t="shared" ca="1" si="101"/>
        <v>0.19462478109307785</v>
      </c>
      <c r="CX8" s="21">
        <f t="shared" ca="1" si="102"/>
        <v>0.18205015772451921</v>
      </c>
      <c r="CY8" s="21">
        <f t="shared" ca="1" si="103"/>
        <v>0.16916643061097014</v>
      </c>
      <c r="CZ8" s="21">
        <f t="shared" ca="1" si="104"/>
        <v>0.15619255553152395</v>
      </c>
      <c r="DA8" s="21">
        <f t="shared" ca="1" si="105"/>
        <v>0.14332253589355431</v>
      </c>
      <c r="DB8" s="21">
        <f t="shared" ca="1" si="106"/>
        <v>0.13071924045269673</v>
      </c>
      <c r="DC8" s="21">
        <f t="shared" ca="1" si="107"/>
        <v>0.11851327785871102</v>
      </c>
      <c r="DD8" s="21">
        <f t="shared" ca="1" si="108"/>
        <v>0.10680555320809926</v>
      </c>
      <c r="DE8" s="21">
        <f t="shared" ca="1" si="109"/>
        <v>9.567193438108948E-2</v>
      </c>
      <c r="DF8" s="21">
        <f t="shared" ca="1" si="110"/>
        <v>8.5168620241032458E-2</v>
      </c>
      <c r="DG8" s="21">
        <f t="shared" ca="1" si="111"/>
        <v>7.533709737759274E-2</v>
      </c>
      <c r="DH8" s="21">
        <f t="shared" ca="1" si="112"/>
        <v>6.6207884202321432E-2</v>
      </c>
      <c r="DI8" s="21">
        <f t="shared" ca="1" si="113"/>
        <v>5.7802583258717406E-2</v>
      </c>
      <c r="DJ8" s="21">
        <f t="shared" ca="1" si="114"/>
        <v>5.0134142849976845E-2</v>
      </c>
      <c r="DK8" s="21">
        <f t="shared" ca="1" si="115"/>
        <v>4.3205697009759403E-2</v>
      </c>
      <c r="DL8" s="21">
        <f t="shared" ca="1" si="116"/>
        <v>3.7008829044579417E-2</v>
      </c>
      <c r="DM8" s="21">
        <f t="shared" ca="1" si="117"/>
        <v>3.1522355465360828E-2</v>
      </c>
      <c r="DN8" s="21">
        <f t="shared" ca="1" si="118"/>
        <v>2.6712495759313899E-2</v>
      </c>
      <c r="DO8" s="21">
        <f t="shared" ca="1" si="119"/>
        <v>2.2534626196882825E-2</v>
      </c>
      <c r="DP8" s="21">
        <f t="shared" ca="1" si="120"/>
        <v>1.8936190054349013E-2</v>
      </c>
      <c r="DQ8" s="21">
        <f t="shared" ca="1" si="121"/>
        <v>1.5860067642054824E-2</v>
      </c>
      <c r="DR8" s="21">
        <f t="shared" ca="1" si="122"/>
        <v>1.324777764384631E-2</v>
      </c>
      <c r="DS8" s="21">
        <f t="shared" ca="1" si="123"/>
        <v>1.1042112156521866E-2</v>
      </c>
      <c r="DT8" s="21">
        <f t="shared" ca="1" si="124"/>
        <v>9.1890476537054133E-3</v>
      </c>
      <c r="DU8" s="21">
        <f t="shared" ca="1" si="125"/>
        <v>7.6389475441999812E-3</v>
      </c>
      <c r="DV8" s="21">
        <f t="shared" ca="1" si="126"/>
        <v>6.3471665967459266E-3</v>
      </c>
      <c r="DW8" s="21">
        <f t="shared" ca="1" si="127"/>
        <v>5.2742010706735166E-3</v>
      </c>
      <c r="DX8" s="21">
        <f t="shared" ca="1" si="128"/>
        <v>4.3855253175022722E-3</v>
      </c>
      <c r="DY8" s="21">
        <f t="shared" ca="1" si="129"/>
        <v>3.6512357124431393E-3</v>
      </c>
      <c r="DZ8" s="21">
        <f t="shared" ca="1" si="130"/>
        <v>3.045598257160091E-3</v>
      </c>
      <c r="EA8" s="21">
        <f t="shared" ca="1" si="131"/>
        <v>2.5465723577201057E-3</v>
      </c>
      <c r="EB8" s="21">
        <f t="shared" ca="1" si="132"/>
        <v>2.1353605064273152E-3</v>
      </c>
      <c r="EC8" s="21">
        <f t="shared" ca="1" si="133"/>
        <v>1.7960103858935315E-3</v>
      </c>
      <c r="ED8" s="21">
        <f t="shared" ca="1" si="134"/>
        <v>1.5150729993427653E-3</v>
      </c>
      <c r="EE8" s="21">
        <f t="shared" ca="1" si="135"/>
        <v>1.2813036172586035E-3</v>
      </c>
      <c r="EF8" s="21">
        <f t="shared" ca="1" si="136"/>
        <v>1.0853883064891913E-3</v>
      </c>
      <c r="EG8" s="21">
        <f t="shared" ca="1" si="137"/>
        <v>9.1968482965121159E-4</v>
      </c>
      <c r="EH8" s="21">
        <f t="shared" ca="1" si="138"/>
        <v>7.779752478369237E-4</v>
      </c>
      <c r="EI8" s="21">
        <f t="shared" ca="1" si="139"/>
        <v>6.5523336343523695E-4</v>
      </c>
      <c r="EJ8" s="21">
        <f t="shared" ca="1" si="140"/>
        <v>5.4741195431578962E-4</v>
      </c>
      <c r="EK8" s="21">
        <f t="shared" ca="1" si="141"/>
        <v>4.5125371598469133E-4</v>
      </c>
      <c r="EL8" s="21">
        <f t="shared" ca="1" si="142"/>
        <v>3.6412758853564091E-4</v>
      </c>
      <c r="EM8" s="21">
        <f t="shared" ca="1" si="143"/>
        <v>2.8388989080780833E-4</v>
      </c>
      <c r="EN8" s="21">
        <f t="shared" ca="1" si="144"/>
        <v>2.0876798016229687E-4</v>
      </c>
      <c r="EO8" s="21">
        <f t="shared" ca="1" si="145"/>
        <v>1.3726311549142381E-4</v>
      </c>
      <c r="EP8" s="21">
        <f t="shared" ca="1" si="146"/>
        <v>6.8068706848516784E-5</v>
      </c>
      <c r="EQ8" s="2">
        <v>0</v>
      </c>
    </row>
    <row r="9" spans="1:147" x14ac:dyDescent="0.25">
      <c r="A9" s="1">
        <v>6</v>
      </c>
      <c r="B9" s="1">
        <v>0.375</v>
      </c>
      <c r="C9" s="2">
        <v>0</v>
      </c>
      <c r="D9" s="21">
        <f t="shared" ca="1" si="147"/>
        <v>4.1405573975810089E-7</v>
      </c>
      <c r="E9" s="21">
        <f t="shared" ca="1" si="5"/>
        <v>8.3644696503653322E-7</v>
      </c>
      <c r="F9" s="21">
        <f t="shared" ca="1" si="6"/>
        <v>1.2731153948840244E-6</v>
      </c>
      <c r="G9" s="21">
        <f t="shared" ca="1" si="7"/>
        <v>1.7297251716266655E-6</v>
      </c>
      <c r="H9" s="21">
        <f t="shared" ca="1" si="8"/>
        <v>2.213104967131332E-6</v>
      </c>
      <c r="I9" s="21">
        <f t="shared" ca="1" si="9"/>
        <v>2.7319246441061168E-6</v>
      </c>
      <c r="J9" s="21">
        <f t="shared" ca="1" si="10"/>
        <v>3.297177289376084E-6</v>
      </c>
      <c r="K9" s="21">
        <f t="shared" ca="1" si="11"/>
        <v>3.9227563423618916E-6</v>
      </c>
      <c r="L9" s="21">
        <f t="shared" ca="1" si="12"/>
        <v>4.6262217276912369E-6</v>
      </c>
      <c r="M9" s="21">
        <f t="shared" ca="1" si="13"/>
        <v>5.4297750885633433E-6</v>
      </c>
      <c r="N9" s="21">
        <f t="shared" ca="1" si="14"/>
        <v>6.3614373240698295E-6</v>
      </c>
      <c r="O9" s="21">
        <f t="shared" ca="1" si="15"/>
        <v>7.4564019494808772E-6</v>
      </c>
      <c r="P9" s="21">
        <f t="shared" ca="1" si="16"/>
        <v>8.7585155194779393E-6</v>
      </c>
      <c r="Q9" s="21">
        <f t="shared" ca="1" si="17"/>
        <v>1.0321819560956662E-5</v>
      </c>
      <c r="R9" s="21">
        <f t="shared" ca="1" si="18"/>
        <v>1.2212097753557366E-5</v>
      </c>
      <c r="S9" s="21">
        <f t="shared" ca="1" si="19"/>
        <v>1.4508431293801006E-5</v>
      </c>
      <c r="T9" s="21">
        <f t="shared" ca="1" si="20"/>
        <v>1.7304877021566209E-5</v>
      </c>
      <c r="U9" s="21">
        <f t="shared" ca="1" si="21"/>
        <v>2.0712493515573427E-5</v>
      </c>
      <c r="V9" s="21">
        <f t="shared" ca="1" si="22"/>
        <v>2.4861943360810412E-5</v>
      </c>
      <c r="W9" s="21">
        <f t="shared" ca="1" si="23"/>
        <v>2.990674473788789E-5</v>
      </c>
      <c r="X9" s="21">
        <f t="shared" ca="1" si="24"/>
        <v>3.6027056525582411E-5</v>
      </c>
      <c r="Y9" s="21">
        <f t="shared" ca="1" si="25"/>
        <v>4.3433735727789011E-5</v>
      </c>
      <c r="Z9" s="21">
        <f t="shared" ca="1" si="26"/>
        <v>5.2372292183588514E-5</v>
      </c>
      <c r="AA9" s="21">
        <f t="shared" ca="1" si="27"/>
        <v>6.3126242261385179E-5</v>
      </c>
      <c r="AB9" s="21">
        <f t="shared" ca="1" si="28"/>
        <v>7.6019209767442137E-5</v>
      </c>
      <c r="AC9" s="21">
        <f t="shared" ca="1" si="29"/>
        <v>9.141496117606573E-5</v>
      </c>
      <c r="AD9" s="21">
        <f t="shared" ca="1" si="30"/>
        <v>1.0971447669689099E-4</v>
      </c>
      <c r="AE9" s="21">
        <f t="shared" ca="1" si="31"/>
        <v>1.3134931277835081E-4</v>
      </c>
      <c r="AF9" s="21">
        <f t="shared" ca="1" si="32"/>
        <v>1.5677115847469525E-4</v>
      </c>
      <c r="AG9" s="21">
        <f t="shared" ca="1" si="33"/>
        <v>1.8643891670032882E-4</v>
      </c>
      <c r="AH9" s="21">
        <f t="shared" ca="1" si="34"/>
        <v>2.208069813200757E-4</v>
      </c>
      <c r="AI9" s="21">
        <f t="shared" ca="1" si="35"/>
        <v>2.6032120443866531E-4</v>
      </c>
      <c r="AJ9" s="21">
        <f t="shared" ca="1" si="36"/>
        <v>3.0543092080468145E-4</v>
      </c>
      <c r="AK9" s="21">
        <f t="shared" ca="1" si="37"/>
        <v>3.566240580196808E-4</v>
      </c>
      <c r="AL9" s="21">
        <f t="shared" ca="1" si="38"/>
        <v>4.1448666764008513E-4</v>
      </c>
      <c r="AM9" s="21">
        <f t="shared" ca="1" si="39"/>
        <v>4.7978145089318041E-4</v>
      </c>
      <c r="AN9" s="21">
        <f t="shared" ca="1" si="40"/>
        <v>5.535387136439147E-4</v>
      </c>
      <c r="AO9" s="21">
        <f t="shared" ca="1" si="41"/>
        <v>6.3715714573528404E-4</v>
      </c>
      <c r="AP9" s="21">
        <f t="shared" ca="1" si="42"/>
        <v>7.325168829081986E-4</v>
      </c>
      <c r="AQ9" s="21">
        <f t="shared" ca="1" si="43"/>
        <v>8.4211073420602787E-4</v>
      </c>
      <c r="AR9" s="21">
        <f t="shared" ca="1" si="44"/>
        <v>9.6920050235792992E-4</v>
      </c>
      <c r="AS9" s="21">
        <f t="shared" ca="1" si="45"/>
        <v>1.1180041993428427E-3</v>
      </c>
      <c r="AT9" s="21">
        <f t="shared" ca="1" si="46"/>
        <v>1.2939169890668822E-3</v>
      </c>
      <c r="AU9" s="21">
        <f t="shared" ca="1" si="47"/>
        <v>1.5037642003983642E-3</v>
      </c>
      <c r="AV9" s="21">
        <f t="shared" ca="1" si="48"/>
        <v>1.7560795498917068E-3</v>
      </c>
      <c r="AW9" s="21">
        <f t="shared" ca="1" si="49"/>
        <v>2.0613978267766805E-3</v>
      </c>
      <c r="AX9" s="21">
        <f t="shared" ca="1" si="50"/>
        <v>2.4325523886145708E-3</v>
      </c>
      <c r="AY9" s="21">
        <f t="shared" ca="1" si="51"/>
        <v>2.8849779804416479E-3</v>
      </c>
      <c r="AZ9" s="21">
        <f t="shared" ca="1" si="52"/>
        <v>3.4370388352178223E-3</v>
      </c>
      <c r="BA9" s="21">
        <f t="shared" ca="1" si="53"/>
        <v>4.1104208581428034E-3</v>
      </c>
      <c r="BB9" s="21">
        <f t="shared" ca="1" si="54"/>
        <v>4.9306255248369353E-3</v>
      </c>
      <c r="BC9" s="21">
        <f t="shared" ca="1" si="55"/>
        <v>5.9275727117799708E-3</v>
      </c>
      <c r="BD9" s="21">
        <f t="shared" ca="1" si="56"/>
        <v>7.1362822112086468E-3</v>
      </c>
      <c r="BE9" s="21">
        <f t="shared" ca="1" si="57"/>
        <v>8.5975726311494395E-3</v>
      </c>
      <c r="BF9" s="21">
        <f t="shared" ca="1" si="58"/>
        <v>1.0358688845226461E-2</v>
      </c>
      <c r="BG9" s="21">
        <f t="shared" ca="1" si="59"/>
        <v>1.2473736969837668E-2</v>
      </c>
      <c r="BH9" s="21">
        <f t="shared" ca="1" si="60"/>
        <v>1.5003764590095853E-2</v>
      </c>
      <c r="BI9" s="21">
        <f t="shared" ca="1" si="61"/>
        <v>1.8016277449741283E-2</v>
      </c>
      <c r="BJ9" s="21">
        <f t="shared" ca="1" si="62"/>
        <v>2.1583947757889816E-2</v>
      </c>
      <c r="BK9" s="21">
        <f t="shared" ca="1" si="63"/>
        <v>2.5782275606433182E-2</v>
      </c>
      <c r="BL9" s="21">
        <f t="shared" ca="1" si="64"/>
        <v>3.0686063926535005E-2</v>
      </c>
      <c r="BM9" s="21">
        <f t="shared" ca="1" si="65"/>
        <v>3.6364817041029625E-2</v>
      </c>
      <c r="BN9" s="21">
        <f t="shared" ca="1" si="66"/>
        <v>4.2877599894658155E-2</v>
      </c>
      <c r="BO9" s="21">
        <f t="shared" ca="1" si="67"/>
        <v>5.0268413810435876E-2</v>
      </c>
      <c r="BP9" s="21">
        <f t="shared" ca="1" si="68"/>
        <v>5.8563464445097232E-2</v>
      </c>
      <c r="BQ9" s="21">
        <f t="shared" ca="1" si="69"/>
        <v>6.7771356362146873E-2</v>
      </c>
      <c r="BR9" s="21">
        <f t="shared" ca="1" si="70"/>
        <v>7.7886003953709482E-2</v>
      </c>
      <c r="BS9" s="21">
        <f t="shared" ca="1" si="71"/>
        <v>8.8890555069999017E-2</v>
      </c>
      <c r="BT9" s="21">
        <f t="shared" ca="1" si="72"/>
        <v>0.10076024099608438</v>
      </c>
      <c r="BU9" s="21">
        <f t="shared" ca="1" si="73"/>
        <v>0.11346272025803503</v>
      </c>
      <c r="BV9" s="21">
        <f t="shared" ca="1" si="74"/>
        <v>0.12695541481882633</v>
      </c>
      <c r="BW9" s="21">
        <f t="shared" ca="1" si="75"/>
        <v>0.14118005927682098</v>
      </c>
      <c r="BX9" s="21">
        <f t="shared" ca="1" si="76"/>
        <v>0.15605514208887977</v>
      </c>
      <c r="BY9" s="21">
        <f t="shared" ca="1" si="77"/>
        <v>0.1714672750547899</v>
      </c>
      <c r="BZ9" s="21">
        <f t="shared" ca="1" si="78"/>
        <v>0.18726295671320753</v>
      </c>
      <c r="CA9" s="21">
        <f t="shared" ca="1" si="79"/>
        <v>0.20324275879762049</v>
      </c>
      <c r="CB9" s="21">
        <f t="shared" ca="1" si="80"/>
        <v>0.21916052503844546</v>
      </c>
      <c r="CC9" s="21">
        <f t="shared" ca="1" si="81"/>
        <v>0.23473031423089036</v>
      </c>
      <c r="CD9" s="21">
        <f t="shared" ca="1" si="82"/>
        <v>0.2496428667253246</v>
      </c>
      <c r="CE9" s="21">
        <f t="shared" ca="1" si="83"/>
        <v>0.26359070119549594</v>
      </c>
      <c r="CF9" s="21">
        <f t="shared" ca="1" si="84"/>
        <v>0.27629682279358025</v>
      </c>
      <c r="CG9" s="21">
        <f t="shared" ca="1" si="85"/>
        <v>0.28753861608436732</v>
      </c>
      <c r="CH9" s="21">
        <f t="shared" ca="1" si="86"/>
        <v>0.29715935561861773</v>
      </c>
      <c r="CI9" s="21">
        <f t="shared" ca="1" si="87"/>
        <v>0.30506568660388689</v>
      </c>
      <c r="CJ9" s="21">
        <f t="shared" ca="1" si="88"/>
        <v>0.31121485308879443</v>
      </c>
      <c r="CK9" s="21">
        <f t="shared" ca="1" si="89"/>
        <v>0.31559739315882313</v>
      </c>
      <c r="CL9" s="21">
        <f t="shared" ca="1" si="90"/>
        <v>0.31822020080462626</v>
      </c>
      <c r="CM9" s="21">
        <f t="shared" ca="1" si="91"/>
        <v>0.31909305950158667</v>
      </c>
      <c r="CN9" s="21">
        <f t="shared" ca="1" si="92"/>
        <v>0.31822018483038989</v>
      </c>
      <c r="CO9" s="21">
        <f t="shared" ca="1" si="93"/>
        <v>0.31559736076005879</v>
      </c>
      <c r="CP9" s="21">
        <f t="shared" ca="1" si="94"/>
        <v>0.31121480336926027</v>
      </c>
      <c r="CQ9" s="21">
        <f t="shared" ca="1" si="95"/>
        <v>0.30506561823136197</v>
      </c>
      <c r="CR9" s="21">
        <f t="shared" ca="1" si="96"/>
        <v>0.29715926684253913</v>
      </c>
      <c r="CS9" s="21">
        <f t="shared" ca="1" si="97"/>
        <v>0.28753850476274079</v>
      </c>
      <c r="CT9" s="21">
        <f t="shared" ca="1" si="98"/>
        <v>0.27629668642850236</v>
      </c>
      <c r="CU9" s="21">
        <f t="shared" ca="1" si="99"/>
        <v>0.26359053697218565</v>
      </c>
      <c r="CV9" s="21">
        <f t="shared" ca="1" si="100"/>
        <v>0.24964267154367539</v>
      </c>
      <c r="CW9" s="21">
        <f t="shared" ca="1" si="101"/>
        <v>0.23473008471359361</v>
      </c>
      <c r="CX9" s="21">
        <f t="shared" ca="1" si="102"/>
        <v>0.2191602574989136</v>
      </c>
      <c r="CY9" s="21">
        <f t="shared" ca="1" si="103"/>
        <v>0.20324244915507478</v>
      </c>
      <c r="CZ9" s="21">
        <f t="shared" ca="1" si="104"/>
        <v>0.18726260034732201</v>
      </c>
      <c r="DA9" s="21">
        <f t="shared" ca="1" si="105"/>
        <v>0.17146686659449639</v>
      </c>
      <c r="DB9" s="21">
        <f t="shared" ca="1" si="106"/>
        <v>0.15605467512852461</v>
      </c>
      <c r="DC9" s="21">
        <f t="shared" ca="1" si="107"/>
        <v>0.14117952600901076</v>
      </c>
      <c r="DD9" s="21">
        <f t="shared" ca="1" si="108"/>
        <v>0.12695480556873678</v>
      </c>
      <c r="DE9" s="21">
        <f t="shared" ca="1" si="109"/>
        <v>0.11346202290026264</v>
      </c>
      <c r="DF9" s="21">
        <f t="shared" ca="1" si="110"/>
        <v>0.10075944023363423</v>
      </c>
      <c r="DG9" s="21">
        <f t="shared" ca="1" si="111"/>
        <v>8.8889631556813883E-2</v>
      </c>
      <c r="DH9" s="21">
        <f t="shared" ca="1" si="112"/>
        <v>7.7884933247752058E-2</v>
      </c>
      <c r="DI9" s="21">
        <f t="shared" ca="1" si="113"/>
        <v>6.7770107704463595E-2</v>
      </c>
      <c r="DJ9" s="21">
        <f t="shared" ca="1" si="114"/>
        <v>5.8561999367865471E-2</v>
      </c>
      <c r="DK9" s="21">
        <f t="shared" ca="1" si="115"/>
        <v>5.0266684577107486E-2</v>
      </c>
      <c r="DL9" s="21">
        <f t="shared" ca="1" si="116"/>
        <v>4.2875547761150108E-2</v>
      </c>
      <c r="DM9" s="21">
        <f t="shared" ca="1" si="117"/>
        <v>3.6362370298725605E-2</v>
      </c>
      <c r="DN9" s="21">
        <f t="shared" ca="1" si="118"/>
        <v>3.0683135659768716E-2</v>
      </c>
      <c r="DO9" s="21">
        <f t="shared" ca="1" si="119"/>
        <v>2.57787610896619E-2</v>
      </c>
      <c r="DP9" s="21">
        <f t="shared" ca="1" si="120"/>
        <v>2.1579721435175638E-2</v>
      </c>
      <c r="DQ9" s="21">
        <f t="shared" ca="1" si="121"/>
        <v>1.8011189475616037E-2</v>
      </c>
      <c r="DR9" s="21">
        <f t="shared" ca="1" si="122"/>
        <v>1.4997636962265777E-2</v>
      </c>
      <c r="DS9" s="21">
        <f t="shared" ca="1" si="123"/>
        <v>1.246635935182787E-2</v>
      </c>
      <c r="DT9" s="21">
        <f t="shared" ca="1" si="124"/>
        <v>1.0349814265201851E-2</v>
      </c>
      <c r="DU9" s="21">
        <f t="shared" ca="1" si="125"/>
        <v>8.586913353391349E-3</v>
      </c>
      <c r="DV9" s="21">
        <f t="shared" ca="1" si="126"/>
        <v>7.1235062004691109E-3</v>
      </c>
      <c r="DW9" s="21">
        <f t="shared" ca="1" si="127"/>
        <v>5.9123012190691829E-3</v>
      </c>
      <c r="DX9" s="21">
        <f t="shared" ca="1" si="128"/>
        <v>4.9124323558637105E-3</v>
      </c>
      <c r="DY9" s="21">
        <f t="shared" ca="1" si="129"/>
        <v>4.0888337466163062E-3</v>
      </c>
      <c r="DZ9" s="21">
        <f t="shared" ca="1" si="130"/>
        <v>3.4115429208600072E-3</v>
      </c>
      <c r="EA9" s="21">
        <f t="shared" ca="1" si="131"/>
        <v>2.8550206284495214E-3</v>
      </c>
      <c r="EB9" s="21">
        <f t="shared" ca="1" si="132"/>
        <v>2.3975476065671306E-3</v>
      </c>
      <c r="EC9" s="21">
        <f t="shared" ca="1" si="133"/>
        <v>2.0207277440754323E-3</v>
      </c>
      <c r="ED9" s="21">
        <f t="shared" ca="1" si="134"/>
        <v>1.7090903768233476E-3</v>
      </c>
      <c r="EE9" s="21">
        <f t="shared" ca="1" si="135"/>
        <v>1.4497549238245723E-3</v>
      </c>
      <c r="EF9" s="21">
        <f t="shared" ca="1" si="136"/>
        <v>1.2321201016442791E-3</v>
      </c>
      <c r="EG9" s="21">
        <f t="shared" ca="1" si="137"/>
        <v>1.0475583815198102E-3</v>
      </c>
      <c r="EH9" s="21">
        <f t="shared" ca="1" si="138"/>
        <v>8.8911526977686838E-4</v>
      </c>
      <c r="EI9" s="21">
        <f t="shared" ca="1" si="139"/>
        <v>7.5122286534349593E-4</v>
      </c>
      <c r="EJ9" s="21">
        <f t="shared" ca="1" si="140"/>
        <v>6.2943828693745184E-4</v>
      </c>
      <c r="EK9" s="21">
        <f t="shared" ca="1" si="141"/>
        <v>5.202140205574086E-4</v>
      </c>
      <c r="EL9" s="21">
        <f t="shared" ca="1" si="142"/>
        <v>4.2070261121691406E-4</v>
      </c>
      <c r="EM9" s="21">
        <f t="shared" ca="1" si="143"/>
        <v>3.2859432931042797E-4</v>
      </c>
      <c r="EN9" s="21">
        <f t="shared" ca="1" si="144"/>
        <v>2.4198403855688836E-4</v>
      </c>
      <c r="EO9" s="21">
        <f t="shared" ca="1" si="145"/>
        <v>1.592623212604125E-4</v>
      </c>
      <c r="EP9" s="21">
        <f t="shared" ca="1" si="146"/>
        <v>7.9025584929325201E-5</v>
      </c>
      <c r="EQ9" s="2">
        <v>0</v>
      </c>
    </row>
    <row r="10" spans="1:147" x14ac:dyDescent="0.25">
      <c r="A10" s="1">
        <v>7</v>
      </c>
      <c r="B10" s="1">
        <v>0.4375</v>
      </c>
      <c r="C10" s="2">
        <v>0</v>
      </c>
      <c r="D10" s="21">
        <f t="shared" ca="1" si="147"/>
        <v>4.7031932141794233E-7</v>
      </c>
      <c r="E10" s="21">
        <f t="shared" ca="1" si="5"/>
        <v>9.4753090828812008E-7</v>
      </c>
      <c r="F10" s="21">
        <f t="shared" ca="1" si="6"/>
        <v>1.4379333163521721E-6</v>
      </c>
      <c r="G10" s="21">
        <f t="shared" ca="1" si="7"/>
        <v>1.9479038080274535E-6</v>
      </c>
      <c r="H10" s="21">
        <f t="shared" ca="1" si="8"/>
        <v>2.4847263544660369E-6</v>
      </c>
      <c r="I10" s="21">
        <f t="shared" ca="1" si="9"/>
        <v>3.0572676192719441E-6</v>
      </c>
      <c r="J10" s="21">
        <f t="shared" ca="1" si="10"/>
        <v>3.6766066552479238E-6</v>
      </c>
      <c r="K10" s="21">
        <f t="shared" ca="1" si="11"/>
        <v>4.3567599963470121E-6</v>
      </c>
      <c r="L10" s="21">
        <f t="shared" ca="1" si="12"/>
        <v>5.1155953066763883E-6</v>
      </c>
      <c r="M10" s="21">
        <f t="shared" ca="1" si="13"/>
        <v>5.9759853173436625E-6</v>
      </c>
      <c r="N10" s="21">
        <f t="shared" ca="1" si="14"/>
        <v>6.9672210302692076E-6</v>
      </c>
      <c r="O10" s="21">
        <f t="shared" ca="1" si="15"/>
        <v>8.1266646080593804E-6</v>
      </c>
      <c r="P10" s="21">
        <f t="shared" ca="1" si="16"/>
        <v>9.5015707491572926E-6</v>
      </c>
      <c r="Q10" s="21">
        <f t="shared" ca="1" si="17"/>
        <v>1.1150950992895919E-5</v>
      </c>
      <c r="R10" s="21">
        <f t="shared" ca="1" si="18"/>
        <v>1.3147336013922207E-5</v>
      </c>
      <c r="S10" s="21">
        <f t="shared" ca="1" si="19"/>
        <v>1.5578370214299435E-5</v>
      </c>
      <c r="T10" s="21">
        <f t="shared" ca="1" si="20"/>
        <v>1.8548396486087051E-5</v>
      </c>
      <c r="U10" s="21">
        <f t="shared" ca="1" si="21"/>
        <v>2.2180476139106049E-5</v>
      </c>
      <c r="V10" s="21">
        <f t="shared" ca="1" si="22"/>
        <v>2.6619358834710613E-5</v>
      </c>
      <c r="W10" s="21">
        <f t="shared" ca="1" si="23"/>
        <v>3.2035564940906339E-5</v>
      </c>
      <c r="X10" s="21">
        <f t="shared" ca="1" si="24"/>
        <v>3.8630397573665742E-5</v>
      </c>
      <c r="Y10" s="21">
        <f t="shared" ca="1" si="25"/>
        <v>4.6641526321028104E-5</v>
      </c>
      <c r="Z10" s="21">
        <f t="shared" ca="1" si="26"/>
        <v>5.6348688018826817E-5</v>
      </c>
      <c r="AA10" s="21">
        <f t="shared" ca="1" si="27"/>
        <v>6.8078907532261859E-5</v>
      </c>
      <c r="AB10" s="21">
        <f t="shared" ca="1" si="28"/>
        <v>8.2210385222210712E-5</v>
      </c>
      <c r="AC10" s="21">
        <f t="shared" ca="1" si="29"/>
        <v>9.9173826726017391E-5</v>
      </c>
      <c r="AD10" s="21">
        <f t="shared" ca="1" si="30"/>
        <v>1.1944958679922614E-4</v>
      </c>
      <c r="AE10" s="21">
        <f t="shared" ca="1" si="31"/>
        <v>1.435587807055372E-4</v>
      </c>
      <c r="AF10" s="21">
        <f t="shared" ca="1" si="32"/>
        <v>1.7204691935234024E-4</v>
      </c>
      <c r="AG10" s="21">
        <f t="shared" ca="1" si="33"/>
        <v>2.0546033188645972E-4</v>
      </c>
      <c r="AH10" s="21">
        <f t="shared" ca="1" si="34"/>
        <v>2.4431937045080139E-4</v>
      </c>
      <c r="AI10" s="21">
        <f t="shared" ca="1" si="35"/>
        <v>2.8909811208175962E-4</v>
      </c>
      <c r="AJ10" s="21">
        <f t="shared" ca="1" si="36"/>
        <v>3.402256889489878E-4</v>
      </c>
      <c r="AK10" s="21">
        <f t="shared" ca="1" si="37"/>
        <v>3.9812387956762415E-4</v>
      </c>
      <c r="AL10" s="21">
        <f t="shared" ca="1" si="38"/>
        <v>4.6328365539888733E-4</v>
      </c>
      <c r="AM10" s="21">
        <f t="shared" ca="1" si="39"/>
        <v>5.3636604461650985E-4</v>
      </c>
      <c r="AN10" s="21">
        <f t="shared" ca="1" si="40"/>
        <v>6.1831163126716037E-4</v>
      </c>
      <c r="AO10" s="21">
        <f t="shared" ca="1" si="41"/>
        <v>7.1045335342674164E-4</v>
      </c>
      <c r="AP10" s="21">
        <f t="shared" ca="1" si="42"/>
        <v>8.1463772812518742E-4</v>
      </c>
      <c r="AQ10" s="21">
        <f t="shared" ca="1" si="43"/>
        <v>9.3336537022502817E-4</v>
      </c>
      <c r="AR10" s="21">
        <f t="shared" ca="1" si="44"/>
        <v>1.0699629127707744E-3</v>
      </c>
      <c r="AS10" s="21">
        <f t="shared" ca="1" si="45"/>
        <v>1.2287965350093479E-3</v>
      </c>
      <c r="AT10" s="21">
        <f t="shared" ca="1" si="46"/>
        <v>1.4155328442339542E-3</v>
      </c>
      <c r="AU10" s="21">
        <f t="shared" ca="1" si="47"/>
        <v>1.6374456264975086E-3</v>
      </c>
      <c r="AV10" s="21">
        <f t="shared" ca="1" si="48"/>
        <v>1.9037570796297358E-3</v>
      </c>
      <c r="AW10" s="21">
        <f t="shared" ca="1" si="49"/>
        <v>2.2259919306046637E-3</v>
      </c>
      <c r="AX10" s="21">
        <f t="shared" ca="1" si="50"/>
        <v>2.6183191618650127E-3</v>
      </c>
      <c r="AY10" s="21">
        <f t="shared" ca="1" si="51"/>
        <v>3.0978702515908896E-3</v>
      </c>
      <c r="AZ10" s="21">
        <f t="shared" ca="1" si="52"/>
        <v>3.6850628399071744E-3</v>
      </c>
      <c r="BA10" s="21">
        <f t="shared" ca="1" si="53"/>
        <v>4.404009686225242E-3</v>
      </c>
      <c r="BB10" s="21">
        <f t="shared" ca="1" si="54"/>
        <v>5.2831038229849935E-3</v>
      </c>
      <c r="BC10" s="21">
        <f t="shared" ca="1" si="55"/>
        <v>6.3558050159727162E-3</v>
      </c>
      <c r="BD10" s="21">
        <f t="shared" ca="1" si="56"/>
        <v>7.6615875253390267E-3</v>
      </c>
      <c r="BE10" s="21">
        <f t="shared" ca="1" si="57"/>
        <v>9.2469733188335589E-3</v>
      </c>
      <c r="BF10" s="21">
        <f t="shared" ca="1" si="58"/>
        <v>1.1166550701027119E-2</v>
      </c>
      <c r="BG10" s="21">
        <f t="shared" ca="1" si="59"/>
        <v>1.3483842045751485E-2</v>
      </c>
      <c r="BH10" s="21">
        <f t="shared" ca="1" si="60"/>
        <v>1.6271822342030812E-2</v>
      </c>
      <c r="BI10" s="21">
        <f t="shared" ca="1" si="61"/>
        <v>1.9612801342975238E-2</v>
      </c>
      <c r="BJ10" s="21">
        <f t="shared" ca="1" si="62"/>
        <v>2.3597281027298356E-2</v>
      </c>
      <c r="BK10" s="21">
        <f t="shared" ca="1" si="63"/>
        <v>2.832132897673572E-2</v>
      </c>
      <c r="BL10" s="21">
        <f t="shared" ca="1" si="64"/>
        <v>3.3882053434207096E-2</v>
      </c>
      <c r="BM10" s="21">
        <f t="shared" ca="1" si="65"/>
        <v>4.0371064921958903E-2</v>
      </c>
      <c r="BN10" s="21">
        <f t="shared" ca="1" si="66"/>
        <v>4.78665091796764E-2</v>
      </c>
      <c r="BO10" s="21">
        <f t="shared" ca="1" si="67"/>
        <v>5.6425353526487837E-2</v>
      </c>
      <c r="BP10" s="21">
        <f t="shared" ca="1" si="68"/>
        <v>6.6078642433933146E-2</v>
      </c>
      <c r="BQ10" s="21">
        <f t="shared" ca="1" si="69"/>
        <v>7.6832266946362096E-2</v>
      </c>
      <c r="BR10" s="21">
        <f t="shared" ca="1" si="70"/>
        <v>8.8673274291498072E-2</v>
      </c>
      <c r="BS10" s="21">
        <f t="shared" ca="1" si="71"/>
        <v>0.10157806520829551</v>
      </c>
      <c r="BT10" s="21">
        <f t="shared" ca="1" si="72"/>
        <v>0.11551836654108394</v>
      </c>
      <c r="BU10" s="21">
        <f t="shared" ca="1" si="73"/>
        <v>0.1304626820655245</v>
      </c>
      <c r="BV10" s="21">
        <f t="shared" ca="1" si="74"/>
        <v>0.14637279672028858</v>
      </c>
      <c r="BW10" s="21">
        <f t="shared" ca="1" si="75"/>
        <v>0.16319594021396611</v>
      </c>
      <c r="BX10" s="21">
        <f t="shared" ca="1" si="76"/>
        <v>0.18085359010409224</v>
      </c>
      <c r="BY10" s="21">
        <f t="shared" ca="1" si="77"/>
        <v>0.19922811342829869</v>
      </c>
      <c r="BZ10" s="21">
        <f t="shared" ca="1" si="78"/>
        <v>0.21814893078330772</v>
      </c>
      <c r="CA10" s="21">
        <f t="shared" ca="1" si="79"/>
        <v>0.23738085658813202</v>
      </c>
      <c r="CB10" s="21">
        <f t="shared" ca="1" si="80"/>
        <v>0.25661863938735735</v>
      </c>
      <c r="CC10" s="21">
        <f t="shared" ca="1" si="81"/>
        <v>0.27549288661351179</v>
      </c>
      <c r="CD10" s="21">
        <f t="shared" ca="1" si="82"/>
        <v>0.29359212029658915</v>
      </c>
      <c r="CE10" s="21">
        <f t="shared" ca="1" si="83"/>
        <v>0.31050171684573558</v>
      </c>
      <c r="CF10" s="21">
        <f t="shared" ca="1" si="84"/>
        <v>0.32585207822202755</v>
      </c>
      <c r="CG10" s="21">
        <f t="shared" ca="1" si="85"/>
        <v>0.33935934661174216</v>
      </c>
      <c r="CH10" s="21">
        <f t="shared" ca="1" si="86"/>
        <v>0.35084225797588509</v>
      </c>
      <c r="CI10" s="21">
        <f t="shared" ca="1" si="87"/>
        <v>0.36021348753039184</v>
      </c>
      <c r="CJ10" s="21">
        <f t="shared" ca="1" si="88"/>
        <v>0.36745496637394642</v>
      </c>
      <c r="CK10" s="21">
        <f t="shared" ca="1" si="89"/>
        <v>0.37258842504720247</v>
      </c>
      <c r="CL10" s="21">
        <f t="shared" ca="1" si="90"/>
        <v>0.3756489808489567</v>
      </c>
      <c r="CM10" s="21">
        <f t="shared" ca="1" si="91"/>
        <v>0.37666552036458684</v>
      </c>
      <c r="CN10" s="21">
        <f t="shared" ca="1" si="92"/>
        <v>0.3756489633307345</v>
      </c>
      <c r="CO10" s="21">
        <f t="shared" ca="1" si="93"/>
        <v>0.3725883894743296</v>
      </c>
      <c r="CP10" s="21">
        <f t="shared" ca="1" si="94"/>
        <v>0.36745491167706495</v>
      </c>
      <c r="CQ10" s="21">
        <f t="shared" ca="1" si="95"/>
        <v>0.36021341211686503</v>
      </c>
      <c r="CR10" s="21">
        <f t="shared" ca="1" si="96"/>
        <v>0.35084215975030697</v>
      </c>
      <c r="CS10" s="21">
        <f t="shared" ca="1" si="97"/>
        <v>0.33935922301252641</v>
      </c>
      <c r="CT10" s="21">
        <f t="shared" ca="1" si="98"/>
        <v>0.3258519262768565</v>
      </c>
      <c r="CU10" s="21">
        <f t="shared" ca="1" si="99"/>
        <v>0.31050153324187257</v>
      </c>
      <c r="CV10" s="21">
        <f t="shared" ca="1" si="100"/>
        <v>0.29359190145121616</v>
      </c>
      <c r="CW10" s="21">
        <f t="shared" ca="1" si="101"/>
        <v>0.27549262871870761</v>
      </c>
      <c r="CX10" s="21">
        <f t="shared" ca="1" si="102"/>
        <v>0.25661833840246684</v>
      </c>
      <c r="CY10" s="21">
        <f t="shared" ca="1" si="103"/>
        <v>0.23738050816309331</v>
      </c>
      <c r="CZ10" s="21">
        <f t="shared" ca="1" si="104"/>
        <v>0.21814853010819291</v>
      </c>
      <c r="DA10" s="21">
        <f t="shared" ca="1" si="105"/>
        <v>0.19922765500858469</v>
      </c>
      <c r="DB10" s="21">
        <f t="shared" ca="1" si="106"/>
        <v>0.18085306745789459</v>
      </c>
      <c r="DC10" s="21">
        <f t="shared" ca="1" si="107"/>
        <v>0.16319534548007064</v>
      </c>
      <c r="DD10" s="21">
        <f t="shared" ca="1" si="108"/>
        <v>0.14637212015757445</v>
      </c>
      <c r="DE10" s="21">
        <f t="shared" ca="1" si="109"/>
        <v>0.13046191141759003</v>
      </c>
      <c r="DF10" s="21">
        <f t="shared" ca="1" si="110"/>
        <v>0.11551748623642795</v>
      </c>
      <c r="DG10" s="21">
        <f t="shared" ca="1" si="111"/>
        <v>0.10157705536827648</v>
      </c>
      <c r="DH10" s="21">
        <f t="shared" ca="1" si="112"/>
        <v>8.867210952740931E-2</v>
      </c>
      <c r="DI10" s="21">
        <f t="shared" ca="1" si="113"/>
        <v>7.6830914943519485E-2</v>
      </c>
      <c r="DJ10" s="21">
        <f t="shared" ca="1" si="114"/>
        <v>6.607706233991395E-2</v>
      </c>
      <c r="DK10" s="21">
        <f t="shared" ca="1" si="115"/>
        <v>5.6423494169654982E-2</v>
      </c>
      <c r="DL10" s="21">
        <f t="shared" ca="1" si="116"/>
        <v>4.7864307124187933E-2</v>
      </c>
      <c r="DM10" s="21">
        <f t="shared" ca="1" si="117"/>
        <v>4.0368442308622771E-2</v>
      </c>
      <c r="DN10" s="21">
        <f t="shared" ca="1" si="118"/>
        <v>3.3878915491373465E-2</v>
      </c>
      <c r="DO10" s="21">
        <f t="shared" ca="1" si="119"/>
        <v>2.8317561066820422E-2</v>
      </c>
      <c r="DP10" s="21">
        <f t="shared" ca="1" si="120"/>
        <v>2.3592745121075603E-2</v>
      </c>
      <c r="DQ10" s="21">
        <f t="shared" ca="1" si="121"/>
        <v>1.9607331862967911E-2</v>
      </c>
      <c r="DR10" s="21">
        <f t="shared" ca="1" si="122"/>
        <v>1.6265221377772893E-2</v>
      </c>
      <c r="DS10" s="21">
        <f t="shared" ca="1" si="123"/>
        <v>1.3475874023321989E-2</v>
      </c>
      <c r="DT10" s="21">
        <f t="shared" ca="1" si="124"/>
        <v>1.1156936701882773E-2</v>
      </c>
      <c r="DU10" s="21">
        <f t="shared" ca="1" si="125"/>
        <v>9.2353854036944551E-3</v>
      </c>
      <c r="DV10" s="21">
        <f t="shared" ca="1" si="126"/>
        <v>7.647643632669985E-3</v>
      </c>
      <c r="DW10" s="21">
        <f t="shared" ca="1" si="127"/>
        <v>6.339065249270393E-3</v>
      </c>
      <c r="DX10" s="21">
        <f t="shared" ca="1" si="128"/>
        <v>5.2630691402670805E-3</v>
      </c>
      <c r="DY10" s="21">
        <f t="shared" ca="1" si="129"/>
        <v>4.3801239972983677E-3</v>
      </c>
      <c r="DZ10" s="21">
        <f t="shared" ca="1" si="130"/>
        <v>3.6567190512141112E-3</v>
      </c>
      <c r="EA10" s="21">
        <f t="shared" ca="1" si="131"/>
        <v>3.064419628650842E-3</v>
      </c>
      <c r="EB10" s="21">
        <f t="shared" ca="1" si="132"/>
        <v>2.5790815473162535E-3</v>
      </c>
      <c r="EC10" s="21">
        <f t="shared" ca="1" si="133"/>
        <v>2.1802626070177205E-3</v>
      </c>
      <c r="ED10" s="21">
        <f t="shared" ca="1" si="134"/>
        <v>1.8508058400506212E-3</v>
      </c>
      <c r="EE10" s="21">
        <f t="shared" ca="1" si="135"/>
        <v>1.5765055995720593E-3</v>
      </c>
      <c r="EF10" s="21">
        <f t="shared" ca="1" si="136"/>
        <v>1.3457787947435424E-3</v>
      </c>
      <c r="EG10" s="21">
        <f t="shared" ca="1" si="137"/>
        <v>1.1493133250068815E-3</v>
      </c>
      <c r="EH10" s="21">
        <f t="shared" ca="1" si="138"/>
        <v>9.797045844072436E-4</v>
      </c>
      <c r="EI10" s="21">
        <f t="shared" ca="1" si="139"/>
        <v>8.3110454122442676E-4</v>
      </c>
      <c r="EJ10" s="21">
        <f t="shared" ca="1" si="140"/>
        <v>6.9890430753311332E-4</v>
      </c>
      <c r="EK10" s="21">
        <f t="shared" ca="1" si="141"/>
        <v>5.7946146809057734E-4</v>
      </c>
      <c r="EL10" s="21">
        <f t="shared" ca="1" si="142"/>
        <v>4.6987450646417882E-4</v>
      </c>
      <c r="EM10" s="21">
        <f t="shared" ca="1" si="143"/>
        <v>3.6780077666010124E-4</v>
      </c>
      <c r="EN10" s="21">
        <f t="shared" ca="1" si="144"/>
        <v>2.7131152349441605E-4</v>
      </c>
      <c r="EO10" s="21">
        <f t="shared" ca="1" si="145"/>
        <v>1.7877654606401265E-4</v>
      </c>
      <c r="EP10" s="21">
        <f t="shared" ca="1" si="146"/>
        <v>8.8771311608371533E-5</v>
      </c>
      <c r="EQ10" s="2">
        <v>0</v>
      </c>
    </row>
    <row r="11" spans="1:147" x14ac:dyDescent="0.25">
      <c r="A11" s="1">
        <v>8</v>
      </c>
      <c r="B11" s="1">
        <v>0.5</v>
      </c>
      <c r="C11" s="2">
        <v>0</v>
      </c>
      <c r="D11" s="21">
        <f t="shared" ca="1" si="147"/>
        <v>5.1969063762554834E-7</v>
      </c>
      <c r="E11" s="21">
        <f t="shared" ca="1" si="5"/>
        <v>1.0454240303458331E-6</v>
      </c>
      <c r="F11" s="21">
        <f t="shared" ca="1" si="6"/>
        <v>1.583183154209091E-6</v>
      </c>
      <c r="G11" s="21">
        <f t="shared" ca="1" si="7"/>
        <v>2.1392303896649393E-6</v>
      </c>
      <c r="H11" s="21">
        <f t="shared" ca="1" si="8"/>
        <v>2.7206290234334189E-6</v>
      </c>
      <c r="I11" s="21">
        <f t="shared" ca="1" si="9"/>
        <v>3.3358128232676992E-6</v>
      </c>
      <c r="J11" s="21">
        <f t="shared" ca="1" si="10"/>
        <v>3.9952217159966549E-6</v>
      </c>
      <c r="K11" s="21">
        <f t="shared" ca="1" si="11"/>
        <v>4.7120816811018456E-6</v>
      </c>
      <c r="L11" s="21">
        <f t="shared" ca="1" si="12"/>
        <v>5.5034141853236409E-6</v>
      </c>
      <c r="M11" s="21">
        <f t="shared" ca="1" si="13"/>
        <v>6.3913498438657115E-6</v>
      </c>
      <c r="N11" s="21">
        <f t="shared" ca="1" si="14"/>
        <v>7.4047968716039608E-6</v>
      </c>
      <c r="O11" s="21">
        <f t="shared" ca="1" si="15"/>
        <v>8.5814647033301441E-6</v>
      </c>
      <c r="P11" s="21">
        <f t="shared" ca="1" si="16"/>
        <v>9.9701518761959316E-6</v>
      </c>
      <c r="Q11" s="21">
        <f t="shared" ca="1" si="17"/>
        <v>1.1633077647547516E-5</v>
      </c>
      <c r="R11" s="21">
        <f t="shared" ca="1" si="18"/>
        <v>1.364792509493611E-5</v>
      </c>
      <c r="S11" s="21">
        <f t="shared" ca="1" si="19"/>
        <v>1.6109317063387485E-5</v>
      </c>
      <c r="T11" s="21">
        <f t="shared" ca="1" si="20"/>
        <v>1.9129862569376513E-5</v>
      </c>
      <c r="U11" s="21">
        <f t="shared" ca="1" si="21"/>
        <v>2.2841655720053102E-5</v>
      </c>
      <c r="V11" s="21">
        <f t="shared" ca="1" si="22"/>
        <v>2.7399450898019659E-5</v>
      </c>
      <c r="W11" s="21">
        <f t="shared" ca="1" si="23"/>
        <v>3.2985758617361133E-5</v>
      </c>
      <c r="X11" s="21">
        <f t="shared" ca="1" si="24"/>
        <v>3.9817442507146128E-5</v>
      </c>
      <c r="Y11" s="21">
        <f t="shared" ca="1" si="25"/>
        <v>4.8153283963830854E-5</v>
      </c>
      <c r="Z11" s="21">
        <f t="shared" ca="1" si="26"/>
        <v>5.8302026038428777E-5</v>
      </c>
      <c r="AA11" s="21">
        <f t="shared" ca="1" si="27"/>
        <v>7.0630314626624714E-5</v>
      </c>
      <c r="AB11" s="21">
        <f t="shared" ca="1" si="28"/>
        <v>8.5569596863121461E-5</v>
      </c>
      <c r="AC11" s="21">
        <f t="shared" ca="1" si="29"/>
        <v>1.0362037370656694E-4</v>
      </c>
      <c r="AD11" s="21">
        <f t="shared" ca="1" si="30"/>
        <v>1.25351263068459E-4</v>
      </c>
      <c r="AE11" s="21">
        <f t="shared" ca="1" si="31"/>
        <v>1.5138930389223165E-4</v>
      </c>
      <c r="AF11" s="21">
        <f t="shared" ca="1" si="32"/>
        <v>1.8239740634266876E-4</v>
      </c>
      <c r="AG11" s="21">
        <f t="shared" ca="1" si="33"/>
        <v>2.1903612104236841E-4</v>
      </c>
      <c r="AH11" s="21">
        <f t="shared" ca="1" si="34"/>
        <v>2.6191205651491059E-4</v>
      </c>
      <c r="AI11" s="21">
        <f t="shared" ca="1" si="35"/>
        <v>3.1152618448858404E-4</v>
      </c>
      <c r="AJ11" s="21">
        <f t="shared" ca="1" si="36"/>
        <v>3.6824984334188582E-4</v>
      </c>
      <c r="AK11" s="21">
        <f t="shared" ca="1" si="37"/>
        <v>4.3236211590294077E-4</v>
      </c>
      <c r="AL11" s="21">
        <f t="shared" ca="1" si="38"/>
        <v>5.0415802977133036E-4</v>
      </c>
      <c r="AM11" s="21">
        <f t="shared" ca="1" si="39"/>
        <v>5.8408744090681145E-4</v>
      </c>
      <c r="AN11" s="21">
        <f t="shared" ca="1" si="40"/>
        <v>6.7288841338147517E-4</v>
      </c>
      <c r="AO11" s="21">
        <f t="shared" ca="1" si="41"/>
        <v>7.7170690857933486E-4</v>
      </c>
      <c r="AP11" s="21">
        <f t="shared" ca="1" si="42"/>
        <v>8.8221530594078139E-4</v>
      </c>
      <c r="AQ11" s="21">
        <f t="shared" ca="1" si="43"/>
        <v>1.0067501057981229E-3</v>
      </c>
      <c r="AR11" s="21">
        <f t="shared" ca="1" si="44"/>
        <v>1.1484892434907917E-3</v>
      </c>
      <c r="AS11" s="21">
        <f t="shared" ca="1" si="45"/>
        <v>1.311686183689821E-3</v>
      </c>
      <c r="AT11" s="21">
        <f t="shared" ca="1" si="46"/>
        <v>1.5019722263620774E-3</v>
      </c>
      <c r="AU11" s="21">
        <f t="shared" ca="1" si="47"/>
        <v>1.7267283817279805E-3</v>
      </c>
      <c r="AV11" s="21">
        <f t="shared" ca="1" si="48"/>
        <v>1.9955112115250646E-3</v>
      </c>
      <c r="AW11" s="21">
        <f t="shared" ca="1" si="49"/>
        <v>2.3204936541472258E-3</v>
      </c>
      <c r="AX11" s="21">
        <f t="shared" ca="1" si="50"/>
        <v>2.7168620766499282E-3</v>
      </c>
      <c r="AY11" s="21">
        <f t="shared" ca="1" si="51"/>
        <v>3.2031210241497236E-3</v>
      </c>
      <c r="AZ11" s="21">
        <f t="shared" ca="1" si="52"/>
        <v>3.8013325865947434E-3</v>
      </c>
      <c r="BA11" s="21">
        <f t="shared" ca="1" si="53"/>
        <v>4.5374512238659948E-3</v>
      </c>
      <c r="BB11" s="21">
        <f t="shared" ca="1" si="54"/>
        <v>5.441975064905083E-3</v>
      </c>
      <c r="BC11" s="21">
        <f t="shared" ca="1" si="55"/>
        <v>6.5509560037868737E-3</v>
      </c>
      <c r="BD11" s="21">
        <f t="shared" ca="1" si="56"/>
        <v>7.9072895553411876E-3</v>
      </c>
      <c r="BE11" s="21">
        <f t="shared" ca="1" si="57"/>
        <v>9.5621824178186467E-3</v>
      </c>
      <c r="BF11" s="21">
        <f t="shared" ca="1" si="58"/>
        <v>1.1576698594296971E-2</v>
      </c>
      <c r="BG11" s="21">
        <f t="shared" ca="1" si="59"/>
        <v>1.4023258170110339E-2</v>
      </c>
      <c r="BH11" s="21">
        <f t="shared" ca="1" si="60"/>
        <v>1.6986881389300663E-2</v>
      </c>
      <c r="BI11" s="21">
        <f t="shared" ca="1" si="61"/>
        <v>2.0565824552830507E-2</v>
      </c>
      <c r="BJ11" s="21">
        <f t="shared" ca="1" si="62"/>
        <v>2.4871046031592653E-2</v>
      </c>
      <c r="BK11" s="21">
        <f t="shared" ca="1" si="63"/>
        <v>3.0023705839004246E-2</v>
      </c>
      <c r="BL11" s="21">
        <f t="shared" ca="1" si="64"/>
        <v>3.6149755911598754E-2</v>
      </c>
      <c r="BM11" s="21">
        <f t="shared" ca="1" si="65"/>
        <v>4.3370880032922492E-2</v>
      </c>
      <c r="BN11" s="21">
        <f t="shared" ca="1" si="66"/>
        <v>5.1792018375600712E-2</v>
      </c>
      <c r="BO11" s="21">
        <f t="shared" ca="1" si="67"/>
        <v>6.1487848681905939E-2</v>
      </c>
      <c r="BP11" s="21">
        <f t="shared" ca="1" si="68"/>
        <v>7.2493484817785434E-2</v>
      </c>
      <c r="BQ11" s="21">
        <f t="shared" ca="1" si="69"/>
        <v>8.4805794697870307E-2</v>
      </c>
      <c r="BR11" s="21">
        <f t="shared" ca="1" si="70"/>
        <v>9.8396761057625209E-2</v>
      </c>
      <c r="BS11" s="21">
        <f t="shared" ca="1" si="71"/>
        <v>0.11323006493060109</v>
      </c>
      <c r="BT11" s="21">
        <f t="shared" ca="1" si="72"/>
        <v>0.12927247789443133</v>
      </c>
      <c r="BU11" s="21">
        <f t="shared" ca="1" si="73"/>
        <v>0.14649684474269045</v>
      </c>
      <c r="BV11" s="21">
        <f t="shared" ca="1" si="74"/>
        <v>0.16487714978283735</v>
      </c>
      <c r="BW11" s="21">
        <f t="shared" ca="1" si="75"/>
        <v>0.18437731475466268</v>
      </c>
      <c r="BX11" s="21">
        <f t="shared" ca="1" si="76"/>
        <v>0.20493516468522446</v>
      </c>
      <c r="BY11" s="21">
        <f t="shared" ca="1" si="77"/>
        <v>0.22644265777100495</v>
      </c>
      <c r="BZ11" s="21">
        <f t="shared" ca="1" si="78"/>
        <v>0.2487237964035926</v>
      </c>
      <c r="CA11" s="21">
        <f t="shared" ca="1" si="79"/>
        <v>0.27151309738424262</v>
      </c>
      <c r="CB11" s="21">
        <f t="shared" ca="1" si="80"/>
        <v>0.29444028930934008</v>
      </c>
      <c r="CC11" s="21">
        <f t="shared" ca="1" si="81"/>
        <v>0.31703047253921035</v>
      </c>
      <c r="CD11" s="21">
        <f t="shared" ca="1" si="82"/>
        <v>0.33873101100178471</v>
      </c>
      <c r="CE11" s="21">
        <f t="shared" ca="1" si="83"/>
        <v>0.35897196766882977</v>
      </c>
      <c r="CF11" s="21">
        <f t="shared" ca="1" si="84"/>
        <v>0.37725042663705233</v>
      </c>
      <c r="CG11" s="21">
        <f t="shared" ca="1" si="85"/>
        <v>0.39320443416468875</v>
      </c>
      <c r="CH11" s="21">
        <f t="shared" ca="1" si="86"/>
        <v>0.40663684214278861</v>
      </c>
      <c r="CI11" s="21">
        <f t="shared" ca="1" si="87"/>
        <v>0.41749103916784908</v>
      </c>
      <c r="CJ11" s="21">
        <f t="shared" ca="1" si="88"/>
        <v>0.42580309982939712</v>
      </c>
      <c r="CK11" s="21">
        <f t="shared" ca="1" si="89"/>
        <v>0.43165235980708372</v>
      </c>
      <c r="CL11" s="21">
        <f t="shared" ca="1" si="90"/>
        <v>0.43512177717941114</v>
      </c>
      <c r="CM11" s="21">
        <f t="shared" ca="1" si="91"/>
        <v>0.43627107777706953</v>
      </c>
      <c r="CN11" s="21">
        <f t="shared" ca="1" si="92"/>
        <v>0.43512175865363167</v>
      </c>
      <c r="CO11" s="21">
        <f t="shared" ca="1" si="93"/>
        <v>0.43165232212946025</v>
      </c>
      <c r="CP11" s="21">
        <f t="shared" ca="1" si="94"/>
        <v>0.42580304174780498</v>
      </c>
      <c r="CQ11" s="21">
        <f t="shared" ca="1" si="95"/>
        <v>0.41749095880872639</v>
      </c>
      <c r="CR11" s="21">
        <f t="shared" ca="1" si="96"/>
        <v>0.40663673702929737</v>
      </c>
      <c r="CS11" s="21">
        <f t="shared" ca="1" si="97"/>
        <v>0.39320430126020139</v>
      </c>
      <c r="CT11" s="21">
        <f t="shared" ca="1" si="98"/>
        <v>0.3772502624245247</v>
      </c>
      <c r="CU11" s="21">
        <f t="shared" ca="1" si="99"/>
        <v>0.35897176826723209</v>
      </c>
      <c r="CV11" s="21">
        <f t="shared" ca="1" si="100"/>
        <v>0.33873077230060916</v>
      </c>
      <c r="CW11" s="21">
        <f t="shared" ca="1" si="101"/>
        <v>0.31703019030755397</v>
      </c>
      <c r="CX11" s="21">
        <f t="shared" ca="1" si="102"/>
        <v>0.294439959229153</v>
      </c>
      <c r="CY11" s="21">
        <f t="shared" ca="1" si="103"/>
        <v>0.27151271498663876</v>
      </c>
      <c r="CZ11" s="21">
        <f t="shared" ca="1" si="104"/>
        <v>0.24872335691377173</v>
      </c>
      <c r="DA11" s="21">
        <f t="shared" ca="1" si="105"/>
        <v>0.22644215587375482</v>
      </c>
      <c r="DB11" s="21">
        <f t="shared" ca="1" si="106"/>
        <v>0.20493459421439836</v>
      </c>
      <c r="DC11" s="21">
        <f t="shared" ca="1" si="107"/>
        <v>0.18437666829580279</v>
      </c>
      <c r="DD11" s="21">
        <f t="shared" ca="1" si="108"/>
        <v>0.16487641816390031</v>
      </c>
      <c r="DE11" s="21">
        <f t="shared" ca="1" si="109"/>
        <v>0.14649601637609511</v>
      </c>
      <c r="DF11" s="21">
        <f t="shared" ca="1" si="110"/>
        <v>0.1292715379262111</v>
      </c>
      <c r="DG11" s="21">
        <f t="shared" ca="1" si="111"/>
        <v>0.11322899415245478</v>
      </c>
      <c r="DH11" s="21">
        <f t="shared" ca="1" si="112"/>
        <v>9.8395534550089231E-2</v>
      </c>
      <c r="DI11" s="21">
        <f t="shared" ca="1" si="113"/>
        <v>8.4804380202291085E-2</v>
      </c>
      <c r="DJ11" s="21">
        <f t="shared" ca="1" si="114"/>
        <v>7.2491840878615849E-2</v>
      </c>
      <c r="DK11" s="21">
        <f t="shared" ca="1" si="115"/>
        <v>6.1485922637410567E-2</v>
      </c>
      <c r="DL11" s="21">
        <f t="shared" ca="1" si="116"/>
        <v>5.1789744257323876E-2</v>
      </c>
      <c r="DM11" s="21">
        <f t="shared" ca="1" si="117"/>
        <v>4.3368176320204094E-2</v>
      </c>
      <c r="DN11" s="21">
        <f t="shared" ca="1" si="118"/>
        <v>3.6146522930281963E-2</v>
      </c>
      <c r="DO11" s="21">
        <f t="shared" ca="1" si="119"/>
        <v>3.0019822565170721E-2</v>
      </c>
      <c r="DP11" s="21">
        <f t="shared" ca="1" si="120"/>
        <v>2.4866366119338446E-2</v>
      </c>
      <c r="DQ11" s="21">
        <f t="shared" ca="1" si="121"/>
        <v>2.0560171477407119E-2</v>
      </c>
      <c r="DR11" s="21">
        <f t="shared" ca="1" si="122"/>
        <v>1.6980042662535891E-2</v>
      </c>
      <c r="DS11" s="21">
        <f t="shared" ca="1" si="123"/>
        <v>1.4014978661804421E-2</v>
      </c>
      <c r="DT11" s="21">
        <f t="shared" ca="1" si="124"/>
        <v>1.1566673115312797E-2</v>
      </c>
      <c r="DU11" s="21">
        <f t="shared" ca="1" si="125"/>
        <v>9.5500479268337164E-3</v>
      </c>
      <c r="DV11" s="21">
        <f t="shared" ca="1" si="126"/>
        <v>7.8926176772459791E-3</v>
      </c>
      <c r="DW11" s="21">
        <f t="shared" ca="1" si="127"/>
        <v>6.5332470050753254E-3</v>
      </c>
      <c r="DX11" s="21">
        <f t="shared" ca="1" si="128"/>
        <v>5.4206549586358508E-3</v>
      </c>
      <c r="DY11" s="21">
        <f t="shared" ca="1" si="129"/>
        <v>4.5118740510959737E-3</v>
      </c>
      <c r="DZ11" s="21">
        <f t="shared" ca="1" si="130"/>
        <v>3.7707896580472288E-3</v>
      </c>
      <c r="EA11" s="21">
        <f t="shared" ca="1" si="131"/>
        <v>3.1668572876234835E-3</v>
      </c>
      <c r="EB11" s="21">
        <f t="shared" ca="1" si="132"/>
        <v>2.6740963470293219E-3</v>
      </c>
      <c r="EC11" s="21">
        <f t="shared" ca="1" si="133"/>
        <v>2.2704352966285758E-3</v>
      </c>
      <c r="ED11" s="21">
        <f t="shared" ca="1" si="134"/>
        <v>1.9373647767893572E-3</v>
      </c>
      <c r="EE11" s="21">
        <f t="shared" ca="1" si="135"/>
        <v>1.6596828396695017E-3</v>
      </c>
      <c r="EF11" s="21">
        <f t="shared" ca="1" si="136"/>
        <v>1.4251761527509497E-3</v>
      </c>
      <c r="EG11" s="21">
        <f t="shared" ca="1" si="137"/>
        <v>1.2242115393569304E-3</v>
      </c>
      <c r="EH11" s="21">
        <f t="shared" ca="1" si="138"/>
        <v>1.049285201620798E-3</v>
      </c>
      <c r="EI11" s="21">
        <f t="shared" ca="1" si="139"/>
        <v>8.945864076138544E-4</v>
      </c>
      <c r="EJ11" s="21">
        <f t="shared" ca="1" si="140"/>
        <v>7.5561293387999755E-4</v>
      </c>
      <c r="EK11" s="21">
        <f t="shared" ca="1" si="141"/>
        <v>6.2885303780760857E-4</v>
      </c>
      <c r="EL11" s="21">
        <f t="shared" ca="1" si="142"/>
        <v>5.1153316988912273E-4</v>
      </c>
      <c r="EM11" s="21">
        <f t="shared" ca="1" si="143"/>
        <v>4.0142274737138203E-4</v>
      </c>
      <c r="EN11" s="21">
        <f t="shared" ca="1" si="144"/>
        <v>2.9668473269666199E-4</v>
      </c>
      <c r="EO11" s="21">
        <f t="shared" ca="1" si="145"/>
        <v>1.957610278928506E-4</v>
      </c>
      <c r="EP11" s="21">
        <f t="shared" ca="1" si="146"/>
        <v>9.7283115440148296E-5</v>
      </c>
      <c r="EQ11" s="2">
        <v>0</v>
      </c>
    </row>
    <row r="12" spans="1:147" x14ac:dyDescent="0.25">
      <c r="A12" s="1">
        <v>9</v>
      </c>
      <c r="B12" s="1">
        <v>0.5625</v>
      </c>
      <c r="C12" s="2">
        <v>0</v>
      </c>
      <c r="D12" s="21">
        <f t="shared" ca="1" si="147"/>
        <v>5.6301919873841783E-7</v>
      </c>
      <c r="E12" s="21">
        <f t="shared" ca="1" si="5"/>
        <v>1.1312914212605729E-6</v>
      </c>
      <c r="F12" s="21">
        <f t="shared" ca="1" si="6"/>
        <v>1.7101448804734191E-6</v>
      </c>
      <c r="G12" s="21">
        <f t="shared" ca="1" si="7"/>
        <v>2.3052055729897947E-6</v>
      </c>
      <c r="H12" s="21">
        <f t="shared" ca="1" si="8"/>
        <v>2.9227465263350011E-6</v>
      </c>
      <c r="I12" s="21">
        <f t="shared" ca="1" si="9"/>
        <v>3.5701329343687788E-6</v>
      </c>
      <c r="J12" s="21">
        <f t="shared" ca="1" si="10"/>
        <v>4.2563857043691525E-6</v>
      </c>
      <c r="K12" s="21">
        <f t="shared" ca="1" si="11"/>
        <v>4.9929308267400754E-6</v>
      </c>
      <c r="L12" s="21">
        <f t="shared" ca="1" si="12"/>
        <v>5.7946299096506199E-6</v>
      </c>
      <c r="M12" s="21">
        <f t="shared" ca="1" si="13"/>
        <v>6.6812030011915835E-6</v>
      </c>
      <c r="N12" s="21">
        <f t="shared" ca="1" si="14"/>
        <v>7.6791519089507798E-6</v>
      </c>
      <c r="O12" s="21">
        <f t="shared" ca="1" si="15"/>
        <v>8.8242454574613062E-6</v>
      </c>
      <c r="P12" s="21">
        <f t="shared" ca="1" si="16"/>
        <v>1.0164494404748776E-5</v>
      </c>
      <c r="Q12" s="21">
        <f t="shared" ca="1" si="17"/>
        <v>1.1763282626162103E-5</v>
      </c>
      <c r="R12" s="21">
        <f t="shared" ca="1" si="18"/>
        <v>1.3701969654887237E-5</v>
      </c>
      <c r="S12" s="21">
        <f t="shared" ca="1" si="19"/>
        <v>1.6081110374937886E-5</v>
      </c>
      <c r="T12" s="21">
        <f t="shared" ca="1" si="20"/>
        <v>1.9020081007978426E-5</v>
      </c>
      <c r="U12" s="21">
        <f t="shared" ca="1" si="21"/>
        <v>2.2656833273710186E-5</v>
      </c>
      <c r="V12" s="21">
        <f t="shared" ca="1" si="22"/>
        <v>2.7151030419953779E-5</v>
      </c>
      <c r="W12" s="21">
        <f t="shared" ca="1" si="23"/>
        <v>3.2690576123372405E-5</v>
      </c>
      <c r="X12" s="21">
        <f t="shared" ca="1" si="24"/>
        <v>3.9500329873726775E-5</v>
      </c>
      <c r="Y12" s="21">
        <f t="shared" ca="1" si="25"/>
        <v>4.7852140988720409E-5</v>
      </c>
      <c r="Z12" s="21">
        <f t="shared" ca="1" si="26"/>
        <v>5.8075817544432735E-5</v>
      </c>
      <c r="AA12" s="21">
        <f t="shared" ca="1" si="27"/>
        <v>7.0570728072686786E-5</v>
      </c>
      <c r="AB12" s="21">
        <f t="shared" ca="1" si="28"/>
        <v>8.5817313897083478E-5</v>
      </c>
      <c r="AC12" s="21">
        <f t="shared" ca="1" si="29"/>
        <v>1.0438680816866994E-4</v>
      </c>
      <c r="AD12" s="21">
        <f t="shared" ca="1" si="30"/>
        <v>1.269457878758113E-4</v>
      </c>
      <c r="AE12" s="21">
        <f t="shared" ca="1" si="31"/>
        <v>1.542497654522616E-4</v>
      </c>
      <c r="AF12" s="21">
        <f t="shared" ca="1" si="32"/>
        <v>1.8711728108373473E-4</v>
      </c>
      <c r="AG12" s="21">
        <f t="shared" ca="1" si="33"/>
        <v>2.263746894254346E-4</v>
      </c>
      <c r="AH12" s="21">
        <f t="shared" ca="1" si="34"/>
        <v>2.7276655007788865E-4</v>
      </c>
      <c r="AI12" s="21">
        <f t="shared" ca="1" si="35"/>
        <v>3.2684472601578017E-4</v>
      </c>
      <c r="AJ12" s="21">
        <f t="shared" ca="1" si="36"/>
        <v>3.8888538402703077E-4</v>
      </c>
      <c r="AK12" s="21">
        <f t="shared" ca="1" si="37"/>
        <v>4.5891671093092282E-4</v>
      </c>
      <c r="AL12" s="21">
        <f t="shared" ca="1" si="38"/>
        <v>5.368989068766821E-4</v>
      </c>
      <c r="AM12" s="21">
        <f t="shared" ca="1" si="39"/>
        <v>6.2293727585793052E-4</v>
      </c>
      <c r="AN12" s="21">
        <f t="shared" ca="1" si="40"/>
        <v>7.1744767277259422E-4</v>
      </c>
      <c r="AO12" s="21">
        <f t="shared" ca="1" si="41"/>
        <v>8.2127056156834134E-4</v>
      </c>
      <c r="AP12" s="21">
        <f t="shared" ca="1" si="42"/>
        <v>9.3576648126048056E-4</v>
      </c>
      <c r="AQ12" s="21">
        <f t="shared" ca="1" si="43"/>
        <v>1.0629305035358906E-3</v>
      </c>
      <c r="AR12" s="21">
        <f t="shared" ca="1" si="44"/>
        <v>1.2055577717044494E-3</v>
      </c>
      <c r="AS12" s="21">
        <f t="shared" ca="1" si="45"/>
        <v>1.3674867298970668E-3</v>
      </c>
      <c r="AT12" s="21">
        <f t="shared" ca="1" si="46"/>
        <v>1.5539414957965547E-3</v>
      </c>
      <c r="AU12" s="21">
        <f t="shared" ca="1" si="47"/>
        <v>1.7719844625272718E-3</v>
      </c>
      <c r="AV12" s="21">
        <f t="shared" ca="1" si="48"/>
        <v>2.0310657305953163E-3</v>
      </c>
      <c r="AW12" s="21">
        <f t="shared" ca="1" si="49"/>
        <v>2.3436093978092482E-3</v>
      </c>
      <c r="AX12" s="21">
        <f t="shared" ca="1" si="50"/>
        <v>2.7255144664377513E-3</v>
      </c>
      <c r="AY12" s="21">
        <f t="shared" ca="1" si="51"/>
        <v>3.1964191817633334E-3</v>
      </c>
      <c r="AZ12" s="21">
        <f t="shared" ca="1" si="52"/>
        <v>3.7796952584560816E-3</v>
      </c>
      <c r="BA12" s="21">
        <f t="shared" ca="1" si="53"/>
        <v>4.5024875577389118E-3</v>
      </c>
      <c r="BB12" s="21">
        <f t="shared" ca="1" si="54"/>
        <v>5.3963892089824734E-3</v>
      </c>
      <c r="BC12" s="21">
        <f t="shared" ca="1" si="55"/>
        <v>6.4987543789285099E-3</v>
      </c>
      <c r="BD12" s="21">
        <f t="shared" ca="1" si="56"/>
        <v>7.8544322744202016E-3</v>
      </c>
      <c r="BE12" s="21">
        <f t="shared" ca="1" si="57"/>
        <v>9.5177682028028711E-3</v>
      </c>
      <c r="BF12" s="21">
        <f t="shared" ca="1" si="58"/>
        <v>1.1554803088231778E-2</v>
      </c>
      <c r="BG12" s="21">
        <f t="shared" ca="1" si="59"/>
        <v>1.4045610651092236E-2</v>
      </c>
      <c r="BH12" s="21">
        <f t="shared" ca="1" si="60"/>
        <v>1.7086620492230996E-2</v>
      </c>
      <c r="BI12" s="21">
        <f t="shared" ca="1" si="61"/>
        <v>2.0792569447453474E-2</v>
      </c>
      <c r="BJ12" s="21">
        <f t="shared" ca="1" si="62"/>
        <v>2.529737270723751E-2</v>
      </c>
      <c r="BK12" s="21">
        <f t="shared" ca="1" si="63"/>
        <v>3.075269243608986E-2</v>
      </c>
      <c r="BL12" s="21">
        <f t="shared" ca="1" si="64"/>
        <v>3.7322384340261194E-2</v>
      </c>
      <c r="BM12" s="21">
        <f t="shared" ca="1" si="65"/>
        <v>4.5170680922531598E-2</v>
      </c>
      <c r="BN12" s="21">
        <f t="shared" ca="1" si="66"/>
        <v>5.4442835607898019E-2</v>
      </c>
      <c r="BO12" s="21">
        <f t="shared" ca="1" si="67"/>
        <v>6.5240538007749788E-2</v>
      </c>
      <c r="BP12" s="21">
        <f t="shared" ca="1" si="68"/>
        <v>7.7601653457432376E-2</v>
      </c>
      <c r="BQ12" s="21">
        <f t="shared" ca="1" si="69"/>
        <v>9.1500665969708489E-2</v>
      </c>
      <c r="BR12" s="21">
        <f t="shared" ca="1" si="70"/>
        <v>0.10687791031053141</v>
      </c>
      <c r="BS12" s="21">
        <f t="shared" ca="1" si="71"/>
        <v>0.12367295556205225</v>
      </c>
      <c r="BT12" s="21">
        <f t="shared" ca="1" si="72"/>
        <v>0.1418446353633499</v>
      </c>
      <c r="BU12" s="21">
        <f t="shared" ca="1" si="73"/>
        <v>0.16137506922796863</v>
      </c>
      <c r="BV12" s="21">
        <f t="shared" ca="1" si="74"/>
        <v>0.18226164291370778</v>
      </c>
      <c r="BW12" s="21">
        <f t="shared" ca="1" si="75"/>
        <v>0.20450100433662285</v>
      </c>
      <c r="BX12" s="21">
        <f t="shared" ca="1" si="76"/>
        <v>0.22806709611113798</v>
      </c>
      <c r="BY12" s="21">
        <f t="shared" ca="1" si="77"/>
        <v>0.25288355656690409</v>
      </c>
      <c r="BZ12" s="21">
        <f t="shared" ca="1" si="78"/>
        <v>0.2787904996758151</v>
      </c>
      <c r="CA12" s="21">
        <f t="shared" ca="1" si="79"/>
        <v>0.30550744723590589</v>
      </c>
      <c r="CB12" s="21">
        <f t="shared" ca="1" si="80"/>
        <v>0.3325989479265502</v>
      </c>
      <c r="CC12" s="21">
        <f t="shared" ca="1" si="81"/>
        <v>0.35945770323220477</v>
      </c>
      <c r="CD12" s="21">
        <f t="shared" ca="1" si="82"/>
        <v>0.38532948350250973</v>
      </c>
      <c r="CE12" s="21">
        <f t="shared" ca="1" si="83"/>
        <v>0.40940471619074664</v>
      </c>
      <c r="CF12" s="21">
        <f t="shared" ca="1" si="84"/>
        <v>0.43097322649266323</v>
      </c>
      <c r="CG12" s="21">
        <f t="shared" ca="1" si="85"/>
        <v>0.44957112126717214</v>
      </c>
      <c r="CH12" s="21">
        <f t="shared" ca="1" si="86"/>
        <v>0.46500963726273148</v>
      </c>
      <c r="CI12" s="21">
        <f t="shared" ca="1" si="87"/>
        <v>0.47731072716881889</v>
      </c>
      <c r="CJ12" s="21">
        <f t="shared" ca="1" si="88"/>
        <v>0.48661403396870934</v>
      </c>
      <c r="CK12" s="21">
        <f t="shared" ca="1" si="89"/>
        <v>0.4930961371723242</v>
      </c>
      <c r="CL12" s="21">
        <f t="shared" ca="1" si="90"/>
        <v>0.49691469028453467</v>
      </c>
      <c r="CM12" s="21">
        <f t="shared" ca="1" si="91"/>
        <v>0.4981752549106484</v>
      </c>
      <c r="CN12" s="21">
        <f t="shared" ca="1" si="92"/>
        <v>0.49691467137726253</v>
      </c>
      <c r="CO12" s="21">
        <f t="shared" ca="1" si="93"/>
        <v>0.49309609864207493</v>
      </c>
      <c r="CP12" s="21">
        <f t="shared" ca="1" si="94"/>
        <v>0.48661397437596826</v>
      </c>
      <c r="CQ12" s="21">
        <f t="shared" ca="1" si="95"/>
        <v>0.47731064434093828</v>
      </c>
      <c r="CR12" s="21">
        <f t="shared" ca="1" si="96"/>
        <v>0.46500952829795483</v>
      </c>
      <c r="CS12" s="21">
        <f t="shared" ca="1" si="97"/>
        <v>0.4495709825744571</v>
      </c>
      <c r="CT12" s="21">
        <f t="shared" ca="1" si="98"/>
        <v>0.4309730538938088</v>
      </c>
      <c r="CU12" s="21">
        <f t="shared" ca="1" si="99"/>
        <v>0.40940450510192194</v>
      </c>
      <c r="CV12" s="21">
        <f t="shared" ca="1" si="100"/>
        <v>0.38532922917643442</v>
      </c>
      <c r="CW12" s="21">
        <f t="shared" ca="1" si="101"/>
        <v>0.35945740098174628</v>
      </c>
      <c r="CX12" s="21">
        <f t="shared" ca="1" si="102"/>
        <v>0.33259859321995233</v>
      </c>
      <c r="CY12" s="21">
        <f t="shared" ca="1" si="103"/>
        <v>0.30550703564053705</v>
      </c>
      <c r="CZ12" s="21">
        <f t="shared" ca="1" si="104"/>
        <v>0.27879002668650049</v>
      </c>
      <c r="DA12" s="21">
        <f t="shared" ca="1" si="105"/>
        <v>0.25288301735826457</v>
      </c>
      <c r="DB12" s="21">
        <f t="shared" ca="1" si="106"/>
        <v>0.22806648523014128</v>
      </c>
      <c r="DC12" s="21">
        <f t="shared" ca="1" si="107"/>
        <v>0.20450031532484186</v>
      </c>
      <c r="DD12" s="21">
        <f t="shared" ca="1" si="108"/>
        <v>0.18226086782612894</v>
      </c>
      <c r="DE12" s="21">
        <f t="shared" ca="1" si="109"/>
        <v>0.16137419799667899</v>
      </c>
      <c r="DF12" s="21">
        <f t="shared" ca="1" si="110"/>
        <v>0.14184365493986661</v>
      </c>
      <c r="DG12" s="21">
        <f t="shared" ca="1" si="111"/>
        <v>0.12367184876524234</v>
      </c>
      <c r="DH12" s="21">
        <f t="shared" ca="1" si="112"/>
        <v>0.10687665431820176</v>
      </c>
      <c r="DI12" s="21">
        <f t="shared" ca="1" si="113"/>
        <v>9.1499230436939763E-2</v>
      </c>
      <c r="DJ12" s="21">
        <f t="shared" ca="1" si="114"/>
        <v>7.759999833484782E-2</v>
      </c>
      <c r="DK12" s="21">
        <f t="shared" ca="1" si="115"/>
        <v>6.5238611244047548E-2</v>
      </c>
      <c r="DL12" s="21">
        <f t="shared" ca="1" si="116"/>
        <v>5.4440570947492911E-2</v>
      </c>
      <c r="DM12" s="21">
        <f t="shared" ca="1" si="117"/>
        <v>4.5167995784587765E-2</v>
      </c>
      <c r="DN12" s="21">
        <f t="shared" ca="1" si="118"/>
        <v>3.7319177344379575E-2</v>
      </c>
      <c r="DO12" s="21">
        <f t="shared" ca="1" si="119"/>
        <v>3.0748840144242048E-2</v>
      </c>
      <c r="DP12" s="21">
        <f t="shared" ca="1" si="120"/>
        <v>2.5292725313700349E-2</v>
      </c>
      <c r="DQ12" s="21">
        <f t="shared" ca="1" si="121"/>
        <v>2.0786945264786236E-2</v>
      </c>
      <c r="DR12" s="21">
        <f t="shared" ca="1" si="122"/>
        <v>1.7079799133159129E-2</v>
      </c>
      <c r="DS12" s="21">
        <f t="shared" ca="1" si="123"/>
        <v>1.4037324846047011E-2</v>
      </c>
      <c r="DT12" s="21">
        <f t="shared" ca="1" si="124"/>
        <v>1.1544729170730284E-2</v>
      </c>
      <c r="DU12" s="21">
        <f t="shared" ca="1" si="125"/>
        <v>9.5055155110816379E-3</v>
      </c>
      <c r="DV12" s="21">
        <f t="shared" ca="1" si="126"/>
        <v>7.8395321444048923E-3</v>
      </c>
      <c r="DW12" s="21">
        <f t="shared" ca="1" si="127"/>
        <v>6.4806501351490804E-3</v>
      </c>
      <c r="DX12" s="21">
        <f t="shared" ca="1" si="128"/>
        <v>5.3744296381050237E-3</v>
      </c>
      <c r="DY12" s="21">
        <f t="shared" ca="1" si="129"/>
        <v>4.4759275904024485E-3</v>
      </c>
      <c r="DZ12" s="21">
        <f t="shared" ca="1" si="130"/>
        <v>3.7477082422553475E-3</v>
      </c>
      <c r="EA12" s="21">
        <f t="shared" ca="1" si="131"/>
        <v>3.1581235167665424E-3</v>
      </c>
      <c r="EB12" s="21">
        <f t="shared" ca="1" si="132"/>
        <v>2.6800112565489764E-3</v>
      </c>
      <c r="EC12" s="21">
        <f t="shared" ca="1" si="133"/>
        <v>2.2900174556779035E-3</v>
      </c>
      <c r="ED12" s="21">
        <f t="shared" ca="1" si="134"/>
        <v>1.9685351308087306E-3</v>
      </c>
      <c r="EE12" s="21">
        <f t="shared" ca="1" si="135"/>
        <v>1.6996848295656407E-3</v>
      </c>
      <c r="EF12" s="21">
        <f t="shared" ca="1" si="136"/>
        <v>1.471031437233824E-3</v>
      </c>
      <c r="EG12" s="21">
        <f t="shared" ca="1" si="137"/>
        <v>1.2730714780490931E-3</v>
      </c>
      <c r="EH12" s="21">
        <f t="shared" ca="1" si="138"/>
        <v>1.0986382751051636E-3</v>
      </c>
      <c r="EI12" s="21">
        <f t="shared" ca="1" si="139"/>
        <v>9.423429537301955E-4</v>
      </c>
      <c r="EJ12" s="21">
        <f t="shared" ca="1" si="140"/>
        <v>8.0010798256541389E-4</v>
      </c>
      <c r="EK12" s="21">
        <f t="shared" ca="1" si="141"/>
        <v>6.6880457937073677E-4</v>
      </c>
      <c r="EL12" s="21">
        <f t="shared" ca="1" si="142"/>
        <v>5.4598238791332167E-4</v>
      </c>
      <c r="EM12" s="21">
        <f t="shared" ca="1" si="143"/>
        <v>4.2967231023964222E-4</v>
      </c>
      <c r="EN12" s="21">
        <f t="shared" ca="1" si="144"/>
        <v>3.1824363202799934E-4</v>
      </c>
      <c r="EO12" s="21">
        <f t="shared" ca="1" si="145"/>
        <v>2.102997173705795E-4</v>
      </c>
      <c r="EP12" s="21">
        <f t="shared" ca="1" si="146"/>
        <v>1.0460012225937102E-4</v>
      </c>
      <c r="EQ12" s="2">
        <v>0</v>
      </c>
    </row>
    <row r="13" spans="1:147" x14ac:dyDescent="0.25">
      <c r="A13" s="1">
        <v>10</v>
      </c>
      <c r="B13" s="1">
        <v>0.625</v>
      </c>
      <c r="C13" s="2">
        <v>0</v>
      </c>
      <c r="D13" s="21">
        <f t="shared" ca="1" si="147"/>
        <v>6.0109473606755015E-7</v>
      </c>
      <c r="E13" s="21">
        <f t="shared" ca="1" si="5"/>
        <v>1.2065775754846219E-6</v>
      </c>
      <c r="F13" s="21">
        <f t="shared" ca="1" si="6"/>
        <v>1.8208993734342178E-6</v>
      </c>
      <c r="G13" s="21">
        <f t="shared" ca="1" si="7"/>
        <v>2.4487004954858201E-6</v>
      </c>
      <c r="H13" s="21">
        <f t="shared" ca="1" si="8"/>
        <v>3.0950185745480132E-6</v>
      </c>
      <c r="I13" s="21">
        <f t="shared" ca="1" si="9"/>
        <v>3.7655866835032643E-6</v>
      </c>
      <c r="J13" s="21">
        <f t="shared" ca="1" si="10"/>
        <v>4.4672573403711006E-6</v>
      </c>
      <c r="K13" s="21">
        <f t="shared" ca="1" si="11"/>
        <v>5.2086260118386854E-6</v>
      </c>
      <c r="L13" s="21">
        <f t="shared" ca="1" si="12"/>
        <v>6.000971625347179E-6</v>
      </c>
      <c r="M13" s="21">
        <f t="shared" ca="1" si="13"/>
        <v>6.8596803422992243E-6</v>
      </c>
      <c r="N13" s="21">
        <f t="shared" ca="1" si="14"/>
        <v>7.8063623055462713E-6</v>
      </c>
      <c r="O13" s="21">
        <f t="shared" ca="1" si="15"/>
        <v>8.8718708128155285E-6</v>
      </c>
      <c r="P13" s="21">
        <f t="shared" ca="1" si="16"/>
        <v>1.0100297659175765E-5</v>
      </c>
      <c r="Q13" s="21">
        <f t="shared" ca="1" si="17"/>
        <v>1.1553588797464885E-5</v>
      </c>
      <c r="R13" s="21">
        <f t="shared" ca="1" si="18"/>
        <v>1.3315560523512849E-5</v>
      </c>
      <c r="S13" s="21">
        <f t="shared" ca="1" si="19"/>
        <v>1.549307377349839E-5</v>
      </c>
      <c r="T13" s="21">
        <f t="shared" ca="1" si="20"/>
        <v>1.8212517813889116E-5</v>
      </c>
      <c r="U13" s="21">
        <f t="shared" ca="1" si="21"/>
        <v>2.1614565946855447E-5</v>
      </c>
      <c r="V13" s="21">
        <f t="shared" ca="1" si="22"/>
        <v>2.5857261384712872E-5</v>
      </c>
      <c r="W13" s="21">
        <f t="shared" ca="1" si="23"/>
        <v>3.1125185582447946E-5</v>
      </c>
      <c r="X13" s="21">
        <f t="shared" ca="1" si="24"/>
        <v>3.7641159875668152E-5</v>
      </c>
      <c r="Y13" s="21">
        <f t="shared" ca="1" si="25"/>
        <v>4.5679132572891271E-5</v>
      </c>
      <c r="Z13" s="21">
        <f t="shared" ca="1" si="26"/>
        <v>5.5578375077894981E-5</v>
      </c>
      <c r="AA13" s="21">
        <f t="shared" ca="1" si="27"/>
        <v>6.7759466222606229E-5</v>
      </c>
      <c r="AB13" s="21">
        <f t="shared" ca="1" si="28"/>
        <v>8.2742122483855755E-5</v>
      </c>
      <c r="AC13" s="21">
        <f t="shared" ca="1" si="29"/>
        <v>1.0116375719521802E-4</v>
      </c>
      <c r="AD13" s="21">
        <f t="shared" ca="1" si="30"/>
        <v>1.2379531481385462E-4</v>
      </c>
      <c r="AE13" s="21">
        <f t="shared" ca="1" si="31"/>
        <v>1.5154668895726877E-4</v>
      </c>
      <c r="AF13" s="21">
        <f t="shared" ca="1" si="32"/>
        <v>1.8544726311457403E-4</v>
      </c>
      <c r="AG13" s="21">
        <f t="shared" ca="1" si="33"/>
        <v>2.2657880549774664E-4</v>
      </c>
      <c r="AH13" s="21">
        <f t="shared" ca="1" si="34"/>
        <v>2.7593472835542928E-4</v>
      </c>
      <c r="AI13" s="21">
        <f t="shared" ca="1" si="35"/>
        <v>3.3420078546961724E-4</v>
      </c>
      <c r="AJ13" s="21">
        <f t="shared" ca="1" si="36"/>
        <v>4.0153025581953416E-4</v>
      </c>
      <c r="AK13" s="21">
        <f t="shared" ca="1" si="37"/>
        <v>4.7752043691703754E-4</v>
      </c>
      <c r="AL13" s="21">
        <f t="shared" ca="1" si="38"/>
        <v>5.615836109465447E-4</v>
      </c>
      <c r="AM13" s="21">
        <f t="shared" ca="1" si="39"/>
        <v>6.5331508287563411E-4</v>
      </c>
      <c r="AN13" s="21">
        <f t="shared" ca="1" si="40"/>
        <v>7.5269444028263017E-4</v>
      </c>
      <c r="AO13" s="21">
        <f t="shared" ca="1" si="41"/>
        <v>8.6016118366095582E-4</v>
      </c>
      <c r="AP13" s="21">
        <f t="shared" ca="1" si="42"/>
        <v>9.7664955399690912E-4</v>
      </c>
      <c r="AQ13" s="21">
        <f t="shared" ca="1" si="43"/>
        <v>1.1036476553805091E-3</v>
      </c>
      <c r="AR13" s="21">
        <f t="shared" ca="1" si="44"/>
        <v>1.243324609894049E-3</v>
      </c>
      <c r="AS13" s="21">
        <f t="shared" ca="1" si="45"/>
        <v>1.3987614683974416E-3</v>
      </c>
      <c r="AT13" s="21">
        <f t="shared" ca="1" si="46"/>
        <v>1.5743225643998033E-3</v>
      </c>
      <c r="AU13" s="21">
        <f t="shared" ca="1" si="47"/>
        <v>1.7762022419892363E-3</v>
      </c>
      <c r="AV13" s="21">
        <f t="shared" ca="1" si="48"/>
        <v>2.0131578505196814E-3</v>
      </c>
      <c r="AW13" s="21">
        <f t="shared" ca="1" si="49"/>
        <v>2.2973637400566993E-3</v>
      </c>
      <c r="AX13" s="21">
        <f t="shared" ca="1" si="50"/>
        <v>2.6451672095284956E-3</v>
      </c>
      <c r="AY13" s="21">
        <f t="shared" ca="1" si="51"/>
        <v>3.0773459780097769E-3</v>
      </c>
      <c r="AZ13" s="21">
        <f t="shared" ca="1" si="52"/>
        <v>3.6185417077273384E-3</v>
      </c>
      <c r="BA13" s="21">
        <f t="shared" ca="1" si="53"/>
        <v>4.2964145396510965E-3</v>
      </c>
      <c r="BB13" s="21">
        <f t="shared" ca="1" si="54"/>
        <v>5.1423398343573923E-3</v>
      </c>
      <c r="BC13" s="21">
        <f t="shared" ca="1" si="55"/>
        <v>6.1932400285244918E-3</v>
      </c>
      <c r="BD13" s="21">
        <f t="shared" ca="1" si="56"/>
        <v>7.4939169606082368E-3</v>
      </c>
      <c r="BE13" s="21">
        <f t="shared" ca="1" si="57"/>
        <v>9.0996550307408611E-3</v>
      </c>
      <c r="BF13" s="21">
        <f t="shared" ca="1" si="58"/>
        <v>1.1079134904735043E-2</v>
      </c>
      <c r="BG13" s="21">
        <f t="shared" ca="1" si="59"/>
        <v>1.3517760853795833E-2</v>
      </c>
      <c r="BH13" s="21">
        <f t="shared" ca="1" si="60"/>
        <v>1.6521420481077617E-2</v>
      </c>
      <c r="BI13" s="21">
        <f t="shared" ca="1" si="61"/>
        <v>2.0220460037514876E-2</v>
      </c>
      <c r="BJ13" s="21">
        <f t="shared" ca="1" si="62"/>
        <v>2.4773182913814057E-2</v>
      </c>
      <c r="BK13" s="21">
        <f t="shared" ca="1" si="63"/>
        <v>3.0367306857856505E-2</v>
      </c>
      <c r="BL13" s="21">
        <f t="shared" ca="1" si="64"/>
        <v>3.7216408090824576E-2</v>
      </c>
      <c r="BM13" s="21">
        <f t="shared" ca="1" si="65"/>
        <v>4.5546623709044706E-2</v>
      </c>
      <c r="BN13" s="21">
        <f t="shared" ca="1" si="66"/>
        <v>5.5568105125709991E-2</v>
      </c>
      <c r="BO13" s="21">
        <f t="shared" ca="1" si="67"/>
        <v>6.7429814283762851E-2</v>
      </c>
      <c r="BP13" s="21">
        <f t="shared" ca="1" si="68"/>
        <v>8.1171925034485809E-2</v>
      </c>
      <c r="BQ13" s="21">
        <f t="shared" ca="1" si="69"/>
        <v>9.6717305412999888E-2</v>
      </c>
      <c r="BR13" s="21">
        <f t="shared" ca="1" si="70"/>
        <v>0.11394125865273969</v>
      </c>
      <c r="BS13" s="21">
        <f t="shared" ca="1" si="71"/>
        <v>0.13273921164372665</v>
      </c>
      <c r="BT13" s="21">
        <f t="shared" ca="1" si="72"/>
        <v>0.15305803876894744</v>
      </c>
      <c r="BU13" s="21">
        <f t="shared" ca="1" si="73"/>
        <v>0.17489715389212629</v>
      </c>
      <c r="BV13" s="21">
        <f t="shared" ca="1" si="74"/>
        <v>0.19829334830740233</v>
      </c>
      <c r="BW13" s="21">
        <f t="shared" ca="1" si="75"/>
        <v>0.22329796356698303</v>
      </c>
      <c r="BX13" s="21">
        <f t="shared" ca="1" si="76"/>
        <v>0.24994865885580053</v>
      </c>
      <c r="BY13" s="21">
        <f t="shared" ca="1" si="77"/>
        <v>0.27823397270965844</v>
      </c>
      <c r="BZ13" s="21">
        <f t="shared" ca="1" si="78"/>
        <v>0.30804719849685774</v>
      </c>
      <c r="CA13" s="21">
        <f t="shared" ca="1" si="79"/>
        <v>0.33912724395701566</v>
      </c>
      <c r="CB13" s="21">
        <f t="shared" ca="1" si="80"/>
        <v>0.37099035192875013</v>
      </c>
      <c r="CC13" s="21">
        <f t="shared" ca="1" si="81"/>
        <v>0.40287190896054881</v>
      </c>
      <c r="CD13" s="21">
        <f t="shared" ca="1" si="82"/>
        <v>0.4337245035853029</v>
      </c>
      <c r="CE13" s="21">
        <f t="shared" ca="1" si="83"/>
        <v>0.46234418709898401</v>
      </c>
      <c r="CF13" s="21">
        <f t="shared" ca="1" si="84"/>
        <v>0.48766664187568198</v>
      </c>
      <c r="CG13" s="21">
        <f t="shared" ca="1" si="85"/>
        <v>0.5090971871486053</v>
      </c>
      <c r="CH13" s="21">
        <f t="shared" ca="1" si="86"/>
        <v>0.52651985847214611</v>
      </c>
      <c r="CI13" s="21">
        <f t="shared" ca="1" si="87"/>
        <v>0.54012819827598579</v>
      </c>
      <c r="CJ13" s="21">
        <f t="shared" ca="1" si="88"/>
        <v>0.55024617170429724</v>
      </c>
      <c r="CK13" s="21">
        <f t="shared" ca="1" si="89"/>
        <v>0.55720346462896919</v>
      </c>
      <c r="CL13" s="21">
        <f t="shared" ca="1" si="90"/>
        <v>0.56126559187575498</v>
      </c>
      <c r="CM13" s="21">
        <f t="shared" ca="1" si="91"/>
        <v>0.56260058020372694</v>
      </c>
      <c r="CN13" s="21">
        <f t="shared" ca="1" si="92"/>
        <v>0.56126557330269522</v>
      </c>
      <c r="CO13" s="21">
        <f t="shared" ca="1" si="93"/>
        <v>0.55720342668560874</v>
      </c>
      <c r="CP13" s="21">
        <f t="shared" ca="1" si="94"/>
        <v>0.55024611277305491</v>
      </c>
      <c r="CQ13" s="21">
        <f t="shared" ca="1" si="95"/>
        <v>0.54012811588110365</v>
      </c>
      <c r="CR13" s="21">
        <f t="shared" ca="1" si="96"/>
        <v>0.52651974924712652</v>
      </c>
      <c r="CS13" s="21">
        <f t="shared" ca="1" si="97"/>
        <v>0.50909704684586354</v>
      </c>
      <c r="CT13" s="21">
        <f t="shared" ca="1" si="98"/>
        <v>0.48766646547433157</v>
      </c>
      <c r="CU13" s="21">
        <f t="shared" ca="1" si="99"/>
        <v>0.46234396907021252</v>
      </c>
      <c r="CV13" s="21">
        <f t="shared" ca="1" si="100"/>
        <v>0.43372423832146034</v>
      </c>
      <c r="CW13" s="21">
        <f t="shared" ca="1" si="101"/>
        <v>0.40287159122304461</v>
      </c>
      <c r="CX13" s="21">
        <f t="shared" ca="1" si="102"/>
        <v>0.37098997702837305</v>
      </c>
      <c r="CY13" s="21">
        <f t="shared" ca="1" si="103"/>
        <v>0.33912680766905678</v>
      </c>
      <c r="CZ13" s="21">
        <f t="shared" ca="1" si="104"/>
        <v>0.30804669683342867</v>
      </c>
      <c r="DA13" s="21">
        <f t="shared" ca="1" si="105"/>
        <v>0.27823340164266164</v>
      </c>
      <c r="DB13" s="21">
        <f t="shared" ca="1" si="106"/>
        <v>0.24994801402306033</v>
      </c>
      <c r="DC13" s="21">
        <f t="shared" ca="1" si="107"/>
        <v>0.22329723994729445</v>
      </c>
      <c r="DD13" s="21">
        <f t="shared" ca="1" si="108"/>
        <v>0.19829253981909467</v>
      </c>
      <c r="DE13" s="21">
        <f t="shared" ca="1" si="109"/>
        <v>0.17489625284462529</v>
      </c>
      <c r="DF13" s="21">
        <f t="shared" ca="1" si="110"/>
        <v>0.15305703507133403</v>
      </c>
      <c r="DG13" s="21">
        <f t="shared" ca="1" si="111"/>
        <v>0.1327380916504462</v>
      </c>
      <c r="DH13" s="21">
        <f t="shared" ca="1" si="112"/>
        <v>0.11394000352053568</v>
      </c>
      <c r="DI13" s="21">
        <f t="shared" ca="1" si="113"/>
        <v>9.6715888892418403E-2</v>
      </c>
      <c r="DJ13" s="21">
        <f t="shared" ca="1" si="114"/>
        <v>8.1170310779788174E-2</v>
      </c>
      <c r="DK13" s="21">
        <f t="shared" ca="1" si="115"/>
        <v>6.7427953056438908E-2</v>
      </c>
      <c r="DL13" s="21">
        <f t="shared" ca="1" si="116"/>
        <v>5.5565932504012469E-2</v>
      </c>
      <c r="DM13" s="21">
        <f t="shared" ca="1" si="117"/>
        <v>4.5544058526274495E-2</v>
      </c>
      <c r="DN13" s="21">
        <f t="shared" ca="1" si="118"/>
        <v>3.7213350518406532E-2</v>
      </c>
      <c r="DO13" s="21">
        <f t="shared" ca="1" si="119"/>
        <v>3.0363635353717562E-2</v>
      </c>
      <c r="DP13" s="21">
        <f t="shared" ca="1" si="120"/>
        <v>2.4768749726434669E-2</v>
      </c>
      <c r="DQ13" s="21">
        <f t="shared" ca="1" si="121"/>
        <v>2.0215085134878359E-2</v>
      </c>
      <c r="DR13" s="21">
        <f t="shared" ca="1" si="122"/>
        <v>1.6514883759267376E-2</v>
      </c>
      <c r="DS13" s="21">
        <f t="shared" ca="1" si="123"/>
        <v>1.3509792418494204E-2</v>
      </c>
      <c r="DT13" s="21">
        <f t="shared" ca="1" si="124"/>
        <v>1.1069403210479698E-2</v>
      </c>
      <c r="DU13" s="21">
        <f t="shared" ca="1" si="125"/>
        <v>9.0877528023576605E-3</v>
      </c>
      <c r="DV13" s="21">
        <f t="shared" ca="1" si="126"/>
        <v>7.4793452541428718E-3</v>
      </c>
      <c r="DW13" s="21">
        <f t="shared" ca="1" si="127"/>
        <v>6.1753917530110794E-3</v>
      </c>
      <c r="DX13" s="21">
        <f t="shared" ca="1" si="128"/>
        <v>5.1204858682327168E-3</v>
      </c>
      <c r="DY13" s="21">
        <f t="shared" ca="1" si="129"/>
        <v>4.269698430153449E-3</v>
      </c>
      <c r="DZ13" s="21">
        <f t="shared" ca="1" si="130"/>
        <v>3.5859922038051707E-3</v>
      </c>
      <c r="EA13" s="21">
        <f t="shared" ca="1" si="131"/>
        <v>3.0379172806383617E-3</v>
      </c>
      <c r="EB13" s="21">
        <f t="shared" ca="1" si="132"/>
        <v>2.597807706722138E-3</v>
      </c>
      <c r="EC13" s="21">
        <f t="shared" ca="1" si="133"/>
        <v>2.241088138725332E-3</v>
      </c>
      <c r="ED13" s="21">
        <f t="shared" ca="1" si="134"/>
        <v>1.9470734612020216E-3</v>
      </c>
      <c r="EE13" s="21">
        <f t="shared" ca="1" si="135"/>
        <v>1.6994899105505067E-3</v>
      </c>
      <c r="EF13" s="21">
        <f t="shared" ca="1" si="136"/>
        <v>1.4861932885696133E-3</v>
      </c>
      <c r="EG13" s="21">
        <f t="shared" ca="1" si="137"/>
        <v>1.2984046605004542E-3</v>
      </c>
      <c r="EH13" s="21">
        <f t="shared" ca="1" si="138"/>
        <v>1.1298534670205677E-3</v>
      </c>
      <c r="EI13" s="21">
        <f t="shared" ca="1" si="139"/>
        <v>9.7603914963635045E-4</v>
      </c>
      <c r="EJ13" s="21">
        <f t="shared" ca="1" si="140"/>
        <v>8.3367146328072565E-4</v>
      </c>
      <c r="EK13" s="21">
        <f t="shared" ca="1" si="141"/>
        <v>7.0027490919660307E-4</v>
      </c>
      <c r="EL13" s="21">
        <f t="shared" ca="1" si="142"/>
        <v>5.7391949215378516E-4</v>
      </c>
      <c r="EM13" s="21">
        <f t="shared" ca="1" si="143"/>
        <v>4.5304047364586595E-4</v>
      </c>
      <c r="EN13" s="21">
        <f t="shared" ca="1" si="144"/>
        <v>3.3631776780511369E-4</v>
      </c>
      <c r="EO13" s="21">
        <f t="shared" ca="1" si="145"/>
        <v>2.2259408730209695E-4</v>
      </c>
      <c r="EP13" s="21">
        <f t="shared" ca="1" si="146"/>
        <v>1.1081765622675632E-4</v>
      </c>
      <c r="EQ13" s="2">
        <v>0</v>
      </c>
    </row>
    <row r="14" spans="1:147" x14ac:dyDescent="0.25">
      <c r="A14" s="1">
        <v>11</v>
      </c>
      <c r="B14" s="1">
        <v>0.6875</v>
      </c>
      <c r="C14" s="2">
        <v>0</v>
      </c>
      <c r="D14" s="21">
        <f t="shared" ca="1" si="147"/>
        <v>6.3478217004716084E-7</v>
      </c>
      <c r="E14" s="21">
        <f t="shared" ca="1" si="5"/>
        <v>1.2730247711761474E-6</v>
      </c>
      <c r="F14" s="21">
        <f t="shared" ca="1" si="6"/>
        <v>1.9181745422930106E-6</v>
      </c>
      <c r="G14" s="21">
        <f t="shared" ca="1" si="7"/>
        <v>2.5736784609712544E-6</v>
      </c>
      <c r="H14" s="21">
        <f t="shared" ca="1" si="8"/>
        <v>3.2430405928679682E-6</v>
      </c>
      <c r="I14" s="21">
        <f t="shared" ca="1" si="9"/>
        <v>3.9299378847251653E-6</v>
      </c>
      <c r="J14" s="21">
        <f t="shared" ca="1" si="10"/>
        <v>4.6384309617733024E-6</v>
      </c>
      <c r="K14" s="21">
        <f t="shared" ca="1" si="11"/>
        <v>5.3733442548963875E-6</v>
      </c>
      <c r="L14" s="21">
        <f t="shared" ca="1" si="12"/>
        <v>6.140950237600188E-6</v>
      </c>
      <c r="M14" s="21">
        <f t="shared" ca="1" si="13"/>
        <v>6.9501844371118636E-6</v>
      </c>
      <c r="N14" s="21">
        <f t="shared" ca="1" si="14"/>
        <v>7.8147461581195543E-6</v>
      </c>
      <c r="O14" s="21">
        <f t="shared" ca="1" si="15"/>
        <v>8.7565778290787733E-6</v>
      </c>
      <c r="P14" s="21">
        <f t="shared" ca="1" si="16"/>
        <v>9.8112366216738756E-6</v>
      </c>
      <c r="Q14" s="21">
        <f t="shared" ca="1" si="17"/>
        <v>1.1035214381008831E-5</v>
      </c>
      <c r="R14" s="21">
        <f t="shared" ca="1" si="18"/>
        <v>1.2513609868200881E-5</v>
      </c>
      <c r="S14" s="21">
        <f t="shared" ca="1" si="19"/>
        <v>1.4363106381653716E-5</v>
      </c>
      <c r="T14" s="21">
        <f t="shared" ca="1" si="20"/>
        <v>1.67223505272242E-5</v>
      </c>
      <c r="U14" s="21">
        <f t="shared" ca="1" si="21"/>
        <v>1.9731651315109615E-5</v>
      </c>
      <c r="V14" s="21">
        <f t="shared" ca="1" si="22"/>
        <v>2.3538263589594315E-5</v>
      </c>
      <c r="W14" s="21">
        <f t="shared" ca="1" si="23"/>
        <v>2.8311744946038362E-5</v>
      </c>
      <c r="X14" s="21">
        <f t="shared" ca="1" si="24"/>
        <v>3.4259991473606623E-5</v>
      </c>
      <c r="Y14" s="21">
        <f t="shared" ca="1" si="25"/>
        <v>4.1644854349281543E-5</v>
      </c>
      <c r="Z14" s="21">
        <f t="shared" ca="1" si="26"/>
        <v>5.0799083971649681E-5</v>
      </c>
      <c r="AA14" s="21">
        <f t="shared" ca="1" si="27"/>
        <v>6.214663925598743E-5</v>
      </c>
      <c r="AB14" s="21">
        <f t="shared" ca="1" si="28"/>
        <v>7.6227952620515322E-5</v>
      </c>
      <c r="AC14" s="21">
        <f t="shared" ca="1" si="29"/>
        <v>9.3730783314491787E-5</v>
      </c>
      <c r="AD14" s="21">
        <f t="shared" ca="1" si="30"/>
        <v>1.1552502522712047E-4</v>
      </c>
      <c r="AE14" s="21">
        <f t="shared" ca="1" si="31"/>
        <v>1.4269441244838484E-4</v>
      </c>
      <c r="AF14" s="21">
        <f t="shared" ca="1" si="32"/>
        <v>1.7654627691954594E-4</v>
      </c>
      <c r="AG14" s="21">
        <f t="shared" ca="1" si="33"/>
        <v>2.1855854109554867E-4</v>
      </c>
      <c r="AH14" s="21">
        <f t="shared" ca="1" si="34"/>
        <v>2.7019277237646459E-4</v>
      </c>
      <c r="AI14" s="21">
        <f t="shared" ca="1" si="35"/>
        <v>3.3249343168772539E-4</v>
      </c>
      <c r="AJ14" s="21">
        <f t="shared" ca="1" si="36"/>
        <v>4.0551441686445099E-4</v>
      </c>
      <c r="AK14" s="21">
        <f t="shared" ca="1" si="37"/>
        <v>4.8805116997114857E-4</v>
      </c>
      <c r="AL14" s="21">
        <f t="shared" ca="1" si="38"/>
        <v>5.786000171168254E-4</v>
      </c>
      <c r="AM14" s="21">
        <f t="shared" ca="1" si="39"/>
        <v>6.7604500441543125E-4</v>
      </c>
      <c r="AN14" s="21">
        <f t="shared" ca="1" si="40"/>
        <v>7.7985382182133652E-4</v>
      </c>
      <c r="AO14" s="21">
        <f t="shared" ca="1" si="41"/>
        <v>8.9003017879594288E-4</v>
      </c>
      <c r="AP14" s="21">
        <f t="shared" ca="1" si="42"/>
        <v>1.0070228956856916E-3</v>
      </c>
      <c r="AQ14" s="21">
        <f t="shared" ca="1" si="43"/>
        <v>1.1316859540951882E-3</v>
      </c>
      <c r="AR14" s="21">
        <f t="shared" ca="1" si="44"/>
        <v>1.2653315440937954E-3</v>
      </c>
      <c r="AS14" s="21">
        <f t="shared" ca="1" si="45"/>
        <v>1.4099119693988477E-3</v>
      </c>
      <c r="AT14" s="21">
        <f t="shared" ca="1" si="46"/>
        <v>1.5683850514159811E-3</v>
      </c>
      <c r="AU14" s="21">
        <f t="shared" ca="1" si="47"/>
        <v>1.7453440905101888E-3</v>
      </c>
      <c r="AV14" s="21">
        <f t="shared" ca="1" si="48"/>
        <v>1.9479996894374734E-3</v>
      </c>
      <c r="AW14" s="21">
        <f t="shared" ca="1" si="49"/>
        <v>2.1875205023693719E-3</v>
      </c>
      <c r="AX14" s="21">
        <f t="shared" ca="1" si="50"/>
        <v>2.4804446536097553E-3</v>
      </c>
      <c r="AY14" s="21">
        <f t="shared" ca="1" si="51"/>
        <v>2.8492558130199398E-3</v>
      </c>
      <c r="AZ14" s="21">
        <f t="shared" ca="1" si="52"/>
        <v>3.320711054792399E-3</v>
      </c>
      <c r="BA14" s="21">
        <f t="shared" ca="1" si="53"/>
        <v>3.9222890587807448E-3</v>
      </c>
      <c r="BB14" s="21">
        <f t="shared" ca="1" si="54"/>
        <v>4.6833155602715075E-3</v>
      </c>
      <c r="BC14" s="21">
        <f t="shared" ca="1" si="55"/>
        <v>5.6379489402038274E-3</v>
      </c>
      <c r="BD14" s="21">
        <f t="shared" ca="1" si="56"/>
        <v>6.8283405087473936E-3</v>
      </c>
      <c r="BE14" s="21">
        <f t="shared" ca="1" si="57"/>
        <v>8.3078000548172937E-3</v>
      </c>
      <c r="BF14" s="21">
        <f t="shared" ca="1" si="58"/>
        <v>1.0144320646171698E-2</v>
      </c>
      <c r="BG14" s="21">
        <f t="shared" ca="1" si="59"/>
        <v>1.2424877378278437E-2</v>
      </c>
      <c r="BH14" s="21">
        <f t="shared" ca="1" si="60"/>
        <v>1.5260840540768763E-2</v>
      </c>
      <c r="BI14" s="21">
        <f t="shared" ca="1" si="61"/>
        <v>1.8794667307714352E-2</v>
      </c>
      <c r="BJ14" s="21">
        <f t="shared" ca="1" si="62"/>
        <v>2.320759205264733E-2</v>
      </c>
      <c r="BK14" s="21">
        <f t="shared" ca="1" si="63"/>
        <v>2.8726943990697532E-2</v>
      </c>
      <c r="BL14" s="21">
        <f t="shared" ca="1" si="64"/>
        <v>3.5629317456135914E-2</v>
      </c>
      <c r="BM14" s="21">
        <f t="shared" ca="1" si="65"/>
        <v>4.4231300697112688E-2</v>
      </c>
      <c r="BN14" s="21">
        <f t="shared" ca="1" si="66"/>
        <v>5.4853146902134393E-2</v>
      </c>
      <c r="BO14" s="21">
        <f t="shared" ca="1" si="67"/>
        <v>6.7738688967105803E-2</v>
      </c>
      <c r="BP14" s="21">
        <f t="shared" ca="1" si="68"/>
        <v>8.2938926983748121E-2</v>
      </c>
      <c r="BQ14" s="21">
        <f t="shared" ca="1" si="69"/>
        <v>0.10025537199506554</v>
      </c>
      <c r="BR14" s="21">
        <f t="shared" ca="1" si="70"/>
        <v>0.11943060724370082</v>
      </c>
      <c r="BS14" s="21">
        <f t="shared" ca="1" si="71"/>
        <v>0.14028459359116727</v>
      </c>
      <c r="BT14" s="21">
        <f t="shared" ca="1" si="72"/>
        <v>0.16275115417658695</v>
      </c>
      <c r="BU14" s="21">
        <f t="shared" ca="1" si="73"/>
        <v>0.18686215926418676</v>
      </c>
      <c r="BV14" s="21">
        <f t="shared" ca="1" si="74"/>
        <v>0.21271663285679232</v>
      </c>
      <c r="BW14" s="21">
        <f t="shared" ca="1" si="75"/>
        <v>0.24044884276810644</v>
      </c>
      <c r="BX14" s="21">
        <f t="shared" ca="1" si="76"/>
        <v>0.27019560303542267</v>
      </c>
      <c r="BY14" s="21">
        <f t="shared" ca="1" si="77"/>
        <v>0.30205647691907145</v>
      </c>
      <c r="BZ14" s="21">
        <f t="shared" ca="1" si="78"/>
        <v>0.33603707764494184</v>
      </c>
      <c r="CA14" s="21">
        <f t="shared" ca="1" si="79"/>
        <v>0.3719639781665488</v>
      </c>
      <c r="CB14" s="21">
        <f t="shared" ca="1" si="80"/>
        <v>0.40936330687088579</v>
      </c>
      <c r="CC14" s="21">
        <f t="shared" ca="1" si="81"/>
        <v>0.44731507709593754</v>
      </c>
      <c r="CD14" s="21">
        <f t="shared" ca="1" si="82"/>
        <v>0.48435243477916906</v>
      </c>
      <c r="CE14" s="21">
        <f t="shared" ca="1" si="83"/>
        <v>0.51858088674420455</v>
      </c>
      <c r="CF14" s="21">
        <f t="shared" ca="1" si="84"/>
        <v>0.54825196676247545</v>
      </c>
      <c r="CG14" s="21">
        <f t="shared" ca="1" si="85"/>
        <v>0.57263112697942109</v>
      </c>
      <c r="CH14" s="21">
        <f t="shared" ca="1" si="86"/>
        <v>0.59184441120126208</v>
      </c>
      <c r="CI14" s="21">
        <f t="shared" ca="1" si="87"/>
        <v>0.6064360357586811</v>
      </c>
      <c r="CJ14" s="21">
        <f t="shared" ca="1" si="88"/>
        <v>0.61703898994352468</v>
      </c>
      <c r="CK14" s="21">
        <f t="shared" ca="1" si="89"/>
        <v>0.62420595776350063</v>
      </c>
      <c r="CL14" s="21">
        <f t="shared" ca="1" si="90"/>
        <v>0.62834363238578939</v>
      </c>
      <c r="CM14" s="21">
        <f t="shared" ca="1" si="91"/>
        <v>0.62969590072580917</v>
      </c>
      <c r="CN14" s="21">
        <f t="shared" ca="1" si="92"/>
        <v>0.62834361494418256</v>
      </c>
      <c r="CO14" s="21">
        <f t="shared" ca="1" si="93"/>
        <v>0.62420592202460989</v>
      </c>
      <c r="CP14" s="21">
        <f t="shared" ca="1" si="94"/>
        <v>0.61703893414953903</v>
      </c>
      <c r="CQ14" s="21">
        <f t="shared" ca="1" si="95"/>
        <v>0.6064359571632949</v>
      </c>
      <c r="CR14" s="21">
        <f t="shared" ca="1" si="96"/>
        <v>0.59184430596358406</v>
      </c>
      <c r="CS14" s="21">
        <f t="shared" ca="1" si="97"/>
        <v>0.57263099008753926</v>
      </c>
      <c r="CT14" s="21">
        <f t="shared" ca="1" si="98"/>
        <v>0.54825179208744146</v>
      </c>
      <c r="CU14" s="21">
        <f t="shared" ca="1" si="99"/>
        <v>0.51858066738313613</v>
      </c>
      <c r="CV14" s="21">
        <f t="shared" ca="1" si="100"/>
        <v>0.48435216381614982</v>
      </c>
      <c r="CW14" s="21">
        <f t="shared" ca="1" si="101"/>
        <v>0.44731474856059872</v>
      </c>
      <c r="CX14" s="21">
        <f t="shared" ca="1" si="102"/>
        <v>0.40936291600143848</v>
      </c>
      <c r="CY14" s="21">
        <f t="shared" ca="1" si="103"/>
        <v>0.37196352117388842</v>
      </c>
      <c r="CZ14" s="21">
        <f t="shared" ca="1" si="104"/>
        <v>0.33603655133549581</v>
      </c>
      <c r="DA14" s="21">
        <f t="shared" ca="1" si="105"/>
        <v>0.30205587835589309</v>
      </c>
      <c r="DB14" s="21">
        <f t="shared" ca="1" si="106"/>
        <v>0.27019492927214389</v>
      </c>
      <c r="DC14" s="21">
        <f t="shared" ca="1" si="107"/>
        <v>0.24044809062218089</v>
      </c>
      <c r="DD14" s="21">
        <f t="shared" ca="1" si="108"/>
        <v>0.21271579865833001</v>
      </c>
      <c r="DE14" s="21">
        <f t="shared" ca="1" si="109"/>
        <v>0.18686123849139347</v>
      </c>
      <c r="DF14" s="21">
        <f t="shared" ca="1" si="110"/>
        <v>0.16275014085039802</v>
      </c>
      <c r="DG14" s="21">
        <f t="shared" ca="1" si="111"/>
        <v>0.14028347924467283</v>
      </c>
      <c r="DH14" s="21">
        <f t="shared" ca="1" si="112"/>
        <v>0.11942937922107641</v>
      </c>
      <c r="DI14" s="21">
        <f t="shared" ca="1" si="113"/>
        <v>0.10025401083240999</v>
      </c>
      <c r="DJ14" s="21">
        <f t="shared" ca="1" si="114"/>
        <v>8.293740283544758E-2</v>
      </c>
      <c r="DK14" s="21">
        <f t="shared" ca="1" si="115"/>
        <v>6.7736957697907427E-2</v>
      </c>
      <c r="DL14" s="21">
        <f t="shared" ca="1" si="116"/>
        <v>5.485114748584359E-2</v>
      </c>
      <c r="DM14" s="21">
        <f t="shared" ca="1" si="117"/>
        <v>4.4228955298091219E-2</v>
      </c>
      <c r="DN14" s="21">
        <f t="shared" ca="1" si="118"/>
        <v>3.562653084925449E-2</v>
      </c>
      <c r="DO14" s="21">
        <f t="shared" ca="1" si="119"/>
        <v>2.8723601025786999E-2</v>
      </c>
      <c r="DP14" s="21">
        <f t="shared" ca="1" si="120"/>
        <v>2.3203553103442409E-2</v>
      </c>
      <c r="DQ14" s="21">
        <f t="shared" ca="1" si="121"/>
        <v>1.8789761789025153E-2</v>
      </c>
      <c r="DR14" s="21">
        <f t="shared" ca="1" si="122"/>
        <v>1.5254858350537814E-2</v>
      </c>
      <c r="DS14" s="21">
        <f t="shared" ca="1" si="123"/>
        <v>1.2417557858182725E-2</v>
      </c>
      <c r="DT14" s="21">
        <f t="shared" ca="1" si="124"/>
        <v>1.0135338450336644E-2</v>
      </c>
      <c r="DU14" s="21">
        <f t="shared" ca="1" si="125"/>
        <v>8.2967472337264342E-3</v>
      </c>
      <c r="DV14" s="21">
        <f t="shared" ca="1" si="126"/>
        <v>6.8147043167978583E-3</v>
      </c>
      <c r="DW14" s="21">
        <f t="shared" ca="1" si="127"/>
        <v>5.6210857545196478E-3</v>
      </c>
      <c r="DX14" s="21">
        <f t="shared" ca="1" si="128"/>
        <v>4.6624236516613132E-3</v>
      </c>
      <c r="DY14" s="21">
        <f t="shared" ca="1" si="129"/>
        <v>3.896388058173461E-3</v>
      </c>
      <c r="DZ14" s="21">
        <f t="shared" ca="1" si="130"/>
        <v>3.2886448621735256E-3</v>
      </c>
      <c r="EA14" s="21">
        <f t="shared" ca="1" si="131"/>
        <v>2.8097456952595958E-3</v>
      </c>
      <c r="EB14" s="21">
        <f t="shared" ca="1" si="132"/>
        <v>2.432214150975884E-3</v>
      </c>
      <c r="EC14" s="21">
        <f t="shared" ca="1" si="133"/>
        <v>2.129453931299265E-3</v>
      </c>
      <c r="ED14" s="21">
        <f t="shared" ca="1" si="134"/>
        <v>1.8791806647235167E-3</v>
      </c>
      <c r="EE14" s="21">
        <f t="shared" ca="1" si="135"/>
        <v>1.6650080628647515E-3</v>
      </c>
      <c r="EF14" s="21">
        <f t="shared" ca="1" si="136"/>
        <v>1.4758471459936687E-3</v>
      </c>
      <c r="EG14" s="21">
        <f t="shared" ca="1" si="137"/>
        <v>1.3045004083625427E-3</v>
      </c>
      <c r="EH14" s="21">
        <f t="shared" ca="1" si="138"/>
        <v>1.1463317828403026E-3</v>
      </c>
      <c r="EI14" s="21">
        <f t="shared" ca="1" si="139"/>
        <v>9.9828871451391283E-4</v>
      </c>
      <c r="EJ14" s="21">
        <f t="shared" ca="1" si="140"/>
        <v>8.5826381172453563E-4</v>
      </c>
      <c r="EK14" s="21">
        <f t="shared" ca="1" si="141"/>
        <v>7.2470410198116435E-4</v>
      </c>
      <c r="EL14" s="21">
        <f t="shared" ca="1" si="142"/>
        <v>5.9638019785935008E-4</v>
      </c>
      <c r="EM14" s="21">
        <f t="shared" ca="1" si="143"/>
        <v>4.7225232438492294E-4</v>
      </c>
      <c r="EN14" s="21">
        <f t="shared" ca="1" si="144"/>
        <v>3.5139287824449261E-4</v>
      </c>
      <c r="EO14" s="21">
        <f t="shared" ca="1" si="145"/>
        <v>2.3294120780593836E-4</v>
      </c>
      <c r="EP14" s="21">
        <f t="shared" ca="1" si="146"/>
        <v>1.1607641534555732E-4</v>
      </c>
      <c r="EQ14" s="2">
        <v>0</v>
      </c>
    </row>
    <row r="15" spans="1:147" x14ac:dyDescent="0.25">
      <c r="A15" s="1">
        <v>12</v>
      </c>
      <c r="B15" s="1">
        <v>0.75</v>
      </c>
      <c r="C15" s="2">
        <v>0</v>
      </c>
      <c r="D15" s="21">
        <f t="shared" ca="1" si="147"/>
        <v>6.6500917294494573E-7</v>
      </c>
      <c r="E15" s="21">
        <f t="shared" ca="1" si="5"/>
        <v>1.3325647968797959E-6</v>
      </c>
      <c r="F15" s="21">
        <f t="shared" ca="1" si="6"/>
        <v>2.0050955635904232E-6</v>
      </c>
      <c r="G15" s="21">
        <f t="shared" ca="1" si="7"/>
        <v>2.684798213238219E-6</v>
      </c>
      <c r="H15" s="21">
        <f t="shared" ca="1" si="8"/>
        <v>3.3735274512274391E-6</v>
      </c>
      <c r="I15" s="21">
        <f t="shared" ca="1" si="9"/>
        <v>4.0726933007561292E-6</v>
      </c>
      <c r="J15" s="21">
        <f t="shared" ca="1" si="10"/>
        <v>4.7831843671005538E-6</v>
      </c>
      <c r="K15" s="21">
        <f t="shared" ca="1" si="11"/>
        <v>5.5053698083733759E-6</v>
      </c>
      <c r="L15" s="21">
        <f t="shared" ca="1" si="12"/>
        <v>6.2393006330453228E-6</v>
      </c>
      <c r="M15" s="21">
        <f t="shared" ca="1" si="13"/>
        <v>6.9853610104284893E-6</v>
      </c>
      <c r="N15" s="21">
        <f t="shared" ca="1" si="14"/>
        <v>7.7458600607413073E-6</v>
      </c>
      <c r="O15" s="21">
        <f t="shared" ca="1" si="15"/>
        <v>8.5284577237061331E-6</v>
      </c>
      <c r="P15" s="21">
        <f t="shared" ca="1" si="16"/>
        <v>9.352856617432132E-6</v>
      </c>
      <c r="Q15" s="21">
        <f t="shared" ca="1" si="17"/>
        <v>1.0262422236695685E-5</v>
      </c>
      <c r="R15" s="21">
        <f t="shared" ca="1" si="18"/>
        <v>1.1340558186628136E-5</v>
      </c>
      <c r="S15" s="21">
        <f t="shared" ca="1" si="19"/>
        <v>1.2723391357691393E-5</v>
      </c>
      <c r="T15" s="21">
        <f t="shared" ca="1" si="20"/>
        <v>1.458212659824436E-5</v>
      </c>
      <c r="U15" s="21">
        <f t="shared" ca="1" si="21"/>
        <v>1.7051425196764496E-5</v>
      </c>
      <c r="V15" s="21">
        <f t="shared" ca="1" si="22"/>
        <v>2.0252396712516423E-5</v>
      </c>
      <c r="W15" s="21">
        <f t="shared" ca="1" si="23"/>
        <v>2.4323539138504549E-5</v>
      </c>
      <c r="X15" s="21">
        <f t="shared" ca="1" si="24"/>
        <v>2.944220672343845E-5</v>
      </c>
      <c r="Y15" s="21">
        <f t="shared" ca="1" si="25"/>
        <v>3.584120937897861E-5</v>
      </c>
      <c r="Z15" s="21">
        <f t="shared" ca="1" si="26"/>
        <v>4.3826467203434777E-5</v>
      </c>
      <c r="AA15" s="21">
        <f t="shared" ca="1" si="27"/>
        <v>5.3800054209178474E-5</v>
      </c>
      <c r="AB15" s="21">
        <f t="shared" ca="1" si="28"/>
        <v>6.6292265427726329E-5</v>
      </c>
      <c r="AC15" s="21">
        <f t="shared" ca="1" si="29"/>
        <v>8.2006398215113364E-5</v>
      </c>
      <c r="AD15" s="21">
        <f t="shared" ca="1" si="30"/>
        <v>1.0187959033175066E-4</v>
      </c>
      <c r="AE15" s="21">
        <f t="shared" ca="1" si="31"/>
        <v>1.271596586896042E-4</v>
      </c>
      <c r="AF15" s="21">
        <f t="shared" ca="1" si="32"/>
        <v>1.5948489101967622E-4</v>
      </c>
      <c r="AG15" s="21">
        <f t="shared" ca="1" si="33"/>
        <v>2.0091630958843758E-4</v>
      </c>
      <c r="AH15" s="21">
        <f t="shared" ca="1" si="34"/>
        <v>2.5378438836715512E-4</v>
      </c>
      <c r="AI15" s="21">
        <f t="shared" ca="1" si="35"/>
        <v>3.2006575204036885E-4</v>
      </c>
      <c r="AJ15" s="21">
        <f t="shared" ca="1" si="36"/>
        <v>3.9998280997939584E-4</v>
      </c>
      <c r="AK15" s="21">
        <f t="shared" ca="1" si="37"/>
        <v>4.9056980898628047E-4</v>
      </c>
      <c r="AL15" s="21">
        <f t="shared" ca="1" si="38"/>
        <v>5.8872028313417717E-4</v>
      </c>
      <c r="AM15" s="21">
        <f t="shared" ca="1" si="39"/>
        <v>6.9241109584792897E-4</v>
      </c>
      <c r="AN15" s="21">
        <f t="shared" ca="1" si="40"/>
        <v>8.0064566379134177E-4</v>
      </c>
      <c r="AO15" s="21">
        <f t="shared" ca="1" si="41"/>
        <v>9.1308281401578811E-4</v>
      </c>
      <c r="AP15" s="21">
        <f t="shared" ca="1" si="42"/>
        <v>1.0297258958547268E-3</v>
      </c>
      <c r="AQ15" s="21">
        <f t="shared" ca="1" si="43"/>
        <v>1.1507417212207568E-3</v>
      </c>
      <c r="AR15" s="21">
        <f t="shared" ca="1" si="44"/>
        <v>1.2764036429870973E-3</v>
      </c>
      <c r="AS15" s="21">
        <f t="shared" ca="1" si="45"/>
        <v>1.407169813688173E-3</v>
      </c>
      <c r="AT15" s="21">
        <f t="shared" ca="1" si="46"/>
        <v>1.5439615813550847E-3</v>
      </c>
      <c r="AU15" s="21">
        <f t="shared" ca="1" si="47"/>
        <v>1.688789379198064E-3</v>
      </c>
      <c r="AV15" s="21">
        <f t="shared" ca="1" si="48"/>
        <v>1.8459763143506519E-3</v>
      </c>
      <c r="AW15" s="21">
        <f t="shared" ca="1" si="49"/>
        <v>2.0242739263735599E-3</v>
      </c>
      <c r="AX15" s="21">
        <f t="shared" ca="1" si="50"/>
        <v>2.2398350895212146E-3</v>
      </c>
      <c r="AY15" s="21">
        <f t="shared" ca="1" si="51"/>
        <v>2.5185215656678274E-3</v>
      </c>
      <c r="AZ15" s="21">
        <f t="shared" ca="1" si="52"/>
        <v>2.8927576396415734E-3</v>
      </c>
      <c r="BA15" s="21">
        <f t="shared" ca="1" si="53"/>
        <v>3.3887150804079794E-3</v>
      </c>
      <c r="BB15" s="21">
        <f t="shared" ca="1" si="54"/>
        <v>4.0306844077440647E-3</v>
      </c>
      <c r="BC15" s="21">
        <f t="shared" ca="1" si="55"/>
        <v>4.8468996632719183E-3</v>
      </c>
      <c r="BD15" s="21">
        <f t="shared" ca="1" si="56"/>
        <v>5.8736960793602183E-3</v>
      </c>
      <c r="BE15" s="21">
        <f t="shared" ca="1" si="57"/>
        <v>7.1588840336092221E-3</v>
      </c>
      <c r="BF15" s="21">
        <f t="shared" ca="1" si="58"/>
        <v>8.7654702468560226E-3</v>
      </c>
      <c r="BG15" s="21">
        <f t="shared" ca="1" si="59"/>
        <v>1.0776587472377456E-2</v>
      </c>
      <c r="BH15" s="21">
        <f t="shared" ca="1" si="60"/>
        <v>1.3302396996004643E-2</v>
      </c>
      <c r="BI15" s="21">
        <f t="shared" ca="1" si="61"/>
        <v>1.6489776599926443E-2</v>
      </c>
      <c r="BJ15" s="21">
        <f t="shared" ca="1" si="62"/>
        <v>2.0535573998363383E-2</v>
      </c>
      <c r="BK15" s="21">
        <f t="shared" ca="1" si="63"/>
        <v>2.570355959615038E-2</v>
      </c>
      <c r="BL15" s="21">
        <f t="shared" ca="1" si="64"/>
        <v>3.2342617045908857E-2</v>
      </c>
      <c r="BM15" s="21">
        <f t="shared" ca="1" si="65"/>
        <v>4.089611472113576E-2</v>
      </c>
      <c r="BN15" s="21">
        <f t="shared" ca="1" si="66"/>
        <v>5.1874492818609098E-2</v>
      </c>
      <c r="BO15" s="21">
        <f t="shared" ca="1" si="67"/>
        <v>6.5732867698777869E-2</v>
      </c>
      <c r="BP15" s="21">
        <f t="shared" ca="1" si="68"/>
        <v>8.2589721938335331E-2</v>
      </c>
      <c r="BQ15" s="21">
        <f t="shared" ca="1" si="69"/>
        <v>0.10193464833981337</v>
      </c>
      <c r="BR15" s="21">
        <f t="shared" ca="1" si="70"/>
        <v>0.12324120473583083</v>
      </c>
      <c r="BS15" s="21">
        <f t="shared" ca="1" si="71"/>
        <v>0.14621740130065466</v>
      </c>
      <c r="BT15" s="21">
        <f t="shared" ca="1" si="72"/>
        <v>0.1707998250820463</v>
      </c>
      <c r="BU15" s="21">
        <f t="shared" ca="1" si="73"/>
        <v>0.19708369613124149</v>
      </c>
      <c r="BV15" s="21">
        <f t="shared" ca="1" si="74"/>
        <v>0.22526218108747381</v>
      </c>
      <c r="BW15" s="21">
        <f t="shared" ca="1" si="75"/>
        <v>0.25558517161322769</v>
      </c>
      <c r="BX15" s="21">
        <f t="shared" ca="1" si="76"/>
        <v>0.28832843359871241</v>
      </c>
      <c r="BY15" s="21">
        <f t="shared" ca="1" si="77"/>
        <v>0.32375925428626295</v>
      </c>
      <c r="BZ15" s="21">
        <f t="shared" ca="1" si="78"/>
        <v>0.36208065699728931</v>
      </c>
      <c r="CA15" s="21">
        <f t="shared" ca="1" si="79"/>
        <v>0.40332828419335204</v>
      </c>
      <c r="CB15" s="21">
        <f t="shared" ca="1" si="80"/>
        <v>0.44718382029230669</v>
      </c>
      <c r="CC15" s="21">
        <f t="shared" ca="1" si="81"/>
        <v>0.49267265777314667</v>
      </c>
      <c r="CD15" s="21">
        <f t="shared" ca="1" si="82"/>
        <v>0.53778927169123114</v>
      </c>
      <c r="CE15" s="21">
        <f t="shared" ca="1" si="83"/>
        <v>0.57937495833618979</v>
      </c>
      <c r="CF15" s="21">
        <f t="shared" ca="1" si="84"/>
        <v>0.61412921145059418</v>
      </c>
      <c r="CG15" s="21">
        <f t="shared" ca="1" si="85"/>
        <v>0.64133094280534131</v>
      </c>
      <c r="CH15" s="21">
        <f t="shared" ca="1" si="86"/>
        <v>0.66179062359480012</v>
      </c>
      <c r="CI15" s="21">
        <f t="shared" ca="1" si="87"/>
        <v>0.67673254361395196</v>
      </c>
      <c r="CJ15" s="21">
        <f t="shared" ca="1" si="88"/>
        <v>0.68726779454761999</v>
      </c>
      <c r="CK15" s="21">
        <f t="shared" ca="1" si="89"/>
        <v>0.69423774409571903</v>
      </c>
      <c r="CL15" s="21">
        <f t="shared" ca="1" si="90"/>
        <v>0.69820707917809277</v>
      </c>
      <c r="CM15" s="21">
        <f t="shared" ca="1" si="91"/>
        <v>0.69949577536953789</v>
      </c>
      <c r="CN15" s="21">
        <f t="shared" ca="1" si="92"/>
        <v>0.69820706372361618</v>
      </c>
      <c r="CO15" s="21">
        <f t="shared" ca="1" si="93"/>
        <v>0.69423771231910925</v>
      </c>
      <c r="CP15" s="21">
        <f t="shared" ca="1" si="94"/>
        <v>0.68726774463719664</v>
      </c>
      <c r="CQ15" s="21">
        <f t="shared" ca="1" si="95"/>
        <v>0.67673247265895276</v>
      </c>
      <c r="CR15" s="21">
        <f t="shared" ca="1" si="96"/>
        <v>0.66179052735637556</v>
      </c>
      <c r="CS15" s="21">
        <f t="shared" ca="1" si="97"/>
        <v>0.6413308154532682</v>
      </c>
      <c r="CT15" s="21">
        <f t="shared" ca="1" si="98"/>
        <v>0.61412904540475899</v>
      </c>
      <c r="CU15" s="21">
        <f t="shared" ca="1" si="99"/>
        <v>0.57937474455874072</v>
      </c>
      <c r="CV15" s="21">
        <f t="shared" ca="1" si="100"/>
        <v>0.53778900099940397</v>
      </c>
      <c r="CW15" s="21">
        <f t="shared" ca="1" si="101"/>
        <v>0.49267232320176213</v>
      </c>
      <c r="CX15" s="21">
        <f t="shared" ca="1" si="102"/>
        <v>0.44718341724289395</v>
      </c>
      <c r="CY15" s="21">
        <f t="shared" ca="1" si="103"/>
        <v>0.40332780968956261</v>
      </c>
      <c r="CZ15" s="21">
        <f t="shared" ca="1" si="104"/>
        <v>0.36208010897877302</v>
      </c>
      <c r="DA15" s="21">
        <f t="shared" ca="1" si="105"/>
        <v>0.32375863117327119</v>
      </c>
      <c r="DB15" s="21">
        <f t="shared" ca="1" si="106"/>
        <v>0.28832773408744128</v>
      </c>
      <c r="DC15" s="21">
        <f t="shared" ca="1" si="107"/>
        <v>0.25558439461095517</v>
      </c>
      <c r="DD15" s="21">
        <f t="shared" ca="1" si="108"/>
        <v>0.22526132570065102</v>
      </c>
      <c r="DE15" s="21">
        <f t="shared" ca="1" si="109"/>
        <v>0.19708276161222066</v>
      </c>
      <c r="DF15" s="21">
        <f t="shared" ca="1" si="110"/>
        <v>0.17079881059419183</v>
      </c>
      <c r="DG15" s="21">
        <f t="shared" ca="1" si="111"/>
        <v>0.14621630525677065</v>
      </c>
      <c r="DH15" s="21">
        <f t="shared" ca="1" si="112"/>
        <v>0.12324002328668715</v>
      </c>
      <c r="DI15" s="21">
        <f t="shared" ca="1" si="113"/>
        <v>0.10193337238069759</v>
      </c>
      <c r="DJ15" s="21">
        <f t="shared" ca="1" si="114"/>
        <v>8.2588332031684752E-2</v>
      </c>
      <c r="DK15" s="21">
        <f t="shared" ca="1" si="115"/>
        <v>6.5731327413899643E-2</v>
      </c>
      <c r="DL15" s="21">
        <f t="shared" ca="1" si="116"/>
        <v>5.1872744443363275E-2</v>
      </c>
      <c r="DM15" s="21">
        <f t="shared" ca="1" si="117"/>
        <v>4.08940843309923E-2</v>
      </c>
      <c r="DN15" s="21">
        <f t="shared" ca="1" si="118"/>
        <v>3.2340216554733209E-2</v>
      </c>
      <c r="DO15" s="21">
        <f t="shared" ca="1" si="119"/>
        <v>2.5700684796733545E-2</v>
      </c>
      <c r="DP15" s="21">
        <f t="shared" ca="1" si="120"/>
        <v>2.0532099872522819E-2</v>
      </c>
      <c r="DQ15" s="21">
        <f t="shared" ca="1" si="121"/>
        <v>1.6485550567242033E-2</v>
      </c>
      <c r="DR15" s="21">
        <f t="shared" ca="1" si="122"/>
        <v>1.3297229995676004E-2</v>
      </c>
      <c r="DS15" s="21">
        <f t="shared" ca="1" si="123"/>
        <v>1.0770242213362242E-2</v>
      </c>
      <c r="DT15" s="21">
        <f t="shared" ca="1" si="124"/>
        <v>8.7576454989577151E-3</v>
      </c>
      <c r="DU15" s="21">
        <f t="shared" ca="1" si="125"/>
        <v>7.1491933654135699E-3</v>
      </c>
      <c r="DV15" s="21">
        <f t="shared" ca="1" si="126"/>
        <v>5.8616390248024813E-3</v>
      </c>
      <c r="DW15" s="21">
        <f t="shared" ca="1" si="127"/>
        <v>4.8318232966083419E-3</v>
      </c>
      <c r="DX15" s="21">
        <f t="shared" ca="1" si="128"/>
        <v>4.0117349257194276E-3</v>
      </c>
      <c r="DY15" s="21">
        <f t="shared" ca="1" si="129"/>
        <v>3.3647852887055559E-3</v>
      </c>
      <c r="DZ15" s="21">
        <f t="shared" ca="1" si="130"/>
        <v>2.862453491455876E-3</v>
      </c>
      <c r="EA15" s="21">
        <f t="shared" ca="1" si="131"/>
        <v>2.4802064872506118E-3</v>
      </c>
      <c r="EB15" s="21">
        <f t="shared" ca="1" si="132"/>
        <v>2.1918492706225383E-3</v>
      </c>
      <c r="EC15" s="21">
        <f t="shared" ca="1" si="133"/>
        <v>1.9653327707723281E-3</v>
      </c>
      <c r="ED15" s="21">
        <f t="shared" ca="1" si="134"/>
        <v>1.775187203528029E-3</v>
      </c>
      <c r="EE15" s="21">
        <f t="shared" ca="1" si="135"/>
        <v>1.6055145301913142E-3</v>
      </c>
      <c r="EF15" s="21">
        <f t="shared" ca="1" si="136"/>
        <v>1.447686824177768E-3</v>
      </c>
      <c r="EG15" s="21">
        <f t="shared" ca="1" si="137"/>
        <v>1.2974180441157454E-3</v>
      </c>
      <c r="EH15" s="21">
        <f t="shared" ca="1" si="138"/>
        <v>1.1526845414641875E-3</v>
      </c>
      <c r="EI15" s="21">
        <f t="shared" ca="1" si="139"/>
        <v>1.012520113854463E-3</v>
      </c>
      <c r="EJ15" s="21">
        <f t="shared" ca="1" si="140"/>
        <v>8.7639096712233979E-4</v>
      </c>
      <c r="EK15" s="21">
        <f t="shared" ca="1" si="141"/>
        <v>7.4389748914416862E-4</v>
      </c>
      <c r="EL15" s="21">
        <f t="shared" ca="1" si="142"/>
        <v>6.1464487291752789E-4</v>
      </c>
      <c r="EM15" s="21">
        <f t="shared" ca="1" si="143"/>
        <v>4.8819574778998312E-4</v>
      </c>
      <c r="EN15" s="21">
        <f t="shared" ca="1" si="144"/>
        <v>3.6406021298199557E-4</v>
      </c>
      <c r="EO15" s="21">
        <f t="shared" ca="1" si="145"/>
        <v>2.4170145033160651E-4</v>
      </c>
      <c r="EP15" s="21">
        <f t="shared" ca="1" si="146"/>
        <v>1.2054679734953459E-4</v>
      </c>
      <c r="EQ15" s="2">
        <v>0</v>
      </c>
    </row>
    <row r="16" spans="1:147" x14ac:dyDescent="0.25">
      <c r="A16" s="1">
        <v>13</v>
      </c>
      <c r="B16" s="1">
        <v>0.8125</v>
      </c>
      <c r="C16" s="2">
        <v>0</v>
      </c>
      <c r="D16" s="21">
        <f t="shared" ca="1" si="147"/>
        <v>6.9268972485282617E-7</v>
      </c>
      <c r="E16" s="21">
        <f t="shared" ca="1" si="5"/>
        <v>1.3871296798076677E-6</v>
      </c>
      <c r="F16" s="21">
        <f t="shared" ca="1" si="6"/>
        <v>2.0848447019506685E-6</v>
      </c>
      <c r="G16" s="21">
        <f t="shared" ca="1" si="7"/>
        <v>2.7868913771637576E-6</v>
      </c>
      <c r="H16" s="21">
        <f t="shared" ca="1" si="8"/>
        <v>3.4935776980474399E-6</v>
      </c>
      <c r="I16" s="21">
        <f t="shared" ca="1" si="9"/>
        <v>4.2041234999713604E-6</v>
      </c>
      <c r="J16" s="21">
        <f t="shared" ca="1" si="10"/>
        <v>4.9162433974994083E-6</v>
      </c>
      <c r="K16" s="21">
        <f t="shared" ca="1" si="11"/>
        <v>5.6256499784512405E-6</v>
      </c>
      <c r="L16" s="21">
        <f t="shared" ca="1" si="12"/>
        <v>6.3255214757792346E-6</v>
      </c>
      <c r="M16" s="21">
        <f t="shared" ca="1" si="13"/>
        <v>7.0060989108154668E-6</v>
      </c>
      <c r="N16" s="21">
        <f t="shared" ca="1" si="14"/>
        <v>7.654875350711051E-6</v>
      </c>
      <c r="O16" s="21">
        <f t="shared" ca="1" si="15"/>
        <v>8.258536387572323E-6</v>
      </c>
      <c r="P16" s="21">
        <f t="shared" ca="1" si="16"/>
        <v>8.8093098876528359E-6</v>
      </c>
      <c r="Q16" s="21">
        <f t="shared" ca="1" si="17"/>
        <v>9.3210597617136401E-6</v>
      </c>
      <c r="R16" s="21">
        <f t="shared" ca="1" si="18"/>
        <v>9.8628092839245845E-6</v>
      </c>
      <c r="S16" s="21">
        <f t="shared" ca="1" si="19"/>
        <v>1.0607774264239362E-5</v>
      </c>
      <c r="T16" s="21">
        <f t="shared" ca="1" si="20"/>
        <v>1.1831339311297347E-5</v>
      </c>
      <c r="U16" s="21">
        <f t="shared" ca="1" si="21"/>
        <v>1.363952616118759E-5</v>
      </c>
      <c r="V16" s="21">
        <f t="shared" ca="1" si="22"/>
        <v>1.609635892520233E-5</v>
      </c>
      <c r="W16" s="21">
        <f t="shared" ca="1" si="23"/>
        <v>1.9287808172024948E-5</v>
      </c>
      <c r="X16" s="21">
        <f t="shared" ca="1" si="24"/>
        <v>2.3344086902664029E-5</v>
      </c>
      <c r="Y16" s="21">
        <f t="shared" ca="1" si="25"/>
        <v>2.845130923975967E-5</v>
      </c>
      <c r="Z16" s="21">
        <f t="shared" ca="1" si="26"/>
        <v>3.4865521253932357E-5</v>
      </c>
      <c r="AA16" s="21">
        <f t="shared" ca="1" si="27"/>
        <v>4.2934844949565352E-5</v>
      </c>
      <c r="AB16" s="21">
        <f t="shared" ca="1" si="28"/>
        <v>5.3134656666098149E-5</v>
      </c>
      <c r="AC16" s="21">
        <f t="shared" ca="1" si="29"/>
        <v>6.6122953786484716E-5</v>
      </c>
      <c r="AD16" s="21">
        <f t="shared" ca="1" si="30"/>
        <v>8.282727919516468E-5</v>
      </c>
      <c r="AE16" s="21">
        <f t="shared" ca="1" si="31"/>
        <v>1.0457974095860506E-4</v>
      </c>
      <c r="AF16" s="21">
        <f t="shared" ca="1" si="32"/>
        <v>1.3331731888111719E-4</v>
      </c>
      <c r="AG16" s="21">
        <f t="shared" ca="1" si="33"/>
        <v>1.7183741787137031E-4</v>
      </c>
      <c r="AH16" s="21">
        <f t="shared" ca="1" si="34"/>
        <v>2.2396271946334943E-4</v>
      </c>
      <c r="AI16" s="21">
        <f t="shared" ca="1" si="35"/>
        <v>2.9400237812719901E-4</v>
      </c>
      <c r="AJ16" s="21">
        <f t="shared" ca="1" si="36"/>
        <v>3.8378126202648322E-4</v>
      </c>
      <c r="AK16" s="21">
        <f t="shared" ca="1" si="37"/>
        <v>4.8552497286040073E-4</v>
      </c>
      <c r="AL16" s="21">
        <f t="shared" ca="1" si="38"/>
        <v>5.9330021058567363E-4</v>
      </c>
      <c r="AM16" s="21">
        <f t="shared" ca="1" si="39"/>
        <v>7.0423343205076568E-4</v>
      </c>
      <c r="AN16" s="21">
        <f t="shared" ca="1" si="40"/>
        <v>8.1723492348031339E-4</v>
      </c>
      <c r="AO16" s="21">
        <f t="shared" ca="1" si="41"/>
        <v>9.3192951762114101E-4</v>
      </c>
      <c r="AP16" s="21">
        <f t="shared" ca="1" si="42"/>
        <v>1.0480561524966706E-3</v>
      </c>
      <c r="AQ16" s="21">
        <f t="shared" ca="1" si="43"/>
        <v>1.1651513919460146E-3</v>
      </c>
      <c r="AR16" s="21">
        <f t="shared" ca="1" si="44"/>
        <v>1.2823714929456639E-3</v>
      </c>
      <c r="AS16" s="21">
        <f t="shared" ca="1" si="45"/>
        <v>1.3984020610116629E-3</v>
      </c>
      <c r="AT16" s="21">
        <f t="shared" ca="1" si="46"/>
        <v>1.5115020811181208E-3</v>
      </c>
      <c r="AU16" s="21">
        <f t="shared" ca="1" si="47"/>
        <v>1.6198755305763314E-3</v>
      </c>
      <c r="AV16" s="21">
        <f t="shared" ca="1" si="48"/>
        <v>1.7228422623935106E-3</v>
      </c>
      <c r="AW16" s="21">
        <f t="shared" ca="1" si="49"/>
        <v>1.8237637992530018E-3</v>
      </c>
      <c r="AX16" s="21">
        <f t="shared" ca="1" si="50"/>
        <v>1.9361002124337161E-3</v>
      </c>
      <c r="AY16" s="21">
        <f t="shared" ca="1" si="51"/>
        <v>2.0922377204885827E-3</v>
      </c>
      <c r="AZ16" s="21">
        <f t="shared" ca="1" si="52"/>
        <v>2.3430828576980881E-3</v>
      </c>
      <c r="BA16" s="21">
        <f t="shared" ca="1" si="53"/>
        <v>2.7091292154655345E-3</v>
      </c>
      <c r="BB16" s="21">
        <f t="shared" ca="1" si="54"/>
        <v>3.2038073270248546E-3</v>
      </c>
      <c r="BC16" s="21">
        <f t="shared" ca="1" si="55"/>
        <v>3.845269225779564E-3</v>
      </c>
      <c r="BD16" s="21">
        <f t="shared" ca="1" si="56"/>
        <v>4.6606601118123377E-3</v>
      </c>
      <c r="BE16" s="21">
        <f t="shared" ca="1" si="57"/>
        <v>5.6885697534033528E-3</v>
      </c>
      <c r="BF16" s="21">
        <f t="shared" ca="1" si="58"/>
        <v>6.9820888352657168E-3</v>
      </c>
      <c r="BG16" s="21">
        <f t="shared" ca="1" si="59"/>
        <v>8.6136052683707196E-3</v>
      </c>
      <c r="BH16" s="21">
        <f t="shared" ca="1" si="60"/>
        <v>1.0682383370945911E-2</v>
      </c>
      <c r="BI16" s="21">
        <f t="shared" ca="1" si="61"/>
        <v>1.3326468097623398E-2</v>
      </c>
      <c r="BJ16" s="21">
        <f t="shared" ca="1" si="62"/>
        <v>1.6741367744729379E-2</v>
      </c>
      <c r="BK16" s="21">
        <f t="shared" ca="1" si="63"/>
        <v>2.1209103349631747E-2</v>
      </c>
      <c r="BL16" s="21">
        <f t="shared" ca="1" si="64"/>
        <v>2.7141476410213368E-2</v>
      </c>
      <c r="BM16" s="21">
        <f t="shared" ca="1" si="65"/>
        <v>3.5136048322912408E-2</v>
      </c>
      <c r="BN16" s="21">
        <f t="shared" ca="1" si="66"/>
        <v>4.6015841952388371E-2</v>
      </c>
      <c r="BO16" s="21">
        <f t="shared" ca="1" si="67"/>
        <v>6.0728567071061265E-2</v>
      </c>
      <c r="BP16" s="21">
        <f t="shared" ca="1" si="68"/>
        <v>7.9752444731001959E-2</v>
      </c>
      <c r="BQ16" s="21">
        <f t="shared" ca="1" si="69"/>
        <v>0.10165229469002179</v>
      </c>
      <c r="BR16" s="21">
        <f t="shared" ca="1" si="70"/>
        <v>0.12538216205915451</v>
      </c>
      <c r="BS16" s="21">
        <f t="shared" ca="1" si="71"/>
        <v>0.15054398179357426</v>
      </c>
      <c r="BT16" s="21">
        <f t="shared" ca="1" si="72"/>
        <v>0.1771470487197021</v>
      </c>
      <c r="BU16" s="21">
        <f t="shared" ca="1" si="73"/>
        <v>0.20541061909125916</v>
      </c>
      <c r="BV16" s="21">
        <f t="shared" ca="1" si="74"/>
        <v>0.23566322374863385</v>
      </c>
      <c r="BW16" s="21">
        <f t="shared" ca="1" si="75"/>
        <v>0.26830122899861819</v>
      </c>
      <c r="BX16" s="21">
        <f t="shared" ca="1" si="76"/>
        <v>0.30377370545993632</v>
      </c>
      <c r="BY16" s="21">
        <f t="shared" ca="1" si="77"/>
        <v>0.34257144962997876</v>
      </c>
      <c r="BZ16" s="21">
        <f t="shared" ca="1" si="78"/>
        <v>0.3851980118646004</v>
      </c>
      <c r="CA16" s="21">
        <f t="shared" ca="1" si="79"/>
        <v>0.43208468131726346</v>
      </c>
      <c r="CB16" s="21">
        <f t="shared" ca="1" si="80"/>
        <v>0.48337103233184237</v>
      </c>
      <c r="CC16" s="21">
        <f t="shared" ca="1" si="81"/>
        <v>0.53840246201311137</v>
      </c>
      <c r="CD16" s="21">
        <f t="shared" ca="1" si="82"/>
        <v>0.59475703587641915</v>
      </c>
      <c r="CE16" s="21">
        <f t="shared" ca="1" si="83"/>
        <v>0.6470004634587293</v>
      </c>
      <c r="CF16" s="21">
        <f t="shared" ca="1" si="84"/>
        <v>0.68755897789837028</v>
      </c>
      <c r="CG16" s="21">
        <f t="shared" ca="1" si="85"/>
        <v>0.71677280919655006</v>
      </c>
      <c r="CH16" s="21">
        <f t="shared" ca="1" si="86"/>
        <v>0.73725459675864502</v>
      </c>
      <c r="CI16" s="21">
        <f t="shared" ca="1" si="87"/>
        <v>0.75143572055470687</v>
      </c>
      <c r="CJ16" s="21">
        <f t="shared" ca="1" si="88"/>
        <v>0.76106190053728417</v>
      </c>
      <c r="CK16" s="21">
        <f t="shared" ca="1" si="89"/>
        <v>0.76727014489366296</v>
      </c>
      <c r="CL16" s="21">
        <f t="shared" ca="1" si="90"/>
        <v>0.77075116486132467</v>
      </c>
      <c r="CM16" s="21">
        <f t="shared" ca="1" si="91"/>
        <v>0.77187305785063343</v>
      </c>
      <c r="CN16" s="21">
        <f t="shared" ca="1" si="92"/>
        <v>0.77075115226163515</v>
      </c>
      <c r="CO16" s="21">
        <f t="shared" ca="1" si="93"/>
        <v>0.76727011889101437</v>
      </c>
      <c r="CP16" s="21">
        <f t="shared" ca="1" si="94"/>
        <v>0.76106185942118554</v>
      </c>
      <c r="CQ16" s="21">
        <f t="shared" ca="1" si="95"/>
        <v>0.75143566147894414</v>
      </c>
      <c r="CR16" s="21">
        <f t="shared" ca="1" si="96"/>
        <v>0.73725451534969744</v>
      </c>
      <c r="CS16" s="21">
        <f t="shared" ca="1" si="97"/>
        <v>0.71677269896439877</v>
      </c>
      <c r="CT16" s="21">
        <f t="shared" ca="1" si="98"/>
        <v>0.68755882951958569</v>
      </c>
      <c r="CU16" s="21">
        <f t="shared" ca="1" si="99"/>
        <v>0.64700026444766401</v>
      </c>
      <c r="CV16" s="21">
        <f t="shared" ca="1" si="100"/>
        <v>0.59475677242096325</v>
      </c>
      <c r="CW16" s="21">
        <f t="shared" ca="1" si="101"/>
        <v>0.53840212600415194</v>
      </c>
      <c r="CX16" s="21">
        <f t="shared" ca="1" si="102"/>
        <v>0.48337062007881265</v>
      </c>
      <c r="CY16" s="21">
        <f t="shared" ca="1" si="103"/>
        <v>0.43208419136269516</v>
      </c>
      <c r="CZ16" s="21">
        <f t="shared" ca="1" si="104"/>
        <v>0.38519744371676246</v>
      </c>
      <c r="DA16" s="21">
        <f t="shared" ca="1" si="105"/>
        <v>0.34257080327097733</v>
      </c>
      <c r="DB16" s="21">
        <f t="shared" ca="1" si="106"/>
        <v>0.30377298129339481</v>
      </c>
      <c r="DC16" s="21">
        <f t="shared" ca="1" si="107"/>
        <v>0.26830042803354748</v>
      </c>
      <c r="DD16" s="21">
        <f t="shared" ca="1" si="108"/>
        <v>0.2356623479210983</v>
      </c>
      <c r="DE16" s="21">
        <f t="shared" ca="1" si="109"/>
        <v>0.2054096716626464</v>
      </c>
      <c r="DF16" s="21">
        <f t="shared" ca="1" si="110"/>
        <v>0.17714603465737805</v>
      </c>
      <c r="DG16" s="21">
        <f t="shared" ca="1" si="111"/>
        <v>0.1505429079015308</v>
      </c>
      <c r="DH16" s="21">
        <f t="shared" ca="1" si="112"/>
        <v>0.12538103628820396</v>
      </c>
      <c r="DI16" s="21">
        <f t="shared" ca="1" si="113"/>
        <v>0.10165112337200849</v>
      </c>
      <c r="DJ16" s="21">
        <f t="shared" ca="1" si="114"/>
        <v>7.9751225496694181E-2</v>
      </c>
      <c r="DK16" s="21">
        <f t="shared" ca="1" si="115"/>
        <v>6.0727275482643145E-2</v>
      </c>
      <c r="DL16" s="21">
        <f t="shared" ca="1" si="116"/>
        <v>4.601441854271756E-2</v>
      </c>
      <c r="DM16" s="21">
        <f t="shared" ca="1" si="117"/>
        <v>3.5134421027781498E-2</v>
      </c>
      <c r="DN16" s="21">
        <f t="shared" ca="1" si="118"/>
        <v>2.7139566241952514E-2</v>
      </c>
      <c r="DO16" s="21">
        <f t="shared" ca="1" si="119"/>
        <v>2.1206821733891157E-2</v>
      </c>
      <c r="DP16" s="21">
        <f t="shared" ca="1" si="120"/>
        <v>1.6738611022673294E-2</v>
      </c>
      <c r="DQ16" s="21">
        <f t="shared" ca="1" si="121"/>
        <v>1.3323110611744153E-2</v>
      </c>
      <c r="DR16" s="21">
        <f t="shared" ca="1" si="122"/>
        <v>1.0678268851561926E-2</v>
      </c>
      <c r="DS16" s="21">
        <f t="shared" ca="1" si="123"/>
        <v>8.608535500632529E-3</v>
      </c>
      <c r="DT16" s="21">
        <f t="shared" ca="1" si="124"/>
        <v>6.975807966718409E-3</v>
      </c>
      <c r="DU16" s="21">
        <f t="shared" ca="1" si="125"/>
        <v>5.6807417041676474E-3</v>
      </c>
      <c r="DV16" s="21">
        <f t="shared" ca="1" si="126"/>
        <v>4.6508351203901569E-3</v>
      </c>
      <c r="DW16" s="21">
        <f t="shared" ca="1" si="127"/>
        <v>3.8328334813918117E-3</v>
      </c>
      <c r="DX16" s="21">
        <f t="shared" ca="1" si="128"/>
        <v>3.1879074659025026E-3</v>
      </c>
      <c r="DY16" s="21">
        <f t="shared" ca="1" si="129"/>
        <v>2.6885646794734598E-3</v>
      </c>
      <c r="DZ16" s="21">
        <f t="shared" ca="1" si="130"/>
        <v>2.31617732769381E-3</v>
      </c>
      <c r="EA16" s="21">
        <f t="shared" ca="1" si="131"/>
        <v>2.0567774916644375E-3</v>
      </c>
      <c r="EB16" s="21">
        <f t="shared" ca="1" si="132"/>
        <v>1.8896436734913301E-3</v>
      </c>
      <c r="EC16" s="21">
        <f t="shared" ca="1" si="133"/>
        <v>1.7648406776394805E-3</v>
      </c>
      <c r="ED16" s="21">
        <f t="shared" ca="1" si="134"/>
        <v>1.6507208484249566E-3</v>
      </c>
      <c r="EE16" s="21">
        <f t="shared" ca="1" si="135"/>
        <v>1.5341760301947084E-3</v>
      </c>
      <c r="EF16" s="21">
        <f t="shared" ca="1" si="136"/>
        <v>1.4119675764103442E-3</v>
      </c>
      <c r="EG16" s="21">
        <f t="shared" ca="1" si="137"/>
        <v>1.2848004024584834E-3</v>
      </c>
      <c r="EH16" s="21">
        <f t="shared" ca="1" si="138"/>
        <v>1.1544682250462391E-3</v>
      </c>
      <c r="EI16" s="21">
        <f t="shared" ca="1" si="139"/>
        <v>1.0227162323174117E-3</v>
      </c>
      <c r="EJ16" s="21">
        <f t="shared" ca="1" si="140"/>
        <v>8.9088245376619233E-4</v>
      </c>
      <c r="EK16" s="21">
        <f t="shared" ca="1" si="141"/>
        <v>7.5985001455564256E-4</v>
      </c>
      <c r="EL16" s="21">
        <f t="shared" ca="1" si="142"/>
        <v>6.3010605687661004E-4</v>
      </c>
      <c r="EM16" s="21">
        <f t="shared" ca="1" si="143"/>
        <v>5.0182558087548618E-4</v>
      </c>
      <c r="EN16" s="21">
        <f t="shared" ca="1" si="144"/>
        <v>3.7495077556189995E-4</v>
      </c>
      <c r="EO16" s="21">
        <f t="shared" ca="1" si="145"/>
        <v>2.4925758318895759E-4</v>
      </c>
      <c r="EP16" s="21">
        <f t="shared" ca="1" si="146"/>
        <v>1.2440932372097455E-4</v>
      </c>
      <c r="EQ16" s="2">
        <v>0</v>
      </c>
    </row>
    <row r="17" spans="1:147" x14ac:dyDescent="0.25">
      <c r="A17" s="1">
        <v>14</v>
      </c>
      <c r="B17" s="1">
        <v>0.875</v>
      </c>
      <c r="C17" s="2">
        <v>0</v>
      </c>
      <c r="D17" s="21">
        <f t="shared" ca="1" si="147"/>
        <v>7.1862004665869143E-7</v>
      </c>
      <c r="E17" s="21">
        <f t="shared" ca="1" si="5"/>
        <v>1.4384194955473804E-6</v>
      </c>
      <c r="F17" s="21">
        <f t="shared" ca="1" si="6"/>
        <v>2.1602621872408255E-6</v>
      </c>
      <c r="G17" s="21">
        <f t="shared" ca="1" si="7"/>
        <v>2.884344895418704E-6</v>
      </c>
      <c r="H17" s="21">
        <f t="shared" ca="1" si="8"/>
        <v>3.6097684638272016E-6</v>
      </c>
      <c r="I17" s="21">
        <f t="shared" ca="1" si="9"/>
        <v>4.3339796035824649E-6</v>
      </c>
      <c r="J17" s="21">
        <f t="shared" ca="1" si="10"/>
        <v>5.0520157444744795E-6</v>
      </c>
      <c r="K17" s="21">
        <f t="shared" ca="1" si="11"/>
        <v>5.755465232152944E-6</v>
      </c>
      <c r="L17" s="21">
        <f t="shared" ca="1" si="12"/>
        <v>6.4310363808049102E-6</v>
      </c>
      <c r="M17" s="21">
        <f t="shared" ca="1" si="13"/>
        <v>7.0586378063430922E-6</v>
      </c>
      <c r="N17" s="21">
        <f t="shared" ca="1" si="14"/>
        <v>7.6090060437151121E-6</v>
      </c>
      <c r="O17" s="21">
        <f t="shared" ca="1" si="15"/>
        <v>8.0415025882192736E-6</v>
      </c>
      <c r="P17" s="21">
        <f t="shared" ca="1" si="16"/>
        <v>8.3047867838932501E-6</v>
      </c>
      <c r="Q17" s="21">
        <f t="shared" ca="1" si="17"/>
        <v>8.3496976385814551E-6</v>
      </c>
      <c r="R17" s="21">
        <f t="shared" ca="1" si="18"/>
        <v>8.1818449231171978E-6</v>
      </c>
      <c r="S17" s="21">
        <f t="shared" ca="1" si="19"/>
        <v>8.0135571040441245E-6</v>
      </c>
      <c r="T17" s="21">
        <f t="shared" ca="1" si="20"/>
        <v>8.4959302215180823E-6</v>
      </c>
      <c r="U17" s="21">
        <f t="shared" ca="1" si="21"/>
        <v>9.5789812114861908E-6</v>
      </c>
      <c r="V17" s="21">
        <f t="shared" ca="1" si="22"/>
        <v>1.1205704655080365E-5</v>
      </c>
      <c r="W17" s="21">
        <f t="shared" ca="1" si="23"/>
        <v>1.338724772172888E-5</v>
      </c>
      <c r="X17" s="21">
        <f t="shared" ca="1" si="24"/>
        <v>1.6195023475433057E-5</v>
      </c>
      <c r="Y17" s="21">
        <f t="shared" ca="1" si="25"/>
        <v>1.9754419423463684E-5</v>
      </c>
      <c r="Z17" s="21">
        <f t="shared" ca="1" si="26"/>
        <v>2.4249463622969647E-5</v>
      </c>
      <c r="AA17" s="21">
        <f t="shared" ca="1" si="27"/>
        <v>2.9939147669052427E-5</v>
      </c>
      <c r="AB17" s="21">
        <f t="shared" ca="1" si="28"/>
        <v>3.7188562500616192E-5</v>
      </c>
      <c r="AC17" s="21">
        <f t="shared" ca="1" si="29"/>
        <v>4.6523481069562659E-5</v>
      </c>
      <c r="AD17" s="21">
        <f t="shared" ca="1" si="30"/>
        <v>5.872683170381829E-5</v>
      </c>
      <c r="AE17" s="21">
        <f t="shared" ca="1" si="31"/>
        <v>7.5014707068534267E-5</v>
      </c>
      <c r="AF17" s="21">
        <f t="shared" ca="1" si="32"/>
        <v>9.736722567481719E-5</v>
      </c>
      <c r="AG17" s="21">
        <f t="shared" ca="1" si="33"/>
        <v>1.2915332355257705E-4</v>
      </c>
      <c r="AH17" s="21">
        <f t="shared" ca="1" si="34"/>
        <v>1.7622669348767332E-4</v>
      </c>
      <c r="AI17" s="21">
        <f t="shared" ca="1" si="35"/>
        <v>2.4819977897859452E-4</v>
      </c>
      <c r="AJ17" s="21">
        <f t="shared" ca="1" si="36"/>
        <v>3.5561488713893748E-4</v>
      </c>
      <c r="AK17" s="21">
        <f t="shared" ca="1" si="37"/>
        <v>4.7444860984316569E-4</v>
      </c>
      <c r="AL17" s="21">
        <f t="shared" ca="1" si="38"/>
        <v>5.9472215429735094E-4</v>
      </c>
      <c r="AM17" s="21">
        <f t="shared" ca="1" si="39"/>
        <v>7.1398749828914683E-4</v>
      </c>
      <c r="AN17" s="21">
        <f t="shared" ca="1" si="40"/>
        <v>8.3213108045800512E-4</v>
      </c>
      <c r="AO17" s="21">
        <f t="shared" ca="1" si="41"/>
        <v>9.493441804917914E-4</v>
      </c>
      <c r="AP17" s="21">
        <f t="shared" ca="1" si="42"/>
        <v>1.0654178045648003E-3</v>
      </c>
      <c r="AQ17" s="21">
        <f t="shared" ca="1" si="43"/>
        <v>1.1794362011209676E-3</v>
      </c>
      <c r="AR17" s="21">
        <f t="shared" ca="1" si="44"/>
        <v>1.2895288758378817E-3</v>
      </c>
      <c r="AS17" s="21">
        <f t="shared" ca="1" si="45"/>
        <v>1.3925648562946944E-3</v>
      </c>
      <c r="AT17" s="21">
        <f t="shared" ca="1" si="46"/>
        <v>1.4837691515294038E-3</v>
      </c>
      <c r="AU17" s="21">
        <f t="shared" ca="1" si="47"/>
        <v>1.5563683995956294E-3</v>
      </c>
      <c r="AV17" s="21">
        <f t="shared" ca="1" si="48"/>
        <v>1.6017534053940573E-3</v>
      </c>
      <c r="AW17" s="21">
        <f t="shared" ca="1" si="49"/>
        <v>1.6118387958112218E-3</v>
      </c>
      <c r="AX17" s="21">
        <f t="shared" ca="1" si="50"/>
        <v>1.5885642404720643E-3</v>
      </c>
      <c r="AY17" s="21">
        <f t="shared" ca="1" si="51"/>
        <v>1.5712462461546998E-3</v>
      </c>
      <c r="AZ17" s="21">
        <f t="shared" ca="1" si="52"/>
        <v>1.6782068551966618E-3</v>
      </c>
      <c r="BA17" s="21">
        <f t="shared" ca="1" si="53"/>
        <v>1.9009115967312167E-3</v>
      </c>
      <c r="BB17" s="21">
        <f t="shared" ca="1" si="54"/>
        <v>2.2301464591102551E-3</v>
      </c>
      <c r="BC17" s="21">
        <f t="shared" ca="1" si="55"/>
        <v>2.6697098010091454E-3</v>
      </c>
      <c r="BD17" s="21">
        <f t="shared" ca="1" si="56"/>
        <v>3.2351053887062155E-3</v>
      </c>
      <c r="BE17" s="21">
        <f t="shared" ca="1" si="57"/>
        <v>3.9526460329261364E-3</v>
      </c>
      <c r="BF17" s="21">
        <f t="shared" ca="1" si="58"/>
        <v>4.8607100724327723E-3</v>
      </c>
      <c r="BG17" s="21">
        <f t="shared" ca="1" si="59"/>
        <v>6.0133613948937931E-3</v>
      </c>
      <c r="BH17" s="21">
        <f t="shared" ca="1" si="60"/>
        <v>7.4870631217848821E-3</v>
      </c>
      <c r="BI17" s="21">
        <f t="shared" ca="1" si="61"/>
        <v>9.3923446748918615E-3</v>
      </c>
      <c r="BJ17" s="21">
        <f t="shared" ca="1" si="62"/>
        <v>1.1894325533298993E-2</v>
      </c>
      <c r="BK17" s="21">
        <f t="shared" ca="1" si="63"/>
        <v>1.5250009647433872E-2</v>
      </c>
      <c r="BL17" s="21">
        <f t="shared" ca="1" si="64"/>
        <v>1.9878136922400456E-2</v>
      </c>
      <c r="BM17" s="21">
        <f t="shared" ca="1" si="65"/>
        <v>2.6490760207912141E-2</v>
      </c>
      <c r="BN17" s="21">
        <f t="shared" ca="1" si="66"/>
        <v>3.63242595969707E-2</v>
      </c>
      <c r="BO17" s="21">
        <f t="shared" ca="1" si="67"/>
        <v>5.1413113902076861E-2</v>
      </c>
      <c r="BP17" s="21">
        <f t="shared" ca="1" si="68"/>
        <v>7.4039195224589474E-2</v>
      </c>
      <c r="BQ17" s="21">
        <f t="shared" ca="1" si="69"/>
        <v>9.9539923630117322E-2</v>
      </c>
      <c r="BR17" s="21">
        <f t="shared" ca="1" si="70"/>
        <v>0.12609116701719117</v>
      </c>
      <c r="BS17" s="21">
        <f t="shared" ca="1" si="71"/>
        <v>0.15342931509478575</v>
      </c>
      <c r="BT17" s="21">
        <f t="shared" ca="1" si="72"/>
        <v>0.18183376891192876</v>
      </c>
      <c r="BU17" s="21">
        <f t="shared" ca="1" si="73"/>
        <v>0.21174850776545917</v>
      </c>
      <c r="BV17" s="21">
        <f t="shared" ca="1" si="74"/>
        <v>0.24367886581718429</v>
      </c>
      <c r="BW17" s="21">
        <f t="shared" ca="1" si="75"/>
        <v>0.27818281517267485</v>
      </c>
      <c r="BX17" s="21">
        <f t="shared" ca="1" si="76"/>
        <v>0.31589370961243579</v>
      </c>
      <c r="BY17" s="21">
        <f t="shared" ca="1" si="77"/>
        <v>0.35755482690911533</v>
      </c>
      <c r="BZ17" s="21">
        <f t="shared" ca="1" si="78"/>
        <v>0.40405525951387006</v>
      </c>
      <c r="CA17" s="21">
        <f t="shared" ca="1" si="79"/>
        <v>0.45644139687925916</v>
      </c>
      <c r="CB17" s="21">
        <f t="shared" ca="1" si="80"/>
        <v>0.51581316570468805</v>
      </c>
      <c r="CC17" s="21">
        <f t="shared" ca="1" si="81"/>
        <v>0.58280912207103763</v>
      </c>
      <c r="CD17" s="21">
        <f t="shared" ca="1" si="82"/>
        <v>0.655835946342605</v>
      </c>
      <c r="CE17" s="21">
        <f t="shared" ca="1" si="83"/>
        <v>0.7263108817239381</v>
      </c>
      <c r="CF17" s="21">
        <f t="shared" ca="1" si="84"/>
        <v>0.77233342748760758</v>
      </c>
      <c r="CG17" s="21">
        <f t="shared" ca="1" si="85"/>
        <v>0.80094671932384387</v>
      </c>
      <c r="CH17" s="21">
        <f t="shared" ca="1" si="86"/>
        <v>0.81901923368852292</v>
      </c>
      <c r="CI17" s="21">
        <f t="shared" ca="1" si="87"/>
        <v>0.83069384130894641</v>
      </c>
      <c r="CJ17" s="21">
        <f t="shared" ca="1" si="88"/>
        <v>0.8382739421531471</v>
      </c>
      <c r="CK17" s="21">
        <f t="shared" ca="1" si="89"/>
        <v>0.8430297700803242</v>
      </c>
      <c r="CL17" s="21">
        <f t="shared" ca="1" si="90"/>
        <v>0.84565437752290951</v>
      </c>
      <c r="CM17" s="21">
        <f t="shared" ca="1" si="91"/>
        <v>0.846494138910036</v>
      </c>
      <c r="CN17" s="21">
        <f t="shared" ca="1" si="92"/>
        <v>0.84565436858127685</v>
      </c>
      <c r="CO17" s="21">
        <f t="shared" ca="1" si="93"/>
        <v>0.84302975156212778</v>
      </c>
      <c r="CP17" s="21">
        <f t="shared" ca="1" si="94"/>
        <v>0.83827391267758711</v>
      </c>
      <c r="CQ17" s="21">
        <f t="shared" ca="1" si="95"/>
        <v>0.83069379848594049</v>
      </c>
      <c r="CR17" s="21">
        <f t="shared" ca="1" si="96"/>
        <v>0.81901917359907128</v>
      </c>
      <c r="CS17" s="21">
        <f t="shared" ca="1" si="97"/>
        <v>0.80094663553504375</v>
      </c>
      <c r="CT17" s="21">
        <f t="shared" ca="1" si="98"/>
        <v>0.77233330926152099</v>
      </c>
      <c r="CU17" s="21">
        <f t="shared" ca="1" si="99"/>
        <v>0.72631071129136637</v>
      </c>
      <c r="CV17" s="21">
        <f t="shared" ca="1" si="100"/>
        <v>0.65583569823263344</v>
      </c>
      <c r="CW17" s="21">
        <f t="shared" ca="1" si="101"/>
        <v>0.58280878831506955</v>
      </c>
      <c r="CX17" s="21">
        <f t="shared" ca="1" si="102"/>
        <v>0.5158127457055095</v>
      </c>
      <c r="CY17" s="21">
        <f t="shared" ca="1" si="103"/>
        <v>0.45644089196564291</v>
      </c>
      <c r="CZ17" s="21">
        <f t="shared" ca="1" si="104"/>
        <v>0.40405467125460426</v>
      </c>
      <c r="DA17" s="21">
        <f t="shared" ca="1" si="105"/>
        <v>0.35755415690048109</v>
      </c>
      <c r="DB17" s="21">
        <f t="shared" ca="1" si="106"/>
        <v>0.31589295978161303</v>
      </c>
      <c r="DC17" s="21">
        <f t="shared" ca="1" si="107"/>
        <v>0.27818198830874175</v>
      </c>
      <c r="DD17" s="21">
        <f t="shared" ca="1" si="108"/>
        <v>0.2436779662875484</v>
      </c>
      <c r="DE17" s="21">
        <f t="shared" ca="1" si="109"/>
        <v>0.21174754245988864</v>
      </c>
      <c r="DF17" s="21">
        <f t="shared" ca="1" si="110"/>
        <v>0.18183274847114322</v>
      </c>
      <c r="DG17" s="21">
        <f t="shared" ca="1" si="111"/>
        <v>0.15342825540377056</v>
      </c>
      <c r="DH17" s="21">
        <f t="shared" ca="1" si="112"/>
        <v>0.12609009059258947</v>
      </c>
      <c r="DI17" s="21">
        <f t="shared" ca="1" si="113"/>
        <v>9.953885932243825E-2</v>
      </c>
      <c r="DJ17" s="21">
        <f t="shared" ca="1" si="114"/>
        <v>7.4038171100440336E-2</v>
      </c>
      <c r="DK17" s="21">
        <f t="shared" ca="1" si="115"/>
        <v>5.1412130477261189E-2</v>
      </c>
      <c r="DL17" s="21">
        <f t="shared" ca="1" si="116"/>
        <v>3.6323233217082328E-2</v>
      </c>
      <c r="DM17" s="21">
        <f t="shared" ca="1" si="117"/>
        <v>2.6489614995463623E-2</v>
      </c>
      <c r="DN17" s="21">
        <f t="shared" ca="1" si="118"/>
        <v>1.9876805651404192E-2</v>
      </c>
      <c r="DO17" s="21">
        <f t="shared" ca="1" si="119"/>
        <v>1.5248424874205279E-2</v>
      </c>
      <c r="DP17" s="21">
        <f t="shared" ca="1" si="120"/>
        <v>1.1892411872535046E-2</v>
      </c>
      <c r="DQ17" s="21">
        <f t="shared" ca="1" si="121"/>
        <v>9.390012005499361E-3</v>
      </c>
      <c r="DR17" s="21">
        <f t="shared" ca="1" si="122"/>
        <v>7.4841992981950238E-3</v>
      </c>
      <c r="DS17" s="21">
        <f t="shared" ca="1" si="123"/>
        <v>6.0098229708875359E-3</v>
      </c>
      <c r="DT17" s="21">
        <f t="shared" ca="1" si="124"/>
        <v>4.8563091631157445E-3</v>
      </c>
      <c r="DU17" s="21">
        <f t="shared" ca="1" si="125"/>
        <v>3.9471303641484528E-3</v>
      </c>
      <c r="DV17" s="21">
        <f t="shared" ca="1" si="126"/>
        <v>3.2281262711986881E-3</v>
      </c>
      <c r="DW17" s="21">
        <f t="shared" ca="1" si="127"/>
        <v>2.6607680426662451E-3</v>
      </c>
      <c r="DX17" s="21">
        <f t="shared" ca="1" si="128"/>
        <v>2.2184967770253125E-3</v>
      </c>
      <c r="DY17" s="21">
        <f t="shared" ca="1" si="129"/>
        <v>1.8853886355919714E-3</v>
      </c>
      <c r="DZ17" s="21">
        <f t="shared" ca="1" si="130"/>
        <v>1.6569136481814661E-3</v>
      </c>
      <c r="EA17" s="21">
        <f t="shared" ca="1" si="131"/>
        <v>1.5410824782219985E-3</v>
      </c>
      <c r="EB17" s="21">
        <f t="shared" ca="1" si="132"/>
        <v>1.5451072540388644E-3</v>
      </c>
      <c r="EC17" s="21">
        <f t="shared" ca="1" si="133"/>
        <v>1.5536654178693069E-3</v>
      </c>
      <c r="ED17" s="21">
        <f t="shared" ca="1" si="134"/>
        <v>1.5286794823376093E-3</v>
      </c>
      <c r="EE17" s="21">
        <f t="shared" ca="1" si="135"/>
        <v>1.4685011657522187E-3</v>
      </c>
      <c r="EF17" s="21">
        <f t="shared" ca="1" si="136"/>
        <v>1.3812070488104173E-3</v>
      </c>
      <c r="EG17" s="21">
        <f t="shared" ca="1" si="137"/>
        <v>1.2753477642616052E-3</v>
      </c>
      <c r="EH17" s="21">
        <f t="shared" ca="1" si="138"/>
        <v>1.157671723944874E-3</v>
      </c>
      <c r="EI17" s="21">
        <f t="shared" ca="1" si="139"/>
        <v>1.0329941366027527E-3</v>
      </c>
      <c r="EJ17" s="21">
        <f t="shared" ca="1" si="140"/>
        <v>9.0457260106937502E-4</v>
      </c>
      <c r="EK17" s="21">
        <f t="shared" ca="1" si="141"/>
        <v>7.7451405843559915E-4</v>
      </c>
      <c r="EL17" s="21">
        <f t="shared" ca="1" si="142"/>
        <v>6.4410375915778376E-4</v>
      </c>
      <c r="EM17" s="21">
        <f t="shared" ca="1" si="143"/>
        <v>5.1404974327345183E-4</v>
      </c>
      <c r="EN17" s="21">
        <f t="shared" ca="1" si="144"/>
        <v>3.8465972520116039E-4</v>
      </c>
      <c r="EO17" s="21">
        <f t="shared" ca="1" si="145"/>
        <v>2.5596878314134938E-4</v>
      </c>
      <c r="EP17" s="21">
        <f t="shared" ca="1" si="146"/>
        <v>1.2783291434540609E-4</v>
      </c>
      <c r="EQ17" s="2">
        <v>0</v>
      </c>
    </row>
    <row r="18" spans="1:147" x14ac:dyDescent="0.25">
      <c r="A18" s="1">
        <v>15</v>
      </c>
      <c r="B18" s="1">
        <v>0.9375</v>
      </c>
      <c r="C18" s="2">
        <v>0</v>
      </c>
      <c r="D18" s="21">
        <f t="shared" ca="1" si="147"/>
        <v>7.4337096623455875E-7</v>
      </c>
      <c r="E18" s="21">
        <f t="shared" ca="1" si="5"/>
        <v>1.4876660684823373E-6</v>
      </c>
      <c r="F18" s="21">
        <f t="shared" ca="1" si="6"/>
        <v>2.2334396560465486E-6</v>
      </c>
      <c r="G18" s="21">
        <f t="shared" ca="1" si="7"/>
        <v>2.9804575534430323E-6</v>
      </c>
      <c r="H18" s="21">
        <f t="shared" ca="1" si="8"/>
        <v>3.7271716582601983E-6</v>
      </c>
      <c r="I18" s="21">
        <f t="shared" ca="1" si="9"/>
        <v>4.470010706056819E-6</v>
      </c>
      <c r="J18" s="21">
        <f t="shared" ca="1" si="10"/>
        <v>5.2023747446631008E-6</v>
      </c>
      <c r="K18" s="21">
        <f t="shared" ca="1" si="11"/>
        <v>5.9131588248811465E-6</v>
      </c>
      <c r="L18" s="21">
        <f t="shared" ca="1" si="12"/>
        <v>6.5845210089443708E-6</v>
      </c>
      <c r="M18" s="21">
        <f t="shared" ca="1" si="13"/>
        <v>7.1884098900368779E-6</v>
      </c>
      <c r="N18" s="21">
        <f t="shared" ca="1" si="14"/>
        <v>7.6810084295870334E-6</v>
      </c>
      <c r="O18" s="21">
        <f t="shared" ca="1" si="15"/>
        <v>7.9936811376964126E-6</v>
      </c>
      <c r="P18" s="21">
        <f t="shared" ca="1" si="16"/>
        <v>8.0186370211194377E-6</v>
      </c>
      <c r="Q18" s="21">
        <f t="shared" ca="1" si="17"/>
        <v>7.5910990856017322E-6</v>
      </c>
      <c r="R18" s="21">
        <f t="shared" ca="1" si="18"/>
        <v>6.5013156659186287E-6</v>
      </c>
      <c r="S18" s="21">
        <f t="shared" ca="1" si="19"/>
        <v>4.768679007301855E-6</v>
      </c>
      <c r="T18" s="21">
        <f t="shared" ca="1" si="20"/>
        <v>4.5598432592446666E-6</v>
      </c>
      <c r="U18" s="21">
        <f t="shared" ca="1" si="21"/>
        <v>4.9747638081587291E-6</v>
      </c>
      <c r="V18" s="21">
        <f t="shared" ca="1" si="22"/>
        <v>5.7602307619040599E-6</v>
      </c>
      <c r="W18" s="21">
        <f t="shared" ca="1" si="23"/>
        <v>6.8604545843771459E-6</v>
      </c>
      <c r="X18" s="21">
        <f t="shared" ca="1" si="24"/>
        <v>8.2943398538756415E-6</v>
      </c>
      <c r="Y18" s="21">
        <f t="shared" ca="1" si="25"/>
        <v>1.0121881355692364E-5</v>
      </c>
      <c r="Z18" s="21">
        <f t="shared" ca="1" si="26"/>
        <v>1.2438766145430133E-5</v>
      </c>
      <c r="AA18" s="21">
        <f t="shared" ca="1" si="27"/>
        <v>1.5383719603058526E-5</v>
      </c>
      <c r="AB18" s="21">
        <f t="shared" ca="1" si="28"/>
        <v>1.9156964597751538E-5</v>
      </c>
      <c r="AC18" s="21">
        <f t="shared" ca="1" si="29"/>
        <v>2.405557628733144E-5</v>
      </c>
      <c r="AD18" s="21">
        <f t="shared" ca="1" si="30"/>
        <v>3.0541859482011567E-5</v>
      </c>
      <c r="AE18" s="21">
        <f t="shared" ca="1" si="31"/>
        <v>3.9385029936896525E-5</v>
      </c>
      <c r="AF18" s="21">
        <f t="shared" ca="1" si="32"/>
        <v>5.198355319704028E-5</v>
      </c>
      <c r="AG18" s="21">
        <f t="shared" ca="1" si="33"/>
        <v>7.1181957176447391E-5</v>
      </c>
      <c r="AH18" s="21">
        <f t="shared" ca="1" si="34"/>
        <v>1.0359095195617226E-4</v>
      </c>
      <c r="AI18" s="21">
        <f t="shared" ca="1" si="35"/>
        <v>1.6695515716056835E-4</v>
      </c>
      <c r="AJ18" s="21">
        <f t="shared" ca="1" si="36"/>
        <v>3.1602989770750654E-4</v>
      </c>
      <c r="AK18" s="21">
        <f t="shared" ca="1" si="37"/>
        <v>4.6193242507597341E-4</v>
      </c>
      <c r="AL18" s="21">
        <f t="shared" ca="1" si="38"/>
        <v>5.971522984714176E-4</v>
      </c>
      <c r="AM18" s="21">
        <f t="shared" ca="1" si="39"/>
        <v>7.2486332635046604E-4</v>
      </c>
      <c r="AN18" s="21">
        <f t="shared" ca="1" si="40"/>
        <v>8.4795771957076917E-4</v>
      </c>
      <c r="AO18" s="21">
        <f t="shared" ca="1" si="41"/>
        <v>9.6789831932321958E-4</v>
      </c>
      <c r="AP18" s="21">
        <f t="shared" ca="1" si="42"/>
        <v>1.0848346841497722E-3</v>
      </c>
      <c r="AQ18" s="21">
        <f t="shared" ca="1" si="43"/>
        <v>1.1976467321351738E-3</v>
      </c>
      <c r="AR18" s="21">
        <f t="shared" ca="1" si="44"/>
        <v>1.3037429529902012E-3</v>
      </c>
      <c r="AS18" s="21">
        <f t="shared" ca="1" si="45"/>
        <v>1.3985593367998289E-3</v>
      </c>
      <c r="AT18" s="21">
        <f t="shared" ca="1" si="46"/>
        <v>1.4746412691091706E-3</v>
      </c>
      <c r="AU18" s="21">
        <f t="shared" ca="1" si="47"/>
        <v>1.5200755108827255E-3</v>
      </c>
      <c r="AV18" s="21">
        <f t="shared" ca="1" si="48"/>
        <v>1.5159641637758673E-3</v>
      </c>
      <c r="AW18" s="21">
        <f t="shared" ca="1" si="49"/>
        <v>1.4332737381257635E-3</v>
      </c>
      <c r="AX18" s="21">
        <f t="shared" ca="1" si="50"/>
        <v>1.2350717074886197E-3</v>
      </c>
      <c r="AY18" s="21">
        <f t="shared" ca="1" si="51"/>
        <v>9.2597616846149032E-4</v>
      </c>
      <c r="AZ18" s="21">
        <f t="shared" ca="1" si="52"/>
        <v>8.975867202026419E-4</v>
      </c>
      <c r="BA18" s="21">
        <f t="shared" ca="1" si="53"/>
        <v>9.8616385715241586E-4</v>
      </c>
      <c r="BB18" s="21">
        <f t="shared" ca="1" si="54"/>
        <v>1.1461571116758047E-3</v>
      </c>
      <c r="BC18" s="21">
        <f t="shared" ca="1" si="55"/>
        <v>1.3683181304405482E-3</v>
      </c>
      <c r="BD18" s="21">
        <f t="shared" ca="1" si="56"/>
        <v>1.6574056090772425E-3</v>
      </c>
      <c r="BE18" s="21">
        <f t="shared" ca="1" si="57"/>
        <v>2.0261989171622059E-3</v>
      </c>
      <c r="BF18" s="21">
        <f t="shared" ca="1" si="58"/>
        <v>2.4947440266454447E-3</v>
      </c>
      <c r="BG18" s="21">
        <f t="shared" ca="1" si="59"/>
        <v>3.0920671169868004E-3</v>
      </c>
      <c r="BH18" s="21">
        <f t="shared" ca="1" si="60"/>
        <v>3.8601630464079636E-3</v>
      </c>
      <c r="BI18" s="21">
        <f t="shared" ca="1" si="61"/>
        <v>4.8615219468601725E-3</v>
      </c>
      <c r="BJ18" s="21">
        <f t="shared" ca="1" si="62"/>
        <v>6.1935800661408642E-3</v>
      </c>
      <c r="BK18" s="21">
        <f t="shared" ca="1" si="63"/>
        <v>8.0184727844042937E-3</v>
      </c>
      <c r="BL18" s="21">
        <f t="shared" ca="1" si="64"/>
        <v>1.0630301424042438E-2</v>
      </c>
      <c r="BM18" s="21">
        <f t="shared" ca="1" si="65"/>
        <v>1.4624595989365E-2</v>
      </c>
      <c r="BN18" s="21">
        <f t="shared" ca="1" si="66"/>
        <v>2.1377322325505425E-2</v>
      </c>
      <c r="BO18" s="21">
        <f t="shared" ca="1" si="67"/>
        <v>3.4560433715686012E-2</v>
      </c>
      <c r="BP18" s="21">
        <f t="shared" ca="1" si="68"/>
        <v>6.5451298635161761E-2</v>
      </c>
      <c r="BQ18" s="21">
        <f t="shared" ca="1" si="69"/>
        <v>9.637703758866685E-2</v>
      </c>
      <c r="BR18" s="21">
        <f t="shared" ca="1" si="70"/>
        <v>0.12601326728470708</v>
      </c>
      <c r="BS18" s="21">
        <f t="shared" ca="1" si="71"/>
        <v>0.15524834265644882</v>
      </c>
      <c r="BT18" s="21">
        <f t="shared" ca="1" si="72"/>
        <v>0.18501020406776802</v>
      </c>
      <c r="BU18" s="21">
        <f t="shared" ca="1" si="73"/>
        <v>0.21607077724146456</v>
      </c>
      <c r="BV18" s="21">
        <f t="shared" ca="1" si="74"/>
        <v>0.24912091658196936</v>
      </c>
      <c r="BW18" s="21">
        <f t="shared" ca="1" si="75"/>
        <v>0.28485745626246112</v>
      </c>
      <c r="BX18" s="21">
        <f t="shared" ca="1" si="76"/>
        <v>0.32406349090801667</v>
      </c>
      <c r="BY18" s="21">
        <f t="shared" ca="1" si="77"/>
        <v>0.36769888888017688</v>
      </c>
      <c r="BZ18" s="21">
        <f t="shared" ca="1" si="78"/>
        <v>0.4170268024025055</v>
      </c>
      <c r="CA18" s="21">
        <f t="shared" ca="1" si="79"/>
        <v>0.47381248098121526</v>
      </c>
      <c r="CB18" s="21">
        <f t="shared" ca="1" si="80"/>
        <v>0.54063111153661314</v>
      </c>
      <c r="CC18" s="21">
        <f t="shared" ca="1" si="81"/>
        <v>0.621184914223746</v>
      </c>
      <c r="CD18" s="21">
        <f t="shared" ca="1" si="82"/>
        <v>0.71946674569902502</v>
      </c>
      <c r="CE18" s="21">
        <f t="shared" ca="1" si="83"/>
        <v>0.83007368960681027</v>
      </c>
      <c r="CF18" s="21">
        <f t="shared" ca="1" si="84"/>
        <v>0.87451713100427819</v>
      </c>
      <c r="CG18" s="21">
        <f t="shared" ca="1" si="85"/>
        <v>0.89566140692269469</v>
      </c>
      <c r="CH18" s="21">
        <f t="shared" ca="1" si="86"/>
        <v>0.9071817773626567</v>
      </c>
      <c r="CI18" s="21">
        <f t="shared" ca="1" si="87"/>
        <v>0.91404646883940921</v>
      </c>
      <c r="CJ18" s="21">
        <f t="shared" ca="1" si="88"/>
        <v>0.9183102566860335</v>
      </c>
      <c r="CK18" s="21">
        <f t="shared" ca="1" si="89"/>
        <v>0.92092061575157769</v>
      </c>
      <c r="CL18" s="21">
        <f t="shared" ca="1" si="90"/>
        <v>0.92234243623995282</v>
      </c>
      <c r="CM18" s="21">
        <f t="shared" ca="1" si="91"/>
        <v>0.92279475168532432</v>
      </c>
      <c r="CN18" s="21">
        <f t="shared" ca="1" si="92"/>
        <v>0.92234243159130846</v>
      </c>
      <c r="CO18" s="21">
        <f t="shared" ca="1" si="93"/>
        <v>0.9209206060986328</v>
      </c>
      <c r="CP18" s="21">
        <f t="shared" ca="1" si="94"/>
        <v>0.91831024124109484</v>
      </c>
      <c r="CQ18" s="21">
        <f t="shared" ca="1" si="95"/>
        <v>0.91404644618815967</v>
      </c>
      <c r="CR18" s="21">
        <f t="shared" ca="1" si="96"/>
        <v>0.90718174502560367</v>
      </c>
      <c r="CS18" s="21">
        <f t="shared" ca="1" si="97"/>
        <v>0.89566136031518395</v>
      </c>
      <c r="CT18" s="21">
        <f t="shared" ca="1" si="98"/>
        <v>0.87451706070008806</v>
      </c>
      <c r="CU18" s="21">
        <f t="shared" ca="1" si="99"/>
        <v>0.83007357322364728</v>
      </c>
      <c r="CV18" s="21">
        <f t="shared" ca="1" si="100"/>
        <v>0.71946652090313468</v>
      </c>
      <c r="CW18" s="21">
        <f t="shared" ca="1" si="101"/>
        <v>0.62118458331798354</v>
      </c>
      <c r="CX18" s="21">
        <f t="shared" ca="1" si="102"/>
        <v>0.540630682462513</v>
      </c>
      <c r="CY18" s="21">
        <f t="shared" ca="1" si="103"/>
        <v>0.47381195953976274</v>
      </c>
      <c r="CZ18" s="21">
        <f t="shared" ca="1" si="104"/>
        <v>0.41702619243553063</v>
      </c>
      <c r="DA18" s="21">
        <f t="shared" ca="1" si="105"/>
        <v>0.36769819329472997</v>
      </c>
      <c r="DB18" s="21">
        <f t="shared" ca="1" si="106"/>
        <v>0.32406271262383457</v>
      </c>
      <c r="DC18" s="21">
        <f t="shared" ca="1" si="107"/>
        <v>0.28485659913225808</v>
      </c>
      <c r="DD18" s="21">
        <f t="shared" ca="1" si="108"/>
        <v>0.24911998646046501</v>
      </c>
      <c r="DE18" s="21">
        <f t="shared" ca="1" si="109"/>
        <v>0.21606978341821653</v>
      </c>
      <c r="DF18" s="21">
        <f t="shared" ca="1" si="110"/>
        <v>0.18500916136353562</v>
      </c>
      <c r="DG18" s="21">
        <f t="shared" ca="1" si="111"/>
        <v>0.15524727464981877</v>
      </c>
      <c r="DH18" s="21">
        <f t="shared" ca="1" si="112"/>
        <v>0.12601221135594504</v>
      </c>
      <c r="DI18" s="21">
        <f t="shared" ca="1" si="113"/>
        <v>9.6376052224714695E-2</v>
      </c>
      <c r="DJ18" s="21">
        <f t="shared" ca="1" si="114"/>
        <v>6.5450469105367712E-2</v>
      </c>
      <c r="DK18" s="21">
        <f t="shared" ca="1" si="115"/>
        <v>3.4559842108878955E-2</v>
      </c>
      <c r="DL18" s="21">
        <f t="shared" ca="1" si="116"/>
        <v>2.1376768852886939E-2</v>
      </c>
      <c r="DM18" s="21">
        <f t="shared" ca="1" si="117"/>
        <v>1.4624000085586477E-2</v>
      </c>
      <c r="DN18" s="21">
        <f t="shared" ca="1" si="118"/>
        <v>1.0629616493995346E-2</v>
      </c>
      <c r="DO18" s="21">
        <f t="shared" ca="1" si="119"/>
        <v>8.0176602389907172E-3</v>
      </c>
      <c r="DP18" s="21">
        <f t="shared" ca="1" si="120"/>
        <v>6.1925995877622451E-3</v>
      </c>
      <c r="DQ18" s="21">
        <f t="shared" ca="1" si="121"/>
        <v>4.8603262395232197E-3</v>
      </c>
      <c r="DR18" s="21">
        <f t="shared" ca="1" si="122"/>
        <v>3.8586933648312727E-3</v>
      </c>
      <c r="DS18" s="21">
        <f t="shared" ca="1" si="123"/>
        <v>3.0902479216068472E-3</v>
      </c>
      <c r="DT18" s="21">
        <f t="shared" ca="1" si="124"/>
        <v>2.4924753507085812E-3</v>
      </c>
      <c r="DU18" s="21">
        <f t="shared" ca="1" si="125"/>
        <v>2.023344318111733E-3</v>
      </c>
      <c r="DV18" s="21">
        <f t="shared" ca="1" si="126"/>
        <v>1.6537715575898975E-3</v>
      </c>
      <c r="DW18" s="21">
        <f t="shared" ca="1" si="127"/>
        <v>1.3636156410491685E-3</v>
      </c>
      <c r="DX18" s="21">
        <f t="shared" ca="1" si="128"/>
        <v>1.139922963940532E-3</v>
      </c>
      <c r="DY18" s="21">
        <f t="shared" ca="1" si="129"/>
        <v>9.775794376876471E-4</v>
      </c>
      <c r="DZ18" s="21">
        <f t="shared" ca="1" si="130"/>
        <v>8.8500615121808485E-4</v>
      </c>
      <c r="EA18" s="21">
        <f t="shared" ca="1" si="131"/>
        <v>9.0553151900322625E-4</v>
      </c>
      <c r="EB18" s="21">
        <f t="shared" ca="1" si="132"/>
        <v>1.1960374465728217E-3</v>
      </c>
      <c r="EC18" s="21">
        <f t="shared" ca="1" si="133"/>
        <v>1.376034257461274E-3</v>
      </c>
      <c r="ED18" s="21">
        <f t="shared" ca="1" si="134"/>
        <v>1.441830497303955E-3</v>
      </c>
      <c r="EE18" s="21">
        <f t="shared" ca="1" si="135"/>
        <v>1.4299421016661399E-3</v>
      </c>
      <c r="EF18" s="21">
        <f t="shared" ca="1" si="136"/>
        <v>1.3690116888175014E-3</v>
      </c>
      <c r="EG18" s="21">
        <f t="shared" ca="1" si="137"/>
        <v>1.2777118818326461E-3</v>
      </c>
      <c r="EH18" s="21">
        <f t="shared" ca="1" si="138"/>
        <v>1.1678767698688991E-3</v>
      </c>
      <c r="EI18" s="21">
        <f t="shared" ca="1" si="139"/>
        <v>1.0470159890793502E-3</v>
      </c>
      <c r="EJ18" s="21">
        <f t="shared" ca="1" si="140"/>
        <v>9.1989975547295618E-4</v>
      </c>
      <c r="EK18" s="21">
        <f t="shared" ca="1" si="141"/>
        <v>7.8952985895959559E-4</v>
      </c>
      <c r="EL18" s="21">
        <f t="shared" ca="1" si="142"/>
        <v>6.5774517804547414E-4</v>
      </c>
      <c r="EM18" s="21">
        <f t="shared" ca="1" si="143"/>
        <v>5.2560990785937688E-4</v>
      </c>
      <c r="EN18" s="21">
        <f t="shared" ca="1" si="144"/>
        <v>3.936695988279406E-4</v>
      </c>
      <c r="EO18" s="21">
        <f t="shared" ca="1" si="145"/>
        <v>2.6212490982987352E-4</v>
      </c>
      <c r="EP18" s="21">
        <f t="shared" ca="1" si="146"/>
        <v>1.3095355051930043E-4</v>
      </c>
      <c r="EQ18" s="2">
        <v>0</v>
      </c>
    </row>
    <row r="19" spans="1:147" x14ac:dyDescent="0.25">
      <c r="A19" s="1">
        <v>16</v>
      </c>
      <c r="B19" s="1">
        <v>1</v>
      </c>
      <c r="C19" s="2">
        <v>0</v>
      </c>
      <c r="D19" s="21">
        <f t="shared" ca="1" si="147"/>
        <v>7.6719774979720669E-7</v>
      </c>
      <c r="E19" s="21">
        <f t="shared" ref="E19:E40" ca="1" si="148">0.25*(F19+E18+D19+E20)</f>
        <v>1.5354341561008615E-6</v>
      </c>
      <c r="F19" s="21">
        <f t="shared" ref="F19:F40" ca="1" si="149">0.25*(G19+F18+E19+F20)</f>
        <v>2.3053728150199995E-6</v>
      </c>
      <c r="G19" s="21">
        <f t="shared" ref="G19:G40" ca="1" si="150">0.25*(H19+G18+F19+G20)</f>
        <v>3.0768740040466777E-6</v>
      </c>
      <c r="H19" s="21">
        <f t="shared" ref="H19:H40" ca="1" si="151">0.25*(I19+H18+G19+H20)</f>
        <v>3.8484499097137404E-6</v>
      </c>
      <c r="I19" s="21">
        <f t="shared" ref="I19:I40" ca="1" si="152">0.25*(J19+I18+H19+I20)</f>
        <v>4.6165168177215155E-6</v>
      </c>
      <c r="J19" s="21">
        <f t="shared" ref="J19:J40" ca="1" si="153">0.25*(K19+J18+I19+J20)</f>
        <v>5.3743137032399583E-6</v>
      </c>
      <c r="K19" s="21">
        <f t="shared" ref="K19:K40" ca="1" si="154">0.25*(L19+K18+J19+K20)</f>
        <v>6.1102743137641703E-6</v>
      </c>
      <c r="L19" s="21">
        <f t="shared" ref="L19:L40" ca="1" si="155">0.25*(M19+L18+K19+L20)</f>
        <v>6.8054789400545512E-6</v>
      </c>
      <c r="M19" s="21">
        <f t="shared" ref="M19:M40" ca="1" si="156">0.25*(N19+M18+L19+M20)</f>
        <v>7.4294723152730176E-6</v>
      </c>
      <c r="N19" s="21">
        <f t="shared" ref="N19:N40" ca="1" si="157">0.25*(O19+N18+M19+N20)</f>
        <v>7.9329366468997362E-6</v>
      </c>
      <c r="O19" s="21">
        <f t="shared" ref="O19:O40" ca="1" si="158">0.25*(P19+O18+N19+O20)</f>
        <v>8.2335765118599073E-6</v>
      </c>
      <c r="P19" s="21">
        <f t="shared" ref="P19:P40" ca="1" si="159">0.25*(Q19+P18+O19+P20)</f>
        <v>8.1849810772863525E-6</v>
      </c>
      <c r="Q19" s="21">
        <f t="shared" ref="Q19:Q40" ca="1" si="160">0.25*(R19+Q18+P19+Q20)</f>
        <v>7.4947460167874091E-6</v>
      </c>
      <c r="R19" s="21">
        <f t="shared" ref="R19:R40" ca="1" si="161">0.25*(S19+R18+Q19+R20)</f>
        <v>5.4636396476537316E-6</v>
      </c>
      <c r="S19" s="22">
        <v>0</v>
      </c>
      <c r="T19" s="23">
        <v>0</v>
      </c>
      <c r="U19" s="23">
        <v>0</v>
      </c>
      <c r="V19" s="23">
        <v>0</v>
      </c>
      <c r="W19" s="23">
        <v>0</v>
      </c>
      <c r="X19" s="23">
        <v>0</v>
      </c>
      <c r="Y19" s="23">
        <v>0</v>
      </c>
      <c r="Z19" s="23">
        <v>0</v>
      </c>
      <c r="AA19" s="23">
        <v>0</v>
      </c>
      <c r="AB19" s="23">
        <v>0</v>
      </c>
      <c r="AC19" s="23">
        <v>0</v>
      </c>
      <c r="AD19" s="23">
        <v>0</v>
      </c>
      <c r="AE19" s="23">
        <v>0</v>
      </c>
      <c r="AF19" s="23">
        <v>0</v>
      </c>
      <c r="AG19" s="23">
        <v>0</v>
      </c>
      <c r="AH19" s="23">
        <v>0</v>
      </c>
      <c r="AI19" s="24">
        <v>0</v>
      </c>
      <c r="AJ19" s="21">
        <f t="shared" ref="AJ19:AJ50" ca="1" si="162">0.25*(AK19+AJ18+AI19+AJ20)</f>
        <v>2.7961712145454707E-4</v>
      </c>
      <c r="AK19" s="21">
        <f t="shared" ref="AK19:AK50" ca="1" si="163">0.25*(AL19+AK18+AJ19+AK20)</f>
        <v>4.6009889428180392E-4</v>
      </c>
      <c r="AL19" s="21">
        <f t="shared" ref="AL19:AL50" ca="1" si="164">0.25*(AM19+AL18+AK19+AL20)</f>
        <v>6.0709128816188002E-4</v>
      </c>
      <c r="AM19" s="21">
        <f t="shared" ref="AM19:AM50" ca="1" si="165">0.25*(AN19+AM18+AL19+AM20)</f>
        <v>7.4035578907053075E-4</v>
      </c>
      <c r="AN19" s="21">
        <f t="shared" ref="AN19:AN50" ca="1" si="166">0.25*(AO19+AN18+AM19+AN20)</f>
        <v>8.6693815215138571E-4</v>
      </c>
      <c r="AO19" s="21">
        <f t="shared" ref="AO19:AO50" ca="1" si="167">0.25*(AP19+AO18+AN19+AO20)</f>
        <v>9.8945669308054575E-4</v>
      </c>
      <c r="AP19" s="21">
        <f t="shared" ref="AP19:AP50" ca="1" si="168">0.25*(AQ19+AP18+AO19+AP20)</f>
        <v>1.1083758805758956E-3</v>
      </c>
      <c r="AQ19" s="21">
        <f t="shared" ref="AQ19:AQ50" ca="1" si="169">0.25*(AR19+AQ18+AP19+AQ20)</f>
        <v>1.2225730902797544E-3</v>
      </c>
      <c r="AR19" s="21">
        <f t="shared" ref="AR19:AR50" ca="1" si="170">0.25*(AS19+AR18+AQ19+AR20)</f>
        <v>1.3292368671879201E-3</v>
      </c>
      <c r="AS19" s="21">
        <f t="shared" ref="AS19:AS50" ca="1" si="171">0.25*(AT19+AS18+AR19+AS20)</f>
        <v>1.4232882688052495E-3</v>
      </c>
      <c r="AT19" s="21">
        <f t="shared" ref="AT19:AT50" ca="1" si="172">0.25*(AU19+AT18+AS19+AT20)</f>
        <v>1.4961610772247244E-3</v>
      </c>
      <c r="AU19" s="21">
        <f t="shared" ref="AU19:AU50" ca="1" si="173">0.25*(AV19+AU18+AT19+AU20)</f>
        <v>1.5333282110502353E-3</v>
      </c>
      <c r="AV19" s="21">
        <f t="shared" ref="AV19:AV50" ca="1" si="174">0.25*(AW19+AV18+AU19+AV20)</f>
        <v>1.5087540007009234E-3</v>
      </c>
      <c r="AW19" s="21">
        <f t="shared" ref="AW19:AW50" ca="1" si="175">0.25*(AX19+AW18+AV19+AW20)</f>
        <v>1.3702202854273459E-3</v>
      </c>
      <c r="AX19" s="21">
        <f t="shared" ref="AX19:AX50" ca="1" si="176">0.25*(AY19+AX18+AW19+AX20)</f>
        <v>9.9247268289516109E-4</v>
      </c>
      <c r="AY19" s="22">
        <v>0</v>
      </c>
      <c r="AZ19" s="23">
        <v>0</v>
      </c>
      <c r="BA19" s="23">
        <v>0</v>
      </c>
      <c r="BB19" s="23">
        <v>0</v>
      </c>
      <c r="BC19" s="23">
        <v>0</v>
      </c>
      <c r="BD19" s="23">
        <v>0</v>
      </c>
      <c r="BE19" s="23">
        <v>0</v>
      </c>
      <c r="BF19" s="23">
        <v>0</v>
      </c>
      <c r="BG19" s="23">
        <v>0</v>
      </c>
      <c r="BH19" s="23">
        <v>0</v>
      </c>
      <c r="BI19" s="23">
        <v>0</v>
      </c>
      <c r="BJ19" s="23">
        <v>0</v>
      </c>
      <c r="BK19" s="23">
        <v>0</v>
      </c>
      <c r="BL19" s="23">
        <v>0</v>
      </c>
      <c r="BM19" s="23">
        <v>0</v>
      </c>
      <c r="BN19" s="23">
        <v>0</v>
      </c>
      <c r="BO19" s="24">
        <v>0</v>
      </c>
      <c r="BP19" s="21">
        <f t="shared" ref="BP19:BP50" ca="1" si="177">0.25*(BQ19+BP18+BO19+BP20)</f>
        <v>5.6828528011704703E-2</v>
      </c>
      <c r="BQ19" s="21">
        <f t="shared" ref="BQ19:BQ50" ca="1" si="178">0.25*(BR19+BQ18+BP19+BQ20)</f>
        <v>9.4503660804681255E-2</v>
      </c>
      <c r="BR19" s="21">
        <f t="shared" ref="BR19:BR50" ca="1" si="179">0.25*(BS19+BR18+BQ19+BR20)</f>
        <v>0.12633652187652156</v>
      </c>
      <c r="BS19" s="21">
        <f t="shared" ref="BS19:BS50" ca="1" si="180">0.25*(BT19+BS18+BR19+BS20)</f>
        <v>0.15654058417853448</v>
      </c>
      <c r="BT19" s="21">
        <f t="shared" ref="BT19:BT50" ca="1" si="181">0.25*(BU19+BT18+BS19+BT20)</f>
        <v>0.18688792746122992</v>
      </c>
      <c r="BU19" s="21">
        <f t="shared" ref="BU19:BU50" ca="1" si="182">0.25*(BV19+BU18+BT19+BU20)</f>
        <v>0.21840348055066178</v>
      </c>
      <c r="BV19" s="21">
        <f t="shared" ref="BV19:BV50" ca="1" si="183">0.25*(BW19+BV18+BU19+BV20)</f>
        <v>0.25187656700676742</v>
      </c>
      <c r="BW19" s="21">
        <f t="shared" ref="BW19:BW50" ca="1" si="184">0.25*(BX19+BW18+BV19+BW20)</f>
        <v>0.28806260238718367</v>
      </c>
      <c r="BX19" s="21">
        <f t="shared" ref="BX19:BX50" ca="1" si="185">0.25*(BY19+BX18+BW19+BX20)</f>
        <v>0.32780390887699296</v>
      </c>
      <c r="BY19" s="21">
        <f t="shared" ref="BY19:BY50" ca="1" si="186">0.25*(BZ19+BY18+BX19+BY20)</f>
        <v>0.37215043530107017</v>
      </c>
      <c r="BZ19" s="21">
        <f t="shared" ref="BZ19:BZ50" ca="1" si="187">0.25*(CA19+BZ18+BY19+BZ20)</f>
        <v>0.42254058023475971</v>
      </c>
      <c r="CA19" s="21">
        <f t="shared" ref="CA19:CA50" ca="1" si="188">0.25*(CB19+CA18+BZ19+CA20)</f>
        <v>0.48115061310648327</v>
      </c>
      <c r="CB19" s="21">
        <f t="shared" ref="CB19:CB50" ca="1" si="189">0.25*(CC19+CB18+CA19+CB20)</f>
        <v>0.55171388523680309</v>
      </c>
      <c r="CC19" s="21">
        <f t="shared" ref="CC19:CC50" ca="1" si="190">0.25*(CD19+CC18+CB19+CC20)</f>
        <v>0.64183267758830831</v>
      </c>
      <c r="CD19" s="21">
        <f t="shared" ref="CD19:CD50" ca="1" si="191">0.25*(CE19+CD18+CC19+CD20)</f>
        <v>0.77077243262293882</v>
      </c>
      <c r="CE19" s="22">
        <v>1</v>
      </c>
      <c r="CF19" s="23">
        <v>1</v>
      </c>
      <c r="CG19" s="23">
        <v>1</v>
      </c>
      <c r="CH19" s="23">
        <v>1</v>
      </c>
      <c r="CI19" s="23">
        <v>1</v>
      </c>
      <c r="CJ19" s="23">
        <v>1</v>
      </c>
      <c r="CK19" s="23">
        <v>1</v>
      </c>
      <c r="CL19" s="23">
        <v>1</v>
      </c>
      <c r="CM19" s="23">
        <v>1</v>
      </c>
      <c r="CN19" s="23">
        <v>1</v>
      </c>
      <c r="CO19" s="23">
        <v>1</v>
      </c>
      <c r="CP19" s="23">
        <v>1</v>
      </c>
      <c r="CQ19" s="23">
        <v>1</v>
      </c>
      <c r="CR19" s="23">
        <v>1</v>
      </c>
      <c r="CS19" s="23">
        <v>1</v>
      </c>
      <c r="CT19" s="23">
        <v>1</v>
      </c>
      <c r="CU19" s="24">
        <v>1</v>
      </c>
      <c r="CV19" s="21">
        <f t="shared" ref="CV19:CV50" ca="1" si="192">0.25*(CW19+CV18+CU19+CV20)</f>
        <v>0.77077222883827468</v>
      </c>
      <c r="CW19" s="21">
        <f t="shared" ref="CW19:CW50" ca="1" si="193">0.25*(CX19+CW18+CV19+CW20)</f>
        <v>0.64183234159121716</v>
      </c>
      <c r="CX19" s="21">
        <f t="shared" ref="CX19:CX50" ca="1" si="194">0.25*(CY19+CX18+CW19+CX20)</f>
        <v>0.55171344128679634</v>
      </c>
      <c r="CY19" s="21">
        <f t="shared" ref="CY19:CY50" ca="1" si="195">0.25*(CZ19+CY18+CX19+CY20)</f>
        <v>0.4811500712953643</v>
      </c>
      <c r="CZ19" s="21">
        <f t="shared" ref="CZ19:CZ50" ca="1" si="196">0.25*(DA19+CZ18+CY19+CZ20)</f>
        <v>0.42253994565302566</v>
      </c>
      <c r="DA19" s="21">
        <f t="shared" ref="DA19:DA50" ca="1" si="197">0.25*(DB19+DA18+CZ19+DA20)</f>
        <v>0.37214971121907359</v>
      </c>
      <c r="DB19" s="21">
        <f t="shared" ref="DB19:DB50" ca="1" si="198">0.25*(DC19+DB18+DA19+DB20)</f>
        <v>0.32780309828673726</v>
      </c>
      <c r="DC19" s="21">
        <f t="shared" ref="DC19:DC50" ca="1" si="199">0.25*(DD19+DC18+DB19+DC20)</f>
        <v>0.28806170913599105</v>
      </c>
      <c r="DD19" s="21">
        <f t="shared" ref="DD19:DD50" ca="1" si="200">0.25*(DE19+DD18+DC19+DD20)</f>
        <v>0.25187559700383705</v>
      </c>
      <c r="DE19" s="21">
        <f t="shared" ref="DE19:DE50" ca="1" si="201">0.25*(DF19+DE18+DD19+DE20)</f>
        <v>0.2184024433889768</v>
      </c>
      <c r="DF19" s="21">
        <f t="shared" ref="DF19:DF50" ca="1" si="202">0.25*(DG19+DF18+DE19+DF20)</f>
        <v>0.18688683891496402</v>
      </c>
      <c r="DG19" s="21">
        <f t="shared" ref="DG19:DG50" ca="1" si="203">0.25*(DH19+DG18+DF19+DG20)</f>
        <v>0.1565394704760239</v>
      </c>
      <c r="DH19" s="21">
        <f t="shared" ref="DH19:DH50" ca="1" si="204">0.25*(DI19+DH18+DG19+DH20)</f>
        <v>0.12633542795665725</v>
      </c>
      <c r="DI19" s="21">
        <f t="shared" ref="DI19:DI50" ca="1" si="205">0.25*(DJ19+DI18+DH19+DI20)</f>
        <v>9.450266911510781E-2</v>
      </c>
      <c r="DJ19" s="21">
        <f t="shared" ref="DJ19:DJ50" ca="1" si="206">0.25*(DK19+DJ18+DI19+DJ20)</f>
        <v>5.6827810987436875E-2</v>
      </c>
      <c r="DK19" s="22">
        <v>0</v>
      </c>
      <c r="DL19" s="23">
        <v>0</v>
      </c>
      <c r="DM19" s="23">
        <v>0</v>
      </c>
      <c r="DN19" s="23">
        <v>0</v>
      </c>
      <c r="DO19" s="23">
        <v>0</v>
      </c>
      <c r="DP19" s="23">
        <v>0</v>
      </c>
      <c r="DQ19" s="23">
        <v>0</v>
      </c>
      <c r="DR19" s="23">
        <v>0</v>
      </c>
      <c r="DS19" s="23">
        <v>0</v>
      </c>
      <c r="DT19" s="23">
        <v>0</v>
      </c>
      <c r="DU19" s="23">
        <v>0</v>
      </c>
      <c r="DV19" s="23">
        <v>0</v>
      </c>
      <c r="DW19" s="23">
        <v>0</v>
      </c>
      <c r="DX19" s="23">
        <v>0</v>
      </c>
      <c r="DY19" s="23">
        <v>0</v>
      </c>
      <c r="DZ19" s="23">
        <v>0</v>
      </c>
      <c r="EA19" s="24">
        <v>0</v>
      </c>
      <c r="EB19" s="21">
        <f t="shared" ref="EB19:EB50" ca="1" si="207">0.25*(EC19+EB18+EA19+EB20)</f>
        <v>9.5747675578792255E-4</v>
      </c>
      <c r="EC19" s="21">
        <f t="shared" ref="EC19:EC50" ca="1" si="208">0.25*(ED19+EC18+EB19+EC20)</f>
        <v>1.3126036680990126E-3</v>
      </c>
      <c r="ED19" s="21">
        <f t="shared" ref="ED19:ED50" ca="1" si="209">0.25*(EE19+ED18+EC19+ED20)</f>
        <v>1.4326661477507966E-3</v>
      </c>
      <c r="EE19" s="21">
        <f t="shared" ref="EE19:EE50" ca="1" si="210">0.25*(EF19+EE18+ED19+EE20)</f>
        <v>1.4404250547908849E-3</v>
      </c>
      <c r="EF19" s="21">
        <f t="shared" ref="EF19:EF50" ca="1" si="211">0.25*(EG19+EF18+EE19+EF20)</f>
        <v>1.3871857229608025E-3</v>
      </c>
      <c r="EG19" s="21">
        <f t="shared" ref="EG19:EG50" ca="1" si="212">0.25*(EH19+EG18+EF19+EG20)</f>
        <v>1.2986113043825789E-3</v>
      </c>
      <c r="EH19" s="21">
        <f t="shared" ref="EH19:EH50" ca="1" si="213">0.25*(EI19+EH18+EG19+EH20)</f>
        <v>1.1891074846187267E-3</v>
      </c>
      <c r="EI19" s="21">
        <f t="shared" ref="EI19:EI50" ca="1" si="214">0.25*(EJ19+EI18+EH19+EI20)</f>
        <v>1.0672932943727926E-3</v>
      </c>
      <c r="EJ19" s="21">
        <f t="shared" ref="EJ19:EJ50" ca="1" si="215">0.25*(EK19+EJ18+EI19+EJ20)</f>
        <v>9.3848057278350379E-4</v>
      </c>
      <c r="EK19" s="21">
        <f t="shared" ref="EK19:EK50" ca="1" si="216">0.25*(EL19+EK18+EJ19+EK20)</f>
        <v>8.0596044388435298E-4</v>
      </c>
      <c r="EL19" s="21">
        <f t="shared" ref="EL19:EL50" ca="1" si="217">0.25*(EM19+EL18+EK19+EL20)</f>
        <v>6.7173718620514022E-4</v>
      </c>
      <c r="EM19" s="21">
        <f t="shared" ref="EM19:EM50" ca="1" si="218">0.25*(EN19+EM18+EL19+EM20)</f>
        <v>5.3697511129064106E-4</v>
      </c>
      <c r="EN19" s="21">
        <f t="shared" ref="EN19:EN50" ca="1" si="219">0.25*(EO19+EN18+EM19+EN20)</f>
        <v>4.0228385242135174E-4</v>
      </c>
      <c r="EO19" s="21">
        <f t="shared" ref="EO19:EO50" ca="1" si="220">0.25*(EP19+EO18+EN19+EO20)</f>
        <v>2.679077068309036E-4</v>
      </c>
      <c r="EP19" s="21">
        <f t="shared" ref="EP19:EP50" ca="1" si="221">0.25*(EQ19+EP18+EO19+EP20)</f>
        <v>1.3385637790192212E-4</v>
      </c>
      <c r="EQ19" s="2">
        <v>0</v>
      </c>
    </row>
    <row r="20" spans="1:147" x14ac:dyDescent="0.25">
      <c r="A20" s="1">
        <v>17</v>
      </c>
      <c r="B20" s="1">
        <v>1.0625</v>
      </c>
      <c r="C20" s="2">
        <v>0</v>
      </c>
      <c r="D20" s="21">
        <f t="shared" ca="1" si="147"/>
        <v>7.8998587685340641E-7</v>
      </c>
      <c r="E20" s="21">
        <f t="shared" ca="1" si="148"/>
        <v>1.5814999911039027E-6</v>
      </c>
      <c r="F20" s="21">
        <f t="shared" ca="1" si="149"/>
        <v>2.3757434438859106E-6</v>
      </c>
      <c r="G20" s="21">
        <f t="shared" ca="1" si="150"/>
        <v>3.1732157380099387E-6</v>
      </c>
      <c r="H20" s="21">
        <f t="shared" ca="1" si="151"/>
        <v>3.973237158826571E-6</v>
      </c>
      <c r="I20" s="21">
        <f t="shared" ca="1" si="152"/>
        <v>4.773292951875545E-6</v>
      </c>
      <c r="J20" s="21">
        <f t="shared" ca="1" si="153"/>
        <v>5.5680889368110499E-6</v>
      </c>
      <c r="K20" s="21">
        <f t="shared" ca="1" si="154"/>
        <v>6.3481457868810245E-6</v>
      </c>
      <c r="L20" s="21">
        <f t="shared" ca="1" si="155"/>
        <v>7.0976481222366461E-6</v>
      </c>
      <c r="M20" s="21">
        <f t="shared" ca="1" si="156"/>
        <v>7.7910637841009059E-6</v>
      </c>
      <c r="N20" s="21">
        <f t="shared" ca="1" si="157"/>
        <v>8.3876893308789866E-6</v>
      </c>
      <c r="O20" s="21">
        <f t="shared" ca="1" si="158"/>
        <v>8.8227071855571261E-6</v>
      </c>
      <c r="P20" s="21">
        <f t="shared" ca="1" si="159"/>
        <v>8.9929647593786592E-6</v>
      </c>
      <c r="Q20" s="21">
        <f t="shared" ca="1" si="160"/>
        <v>8.7392642566078176E-6</v>
      </c>
      <c r="R20" s="21">
        <f t="shared" ca="1" si="161"/>
        <v>7.8584969079088885E-6</v>
      </c>
      <c r="S20" s="21">
        <f t="shared" ref="S20:S34" ca="1" si="222">0.25*(T20+S19+R20+S21)</f>
        <v>6.377886276212918E-6</v>
      </c>
      <c r="T20" s="21">
        <f t="shared" ref="T20:T34" ca="1" si="223">0.25*(U20+T19+S20+T21)</f>
        <v>6.4732321386843031E-6</v>
      </c>
      <c r="U20" s="21">
        <f t="shared" ref="U20:U34" ca="1" si="224">0.25*(V20+U19+T20+U21)</f>
        <v>7.2550746063613093E-6</v>
      </c>
      <c r="V20" s="21">
        <f t="shared" ref="V20:V34" ca="1" si="225">0.25*(W20+V19+U20+V21)</f>
        <v>8.4823447931695381E-6</v>
      </c>
      <c r="W20" s="21">
        <f t="shared" ref="W20:W34" ca="1" si="226">0.25*(X20+W19+V20+W21)</f>
        <v>1.0113046560183814E-5</v>
      </c>
      <c r="X20" s="21">
        <f t="shared" ref="X20:X34" ca="1" si="227">0.25*(Y20+X19+W20+X21)</f>
        <v>1.2181583028249317E-5</v>
      </c>
      <c r="Y20" s="21">
        <f t="shared" ref="Y20:Y34" ca="1" si="228">0.25*(Z20+Y19+X20+Y21)</f>
        <v>1.4765130735348476E-5</v>
      </c>
      <c r="Z20" s="21">
        <f t="shared" ref="Z20:Z34" ca="1" si="229">0.25*(AA20+Z19+Y20+Z21)</f>
        <v>1.7978106402264796E-5</v>
      </c>
      <c r="AA20" s="21">
        <f t="shared" ref="AA20:AA34" ca="1" si="230">0.25*(AB20+AA19+Z20+AA21)</f>
        <v>2.1979222387279884E-5</v>
      </c>
      <c r="AB20" s="21">
        <f t="shared" ref="AB20:AB34" ca="1" si="231">0.25*(AC20+AB19+AA20+AB21)</f>
        <v>2.6989461845703366E-5</v>
      </c>
      <c r="AC20" s="21">
        <f t="shared" ref="AC20:AC34" ca="1" si="232">0.25*(AD20+AC19+AB20+AC21)</f>
        <v>3.3326732745889544E-5</v>
      </c>
      <c r="AD20" s="21">
        <f t="shared" ref="AD20:AD34" ca="1" si="233">0.25*(AE20+AD19+AC20+AD21)</f>
        <v>4.1473333944471177E-5</v>
      </c>
      <c r="AE20" s="21">
        <f t="shared" ref="AE20:AE34" ca="1" si="234">0.25*(AF20+AE19+AD20+AE21)</f>
        <v>5.2216568208735166E-5</v>
      </c>
      <c r="AF20" s="21">
        <f t="shared" ref="AF20:AF34" ca="1" si="235">0.25*(AG20+AF19+AE20+AF21)</f>
        <v>6.6969972959067984E-5</v>
      </c>
      <c r="AG20" s="21">
        <f t="shared" ref="AG20:AG34" ca="1" si="236">0.25*(AH20+AG19+AF20+AG21)</f>
        <v>8.8589173865978718E-5</v>
      </c>
      <c r="AH20" s="21">
        <f t="shared" ref="AH20:AH34" ca="1" si="237">0.25*(AI20+AH19+AG20+AH21)</f>
        <v>1.2369144675929708E-4</v>
      </c>
      <c r="AI20" s="21">
        <f t="shared" ref="AI20:AI34" ca="1" si="238">0.25*(AJ20+AI19+AH20+AI21)</f>
        <v>1.9002357088029705E-4</v>
      </c>
      <c r="AJ20" s="21">
        <f t="shared" ca="1" si="162"/>
        <v>3.423396938288777E-4</v>
      </c>
      <c r="AK20" s="21">
        <f t="shared" ca="1" si="163"/>
        <v>4.9175474243481519E-4</v>
      </c>
      <c r="AL20" s="21">
        <f t="shared" ca="1" si="164"/>
        <v>6.3075817082376782E-4</v>
      </c>
      <c r="AM20" s="21">
        <f t="shared" ca="1" si="165"/>
        <v>7.6253038961839113E-4</v>
      </c>
      <c r="AN20" s="21">
        <f t="shared" ca="1" si="166"/>
        <v>8.8998240688369719E-4</v>
      </c>
      <c r="AO20" s="21">
        <f t="shared" ca="1" si="167"/>
        <v>1.0146144202716825E-3</v>
      </c>
      <c r="AP20" s="21">
        <f t="shared" ca="1" si="168"/>
        <v>1.1366390547935101E-3</v>
      </c>
      <c r="AQ20" s="21">
        <f t="shared" ca="1" si="169"/>
        <v>1.2550328812200285E-3</v>
      </c>
      <c r="AR20" s="21">
        <f t="shared" ca="1" si="170"/>
        <v>1.3673431566764756E-3</v>
      </c>
      <c r="AS20" s="21">
        <f t="shared" ca="1" si="171"/>
        <v>1.4691957940085245E-3</v>
      </c>
      <c r="AT20" s="21">
        <f t="shared" ca="1" si="172"/>
        <v>1.5533865599342428E-3</v>
      </c>
      <c r="AU20" s="21">
        <f t="shared" ca="1" si="173"/>
        <v>1.6083222553925679E-3</v>
      </c>
      <c r="AV20" s="21">
        <f t="shared" ca="1" si="174"/>
        <v>1.615503342550245E-3</v>
      </c>
      <c r="AW20" s="21">
        <f t="shared" ca="1" si="175"/>
        <v>1.5463807199875357E-3</v>
      </c>
      <c r="AX20" s="21">
        <f t="shared" ca="1" si="176"/>
        <v>1.3645987386646788E-3</v>
      </c>
      <c r="AY20" s="21">
        <f t="shared" ref="AY20:AY34" ca="1" si="239">0.25*(AZ20+AY19+AX20+AY21)</f>
        <v>1.0754499652570332E-3</v>
      </c>
      <c r="AZ20" s="21">
        <f t="shared" ref="AZ20:AZ34" ca="1" si="240">0.25*(BA20+AZ19+AY20+AZ21)</f>
        <v>1.0713098014087678E-3</v>
      </c>
      <c r="BA20" s="21">
        <f t="shared" ref="BA20:BA34" ca="1" si="241">0.25*(BB20+BA19+AZ20+BA21)</f>
        <v>1.189318107234457E-3</v>
      </c>
      <c r="BB20" s="21">
        <f t="shared" ref="BB20:BB34" ca="1" si="242">0.25*(BC20+BB19+BA20+BB21)</f>
        <v>1.3849074004299122E-3</v>
      </c>
      <c r="BC20" s="21">
        <f t="shared" ref="BC20:BC34" ca="1" si="243">0.25*(BD20+BC19+BB20+BC21)</f>
        <v>1.64991224262693E-3</v>
      </c>
      <c r="BD20" s="21">
        <f t="shared" ref="BD20:BD34" ca="1" si="244">0.25*(BE20+BD19+BC20+BD21)</f>
        <v>1.9902640200278395E-3</v>
      </c>
      <c r="BE20" s="21">
        <f t="shared" ref="BE20:BE34" ca="1" si="245">0.25*(BF20+BE19+BD20+BE21)</f>
        <v>2.4199840865422547E-3</v>
      </c>
      <c r="BF20" s="21">
        <f t="shared" ref="BF20:BF34" ca="1" si="246">0.25*(BG20+BF19+BE20+BF21)</f>
        <v>2.9603941299422335E-3</v>
      </c>
      <c r="BG20" s="21">
        <f t="shared" ref="BG20:BG34" ca="1" si="247">0.25*(BH20+BG19+BF20+BG21)</f>
        <v>3.6417740214066911E-3</v>
      </c>
      <c r="BH20" s="21">
        <f t="shared" ref="BH20:BH34" ca="1" si="248">0.25*(BI20+BH19+BG20+BH21)</f>
        <v>4.5072697125999785E-3</v>
      </c>
      <c r="BI20" s="21">
        <f t="shared" ref="BI20:BI34" ca="1" si="249">0.25*(BJ20+BI19+BH20+BI21)</f>
        <v>5.6203115360716994E-3</v>
      </c>
      <c r="BJ20" s="21">
        <f t="shared" ref="BJ20:BJ34" ca="1" si="250">0.25*(BK20+BJ19+BI20+BJ21)</f>
        <v>7.078929488758547E-3</v>
      </c>
      <c r="BK20" s="21">
        <f t="shared" ref="BK20:BK34" ca="1" si="251">0.25*(BL20+BK19+BJ20+BK21)</f>
        <v>9.0453491083886534E-3</v>
      </c>
      <c r="BL20" s="21">
        <f t="shared" ref="BL20:BL34" ca="1" si="252">0.25*(BM20+BL19+BK20+BL21)</f>
        <v>1.1813092109049746E-2</v>
      </c>
      <c r="BM20" s="21">
        <f t="shared" ref="BM20:BM34" ca="1" si="253">0.25*(BN20+BM19+BL20+BM21)</f>
        <v>1.5976283928266419E-2</v>
      </c>
      <c r="BN20" s="21">
        <f t="shared" ref="BN20:BN34" ca="1" si="254">0.25*(BO20+BN19+BM20+BN21)</f>
        <v>2.2908542735597393E-2</v>
      </c>
      <c r="BO20" s="21">
        <f t="shared" ref="BO20:BO34" ca="1" si="255">0.25*(BP20+BO19+BN20+BO21)</f>
        <v>3.6278477863405906E-2</v>
      </c>
      <c r="BP20" s="21">
        <f t="shared" ca="1" si="177"/>
        <v>6.7359152606975808E-2</v>
      </c>
      <c r="BQ20" s="21">
        <f t="shared" ca="1" si="178"/>
        <v>9.8472555741831919E-2</v>
      </c>
      <c r="BR20" s="21">
        <f t="shared" ca="1" si="179"/>
        <v>0.12828857523816345</v>
      </c>
      <c r="BS20" s="21">
        <f t="shared" ca="1" si="180"/>
        <v>0.15768954471993757</v>
      </c>
      <c r="BT20" s="21">
        <f t="shared" ca="1" si="181"/>
        <v>0.18759744104795542</v>
      </c>
      <c r="BU20" s="21">
        <f t="shared" ca="1" si="182"/>
        <v>0.21877865049318526</v>
      </c>
      <c r="BV20" s="21">
        <f t="shared" ca="1" si="183"/>
        <v>0.25191926850725477</v>
      </c>
      <c r="BW20" s="21">
        <f t="shared" ca="1" si="184"/>
        <v>0.28771247740251316</v>
      </c>
      <c r="BX20" s="21">
        <f t="shared" ca="1" si="185"/>
        <v>0.32693910691170136</v>
      </c>
      <c r="BY20" s="21">
        <f t="shared" ca="1" si="186"/>
        <v>0.37055836321235125</v>
      </c>
      <c r="BZ20" s="21">
        <f t="shared" ca="1" si="187"/>
        <v>0.41983447012898001</v>
      </c>
      <c r="CA20" s="21">
        <f t="shared" ca="1" si="188"/>
        <v>0.47653550597315508</v>
      </c>
      <c r="CB20" s="21">
        <f t="shared" ca="1" si="189"/>
        <v>0.54324113871580781</v>
      </c>
      <c r="CC20" s="21">
        <f t="shared" ca="1" si="190"/>
        <v>0.62365947826974544</v>
      </c>
      <c r="CD20" s="21">
        <f t="shared" ca="1" si="191"/>
        <v>0.72179030720442228</v>
      </c>
      <c r="CE20" s="21">
        <f t="shared" ref="CE20:CE34" ca="1" si="256">0.25*(CF20+CE19+CD20+CE21)</f>
        <v>0.83223820491956313</v>
      </c>
      <c r="CF20" s="21">
        <f t="shared" ref="CF20:CF34" ca="1" si="257">0.25*(CG20+CF19+CE20+CF21)</f>
        <v>0.8765221208130376</v>
      </c>
      <c r="CG20" s="21">
        <f t="shared" ref="CG20:CG34" ca="1" si="258">0.25*(CH20+CG19+CF20+CG21)</f>
        <v>0.8975135586657158</v>
      </c>
      <c r="CH20" s="21">
        <f t="shared" ref="CH20:CH34" ca="1" si="259">0.25*(CI20+CH19+CG20+CH21)</f>
        <v>0.90889417848516296</v>
      </c>
      <c r="CI20" s="21">
        <f t="shared" ref="CI20:CI34" ca="1" si="260">0.25*(CJ20+CI19+CH20+CI21)</f>
        <v>0.9156376040930978</v>
      </c>
      <c r="CJ20" s="21">
        <f t="shared" ref="CJ20:CJ34" ca="1" si="261">0.25*(CK20+CJ19+CI20+CJ21)</f>
        <v>0.91980290536206155</v>
      </c>
      <c r="CK20" s="21">
        <f t="shared" ref="CK20:CK34" ca="1" si="262">0.25*(CL20+CK19+CJ20+CK21)</f>
        <v>0.92234075832782825</v>
      </c>
      <c r="CL20" s="21">
        <f t="shared" ref="CL20:CL34" ca="1" si="263">0.25*(CM20+CL19+CK20+CL21)</f>
        <v>0.923718236488833</v>
      </c>
      <c r="CM20" s="21">
        <f t="shared" ref="CM20:CM34" ca="1" si="264">0.25*(CN20+CM19+CL20+CM21)</f>
        <v>0.92415563337823348</v>
      </c>
      <c r="CN20" s="21">
        <f t="shared" ref="CN20:CN34" ca="1" si="265">0.25*(CO20+CN19+CM20+CN21)</f>
        <v>0.923718229261694</v>
      </c>
      <c r="CO20" s="21">
        <f t="shared" ref="CO20:CO34" ca="1" si="266">0.25*(CP20+CO19+CN20+CO21)</f>
        <v>0.92234074346231332</v>
      </c>
      <c r="CP20" s="21">
        <f t="shared" ref="CP20:CP34" ca="1" si="267">0.25*(CQ20+CP19+CO20+CP21)</f>
        <v>0.91980288196019666</v>
      </c>
      <c r="CQ20" s="21">
        <f t="shared" ref="CQ20:CQ34" ca="1" si="268">0.25*(CR20+CQ19+CP20+CQ21)</f>
        <v>0.91563757057727002</v>
      </c>
      <c r="CR20" s="21">
        <f t="shared" ref="CR20:CR34" ca="1" si="269">0.25*(CS20+CR19+CQ20+CR21)</f>
        <v>0.90889413216187132</v>
      </c>
      <c r="CS20" s="21">
        <f t="shared" ref="CS20:CS34" ca="1" si="270">0.25*(CT20+CS19+CR20+CS21)</f>
        <v>0.897513494688156</v>
      </c>
      <c r="CT20" s="21">
        <f t="shared" ref="CT20:CT34" ca="1" si="271">0.25*(CU20+CT19+CS20+CT21)</f>
        <v>0.87652202944695889</v>
      </c>
      <c r="CU20" s="21">
        <f t="shared" ref="CU20:CU34" ca="1" si="272">0.25*(CV20+CU19+CT20+CU21)</f>
        <v>0.83223806342988604</v>
      </c>
      <c r="CV20" s="21">
        <f t="shared" ca="1" si="192"/>
        <v>0.72179005285874664</v>
      </c>
      <c r="CW20" s="21">
        <f t="shared" ca="1" si="193"/>
        <v>0.62365911292181408</v>
      </c>
      <c r="CX20" s="21">
        <f t="shared" ca="1" si="194"/>
        <v>0.54324066979809083</v>
      </c>
      <c r="CY20" s="21">
        <f t="shared" ca="1" si="195"/>
        <v>0.47653493870187252</v>
      </c>
      <c r="CZ20" s="21">
        <f t="shared" ca="1" si="196"/>
        <v>0.41983380766213418</v>
      </c>
      <c r="DA20" s="21">
        <f t="shared" ca="1" si="197"/>
        <v>0.37055760764180157</v>
      </c>
      <c r="DB20" s="21">
        <f t="shared" ca="1" si="198"/>
        <v>0.32693826016804972</v>
      </c>
      <c r="DC20" s="21">
        <f t="shared" ca="1" si="199"/>
        <v>0.28771154212113192</v>
      </c>
      <c r="DD20" s="21">
        <f t="shared" ca="1" si="200"/>
        <v>0.25191824902991533</v>
      </c>
      <c r="DE20" s="21">
        <f t="shared" ca="1" si="201"/>
        <v>0.2187775542188897</v>
      </c>
      <c r="DF20" s="21">
        <f t="shared" ca="1" si="202"/>
        <v>0.18759628043131971</v>
      </c>
      <c r="DG20" s="21">
        <f t="shared" ca="1" si="203"/>
        <v>0.15768834038265561</v>
      </c>
      <c r="DH20" s="21">
        <f t="shared" ca="1" si="204"/>
        <v>0.12828736087955234</v>
      </c>
      <c r="DI20" s="21">
        <f t="shared" ca="1" si="205"/>
        <v>9.8471385291622415E-2</v>
      </c>
      <c r="DJ20" s="21">
        <f t="shared" ca="1" si="206"/>
        <v>6.7358105729271978E-2</v>
      </c>
      <c r="DK20" s="21">
        <f t="shared" ref="DK20:DK34" ca="1" si="273">0.25*(DL20+DK19+DJ20+DK21)</f>
        <v>3.6277629801699143E-2</v>
      </c>
      <c r="DL20" s="21">
        <f t="shared" ref="DL20:DL34" ca="1" si="274">0.25*(DM20+DL19+DK20+DL21)</f>
        <v>2.290768540245736E-2</v>
      </c>
      <c r="DM20" s="21">
        <f t="shared" ref="DM20:DM34" ca="1" si="275">0.25*(DN20+DM19+DL20+DM21)</f>
        <v>1.5975326771306874E-2</v>
      </c>
      <c r="DN20" s="21">
        <f t="shared" ref="DN20:DN34" ca="1" si="276">0.25*(DO20+DN19+DM20+DN21)</f>
        <v>1.1811976600625735E-2</v>
      </c>
      <c r="DO20" s="21">
        <f t="shared" ref="DO20:DO34" ca="1" si="277">0.25*(DP20+DO19+DN20+DO21)</f>
        <v>9.0440225039567328E-3</v>
      </c>
      <c r="DP20" s="21">
        <f t="shared" ref="DP20:DP34" ca="1" si="278">0.25*(DQ20+DP19+DO20+DP21)</f>
        <v>7.0773347993588129E-3</v>
      </c>
      <c r="DQ20" s="21">
        <f t="shared" ref="DQ20:DQ34" ca="1" si="279">0.25*(DR20+DQ19+DP20+DQ21)</f>
        <v>5.6183819789675463E-3</v>
      </c>
      <c r="DR20" s="21">
        <f t="shared" ref="DR20:DR34" ca="1" si="280">0.25*(DS20+DR19+DQ20+DR21)</f>
        <v>4.5049239491301383E-3</v>
      </c>
      <c r="DS20" s="21">
        <f t="shared" ref="DS20:DS34" ca="1" si="281">0.25*(DT20+DS19+DR20+DS21)</f>
        <v>3.6389105497039989E-3</v>
      </c>
      <c r="DT20" s="21">
        <f t="shared" ref="DT20:DT34" ca="1" si="282">0.25*(DU20+DT19+DS20+DT21)</f>
        <v>2.9568834451209397E-3</v>
      </c>
      <c r="DU20" s="21">
        <f t="shared" ref="DU20:DU34" ca="1" si="283">0.25*(DV20+DU19+DT20+DU21)</f>
        <v>2.4156565107243985E-3</v>
      </c>
      <c r="DV20" s="21">
        <f t="shared" ref="DV20:DV34" ca="1" si="284">0.25*(DW20+DV19+DU20+DV21)</f>
        <v>1.984889085529822E-3</v>
      </c>
      <c r="DW20" s="21">
        <f t="shared" ref="DW20:DW34" ca="1" si="285">0.25*(DX20+DW19+DV20+DW21)</f>
        <v>1.643160455698278E-3</v>
      </c>
      <c r="DX20" s="21">
        <f t="shared" ref="DX20:DX34" ca="1" si="286">0.25*(DY20+DX19+DW20+DX21)</f>
        <v>1.3762717429713143E-3</v>
      </c>
      <c r="DY20" s="21">
        <f t="shared" ref="DY20:DY34" ca="1" si="287">0.25*(DZ20+DY19+DX20+DY21)</f>
        <v>1.1779332908489807E-3</v>
      </c>
      <c r="DZ20" s="21">
        <f t="shared" ref="DZ20:DZ34" ca="1" si="288">0.25*(EA20+DZ19+DY20+DZ21)</f>
        <v>1.0554808911717819E-3</v>
      </c>
      <c r="EA20" s="21">
        <f t="shared" ref="EA20:EA34" ca="1" si="289">0.25*(EB20+EA19+DZ20+EA21)</f>
        <v>1.0512580858545594E-3</v>
      </c>
      <c r="EB20" s="21">
        <f t="shared" ca="1" si="207"/>
        <v>1.3212659084798561E-3</v>
      </c>
      <c r="EC20" s="21">
        <f t="shared" ca="1" si="208"/>
        <v>1.4842375113960579E-3</v>
      </c>
      <c r="ED20" s="21">
        <f t="shared" ca="1" si="209"/>
        <v>1.5358053708093339E-3</v>
      </c>
      <c r="EE20" s="21">
        <f t="shared" ca="1" si="210"/>
        <v>1.5119062467858005E-3</v>
      </c>
      <c r="EF20" s="21">
        <f t="shared" ca="1" si="211"/>
        <v>1.4406948438522454E-3</v>
      </c>
      <c r="EG20" s="21">
        <f t="shared" ca="1" si="212"/>
        <v>1.3404401281181403E-3</v>
      </c>
      <c r="EH20" s="21">
        <f t="shared" ca="1" si="213"/>
        <v>1.2226485698506365E-3</v>
      </c>
      <c r="EI20" s="21">
        <f t="shared" ca="1" si="214"/>
        <v>1.0945691310095904E-3</v>
      </c>
      <c r="EJ20" s="21">
        <f t="shared" ca="1" si="215"/>
        <v>9.6076879740391381E-4</v>
      </c>
      <c r="EK20" s="21">
        <f t="shared" ca="1" si="216"/>
        <v>8.2409415758917266E-4</v>
      </c>
      <c r="EL20" s="21">
        <f t="shared" ca="1" si="217"/>
        <v>6.8626801160009282E-4</v>
      </c>
      <c r="EM20" s="21">
        <f t="shared" ca="1" si="218"/>
        <v>5.4826949867669552E-4</v>
      </c>
      <c r="EN20" s="21">
        <f t="shared" ca="1" si="219"/>
        <v>4.1058299273592162E-4</v>
      </c>
      <c r="EO20" s="21">
        <f t="shared" ca="1" si="220"/>
        <v>2.7336568717046704E-4</v>
      </c>
      <c r="EP20" s="21">
        <f t="shared" ca="1" si="221"/>
        <v>1.3656425425748447E-4</v>
      </c>
      <c r="EQ20" s="2">
        <v>0</v>
      </c>
    </row>
    <row r="21" spans="1:147" x14ac:dyDescent="0.25">
      <c r="A21" s="1">
        <v>18</v>
      </c>
      <c r="B21" s="1">
        <v>1.125</v>
      </c>
      <c r="C21" s="2">
        <v>0</v>
      </c>
      <c r="D21" s="21">
        <f t="shared" ca="1" si="147"/>
        <v>8.1124576651251651E-7</v>
      </c>
      <c r="E21" s="21">
        <f t="shared" ca="1" si="148"/>
        <v>1.6248364875754329E-6</v>
      </c>
      <c r="F21" s="21">
        <f t="shared" ca="1" si="149"/>
        <v>2.4428852314098011E-6</v>
      </c>
      <c r="G21" s="21">
        <f t="shared" ca="1" si="150"/>
        <v>3.2670083452805957E-6</v>
      </c>
      <c r="H21" s="21">
        <f t="shared" ca="1" si="151"/>
        <v>4.0979900357070607E-6</v>
      </c>
      <c r="I21" s="21">
        <f t="shared" ca="1" si="152"/>
        <v>4.9353288941430418E-6</v>
      </c>
      <c r="J21" s="21">
        <f t="shared" ca="1" si="153"/>
        <v>5.7766033052476728E-6</v>
      </c>
      <c r="K21" s="21">
        <f t="shared" ca="1" si="154"/>
        <v>6.6165717747122317E-6</v>
      </c>
      <c r="L21" s="21">
        <f t="shared" ca="1" si="155"/>
        <v>7.4459039779101035E-6</v>
      </c>
      <c r="M21" s="21">
        <f t="shared" ca="1" si="156"/>
        <v>8.2494453680149743E-6</v>
      </c>
      <c r="N21" s="21">
        <f t="shared" ca="1" si="157"/>
        <v>9.0040497069581783E-6</v>
      </c>
      <c r="O21" s="21">
        <f t="shared" ca="1" si="158"/>
        <v>9.6765981401109565E-6</v>
      </c>
      <c r="P21" s="21">
        <f t="shared" ca="1" si="159"/>
        <v>1.0224906518063346E-5</v>
      </c>
      <c r="Q21" s="21">
        <f t="shared" ca="1" si="160"/>
        <v>1.0610849342356317E-5</v>
      </c>
      <c r="R21" s="21">
        <f t="shared" ca="1" si="161"/>
        <v>1.0853197451161086E-5</v>
      </c>
      <c r="S21" s="21">
        <f t="shared" ca="1" si="222"/>
        <v>1.117981605825848E-5</v>
      </c>
      <c r="T21" s="21">
        <f t="shared" ca="1" si="223"/>
        <v>1.2259967672162988E-5</v>
      </c>
      <c r="U21" s="21">
        <f t="shared" ca="1" si="224"/>
        <v>1.4064721493591396E-5</v>
      </c>
      <c r="V21" s="21">
        <f t="shared" ca="1" si="225"/>
        <v>1.6561258006133032E-5</v>
      </c>
      <c r="W21" s="21">
        <f t="shared" ca="1" si="226"/>
        <v>1.97882584193164E-5</v>
      </c>
      <c r="X21" s="21">
        <f t="shared" ca="1" si="227"/>
        <v>2.3848154817464979E-5</v>
      </c>
      <c r="Y21" s="21">
        <f t="shared" ca="1" si="228"/>
        <v>2.8900833510879787E-5</v>
      </c>
      <c r="Z21" s="21">
        <f t="shared" ca="1" si="229"/>
        <v>3.5168072486430825E-5</v>
      </c>
      <c r="AA21" s="21">
        <f t="shared" ca="1" si="230"/>
        <v>4.2949321301151373E-5</v>
      </c>
      <c r="AB21" s="21">
        <f t="shared" ca="1" si="231"/>
        <v>5.2651892249644036E-5</v>
      </c>
      <c r="AC21" s="21">
        <f t="shared" ca="1" si="232"/>
        <v>6.4844135193383633E-5</v>
      </c>
      <c r="AD21" s="21">
        <f t="shared" ca="1" si="233"/>
        <v>8.035003482326E-5</v>
      </c>
      <c r="AE21" s="21">
        <f t="shared" ca="1" si="234"/>
        <v>1.0042296593140151E-4</v>
      </c>
      <c r="AF21" s="21">
        <f t="shared" ca="1" si="235"/>
        <v>1.2707414976155805E-4</v>
      </c>
      <c r="AG21" s="21">
        <f t="shared" ca="1" si="236"/>
        <v>1.6369527574554984E-4</v>
      </c>
      <c r="AH21" s="21">
        <f t="shared" ca="1" si="237"/>
        <v>2.1615304229091265E-4</v>
      </c>
      <c r="AI21" s="21">
        <f t="shared" ca="1" si="238"/>
        <v>2.9406314293301341E-4</v>
      </c>
      <c r="AJ21" s="21">
        <f t="shared" ca="1" si="162"/>
        <v>4.0796334054585157E-4</v>
      </c>
      <c r="AK21" s="21">
        <f t="shared" ca="1" si="163"/>
        <v>5.3382221080481131E-4</v>
      </c>
      <c r="AL21" s="21">
        <f t="shared" ca="1" si="164"/>
        <v>6.6165626307998515E-4</v>
      </c>
      <c r="AM21" s="21">
        <f t="shared" ca="1" si="165"/>
        <v>7.8902519169556898E-4</v>
      </c>
      <c r="AN21" s="21">
        <f t="shared" ca="1" si="166"/>
        <v>9.1584666549332961E-4</v>
      </c>
      <c r="AO21" s="21">
        <f t="shared" ca="1" si="167"/>
        <v>1.0423795263289778E-3</v>
      </c>
      <c r="AP21" s="21">
        <f t="shared" ca="1" si="168"/>
        <v>1.1685330371064336E-3</v>
      </c>
      <c r="AQ21" s="21">
        <f t="shared" ca="1" si="169"/>
        <v>1.2935762231303738E-3</v>
      </c>
      <c r="AR21" s="21">
        <f t="shared" ca="1" si="170"/>
        <v>1.4159070842894291E-3</v>
      </c>
      <c r="AS21" s="21">
        <f t="shared" ca="1" si="171"/>
        <v>1.53276519061813E-3</v>
      </c>
      <c r="AT21" s="21">
        <f t="shared" ca="1" si="172"/>
        <v>1.6398671131111547E-3</v>
      </c>
      <c r="AU21" s="21">
        <f t="shared" ca="1" si="173"/>
        <v>1.7310709080355486E-3</v>
      </c>
      <c r="AV21" s="21">
        <f t="shared" ca="1" si="174"/>
        <v>1.7985563941199535E-3</v>
      </c>
      <c r="AW21" s="21">
        <f t="shared" ca="1" si="175"/>
        <v>1.8352005133078731E-3</v>
      </c>
      <c r="AX21" s="21">
        <f t="shared" ca="1" si="176"/>
        <v>1.8440915865189848E-3</v>
      </c>
      <c r="AY21" s="21">
        <f t="shared" ca="1" si="239"/>
        <v>1.865891320954686E-3</v>
      </c>
      <c r="AZ21" s="21">
        <f t="shared" ca="1" si="240"/>
        <v>2.0204711331435815E-3</v>
      </c>
      <c r="BA21" s="21">
        <f t="shared" ca="1" si="241"/>
        <v>2.3010552270991483E-3</v>
      </c>
      <c r="BB21" s="21">
        <f t="shared" ca="1" si="242"/>
        <v>2.7003992518582617E-3</v>
      </c>
      <c r="BC21" s="21">
        <f t="shared" ca="1" si="243"/>
        <v>3.2244775500499681E-3</v>
      </c>
      <c r="BD21" s="21">
        <f t="shared" ca="1" si="244"/>
        <v>3.891159750942173E-3</v>
      </c>
      <c r="BE21" s="21">
        <f t="shared" ca="1" si="245"/>
        <v>4.7292781961989459E-3</v>
      </c>
      <c r="BF21" s="21">
        <f t="shared" ca="1" si="246"/>
        <v>5.7798184118199886E-3</v>
      </c>
      <c r="BG21" s="21">
        <f t="shared" ca="1" si="247"/>
        <v>7.0994322430845518E-3</v>
      </c>
      <c r="BH21" s="21">
        <f t="shared" ca="1" si="248"/>
        <v>8.7669932929215263E-3</v>
      </c>
      <c r="BI21" s="21">
        <f t="shared" ca="1" si="249"/>
        <v>1.0895046942928272E-2</v>
      </c>
      <c r="BJ21" s="21">
        <f t="shared" ca="1" si="250"/>
        <v>1.3650057310573836E-2</v>
      </c>
      <c r="BK21" s="21">
        <f t="shared" ca="1" si="251"/>
        <v>1.7289374835746323E-2</v>
      </c>
      <c r="BL21" s="21">
        <f t="shared" ca="1" si="252"/>
        <v>2.2230735399543913E-2</v>
      </c>
      <c r="BM21" s="21">
        <f t="shared" ca="1" si="253"/>
        <v>2.9183500868418536E-2</v>
      </c>
      <c r="BN21" s="21">
        <f t="shared" ca="1" si="254"/>
        <v>3.9379409150717248E-2</v>
      </c>
      <c r="BO21" s="21">
        <f t="shared" ca="1" si="255"/>
        <v>5.4846216111050408E-2</v>
      </c>
      <c r="BP21" s="21">
        <f t="shared" ca="1" si="177"/>
        <v>7.7857048810960727E-2</v>
      </c>
      <c r="BQ21" s="21">
        <f t="shared" ca="1" si="178"/>
        <v>0.10373883431750719</v>
      </c>
      <c r="BR21" s="21">
        <f t="shared" ca="1" si="179"/>
        <v>0.13065567861436284</v>
      </c>
      <c r="BS21" s="21">
        <f t="shared" ca="1" si="180"/>
        <v>0.15833157841509699</v>
      </c>
      <c r="BT21" s="21">
        <f t="shared" ca="1" si="181"/>
        <v>0.1870336415174689</v>
      </c>
      <c r="BU21" s="21">
        <f t="shared" ca="1" si="182"/>
        <v>0.21719441186686905</v>
      </c>
      <c r="BV21" s="21">
        <f t="shared" ca="1" si="183"/>
        <v>0.24930937912655338</v>
      </c>
      <c r="BW21" s="21">
        <f t="shared" ca="1" si="184"/>
        <v>0.28392893180391265</v>
      </c>
      <c r="BX21" s="21">
        <f t="shared" ca="1" si="185"/>
        <v>0.32168167815494819</v>
      </c>
      <c r="BY21" s="21">
        <f t="shared" ca="1" si="186"/>
        <v>0.36330944050765346</v>
      </c>
      <c r="BZ21" s="21">
        <f t="shared" ca="1" si="187"/>
        <v>0.40970343109565399</v>
      </c>
      <c r="CA21" s="21">
        <f t="shared" ca="1" si="188"/>
        <v>0.46191580194134929</v>
      </c>
      <c r="CB21" s="21">
        <f t="shared" ca="1" si="189"/>
        <v>0.52105568538352776</v>
      </c>
      <c r="CC21" s="21">
        <f t="shared" ca="1" si="190"/>
        <v>0.58777378957044335</v>
      </c>
      <c r="CD21" s="21">
        <f t="shared" ca="1" si="191"/>
        <v>0.66049111300544161</v>
      </c>
      <c r="CE21" s="21">
        <f t="shared" ca="1" si="256"/>
        <v>0.73064039166079287</v>
      </c>
      <c r="CF21" s="21">
        <f t="shared" ca="1" si="257"/>
        <v>0.77633671966687134</v>
      </c>
      <c r="CG21" s="21">
        <f t="shared" ca="1" si="258"/>
        <v>0.80463793536466266</v>
      </c>
      <c r="CH21" s="21">
        <f t="shared" ca="1" si="259"/>
        <v>0.82242555118183824</v>
      </c>
      <c r="CI21" s="21">
        <f t="shared" ca="1" si="260"/>
        <v>0.83385333252516713</v>
      </c>
      <c r="CJ21" s="21">
        <f t="shared" ca="1" si="261"/>
        <v>0.84123325902732038</v>
      </c>
      <c r="CK21" s="21">
        <f t="shared" ca="1" si="262"/>
        <v>0.84584189146041866</v>
      </c>
      <c r="CL21" s="21">
        <f t="shared" ca="1" si="263"/>
        <v>0.84837655424927072</v>
      </c>
      <c r="CM21" s="21">
        <f t="shared" ca="1" si="264"/>
        <v>0.8491860677624069</v>
      </c>
      <c r="CN21" s="21">
        <f t="shared" ca="1" si="265"/>
        <v>0.84837654020622955</v>
      </c>
      <c r="CO21" s="21">
        <f t="shared" ca="1" si="266"/>
        <v>0.8458418626273625</v>
      </c>
      <c r="CP21" s="21">
        <f t="shared" ca="1" si="267"/>
        <v>0.84123321380120331</v>
      </c>
      <c r="CQ21" s="21">
        <f t="shared" ca="1" si="268"/>
        <v>0.83385326818701211</v>
      </c>
      <c r="CR21" s="21">
        <f t="shared" ca="1" si="269"/>
        <v>0.82242546338205957</v>
      </c>
      <c r="CS21" s="21">
        <f t="shared" ca="1" si="270"/>
        <v>0.80463781714379401</v>
      </c>
      <c r="CT21" s="21">
        <f t="shared" ca="1" si="271"/>
        <v>0.77633655966979365</v>
      </c>
      <c r="CU21" s="21">
        <f t="shared" ca="1" si="272"/>
        <v>0.73064017141383908</v>
      </c>
      <c r="CV21" s="21">
        <f t="shared" ca="1" si="192"/>
        <v>0.66049080624501211</v>
      </c>
      <c r="CW21" s="21">
        <f t="shared" ca="1" si="193"/>
        <v>0.58777338743920193</v>
      </c>
      <c r="CX21" s="21">
        <f t="shared" ca="1" si="194"/>
        <v>0.52105518628188052</v>
      </c>
      <c r="CY21" s="21">
        <f t="shared" ca="1" si="195"/>
        <v>0.4619152060519009</v>
      </c>
      <c r="CZ21" s="21">
        <f t="shared" ca="1" si="196"/>
        <v>0.40970273865183704</v>
      </c>
      <c r="DA21" s="21">
        <f t="shared" ca="1" si="197"/>
        <v>0.36330865151794889</v>
      </c>
      <c r="DB21" s="21">
        <f t="shared" ca="1" si="198"/>
        <v>0.32168079262252813</v>
      </c>
      <c r="DC21" s="21">
        <f t="shared" ca="1" si="199"/>
        <v>0.28392795015057148</v>
      </c>
      <c r="DD21" s="21">
        <f t="shared" ca="1" si="200"/>
        <v>0.24930830277580268</v>
      </c>
      <c r="DE21" s="21">
        <f t="shared" ca="1" si="201"/>
        <v>0.21719324402534693</v>
      </c>
      <c r="DF21" s="21">
        <f t="shared" ca="1" si="202"/>
        <v>0.18703238820876955</v>
      </c>
      <c r="DG21" s="21">
        <f t="shared" ca="1" si="203"/>
        <v>0.15833024974372656</v>
      </c>
      <c r="DH21" s="21">
        <f t="shared" ca="1" si="204"/>
        <v>0.13065428988727412</v>
      </c>
      <c r="DI21" s="21">
        <f t="shared" ca="1" si="205"/>
        <v>0.10373740544255756</v>
      </c>
      <c r="DJ21" s="21">
        <f t="shared" ca="1" si="206"/>
        <v>7.7855596836329477E-2</v>
      </c>
      <c r="DK21" s="21">
        <f t="shared" ca="1" si="273"/>
        <v>5.4844728075067253E-2</v>
      </c>
      <c r="DL21" s="21">
        <f t="shared" ca="1" si="274"/>
        <v>3.9377785036823418E-2</v>
      </c>
      <c r="DM21" s="21">
        <f t="shared" ca="1" si="275"/>
        <v>2.9181645082144405E-2</v>
      </c>
      <c r="DN21" s="21">
        <f t="shared" ca="1" si="276"/>
        <v>2.2228557127239333E-2</v>
      </c>
      <c r="DO21" s="21">
        <f t="shared" ca="1" si="277"/>
        <v>1.7286778615842387E-2</v>
      </c>
      <c r="DP21" s="21">
        <f t="shared" ca="1" si="278"/>
        <v>1.3646934714510974E-2</v>
      </c>
      <c r="DQ21" s="21">
        <f t="shared" ca="1" si="279"/>
        <v>1.0891269167381234E-2</v>
      </c>
      <c r="DR21" s="21">
        <f t="shared" ca="1" si="280"/>
        <v>8.7624032678490105E-3</v>
      </c>
      <c r="DS21" s="21">
        <f t="shared" ca="1" si="281"/>
        <v>7.0938348045649167E-3</v>
      </c>
      <c r="DT21" s="21">
        <f t="shared" ca="1" si="282"/>
        <v>5.7729667200553617E-3</v>
      </c>
      <c r="DU21" s="21">
        <f t="shared" ca="1" si="283"/>
        <v>4.7208535122468323E-3</v>
      </c>
      <c r="DV21" s="21">
        <f t="shared" ca="1" si="284"/>
        <v>3.8807393756966112E-3</v>
      </c>
      <c r="DW21" s="21">
        <f t="shared" ca="1" si="285"/>
        <v>3.2114809942919761E-3</v>
      </c>
      <c r="DX21" s="21">
        <f t="shared" ca="1" si="286"/>
        <v>2.6839932253379982E-3</v>
      </c>
      <c r="DY21" s="21">
        <f t="shared" ca="1" si="287"/>
        <v>2.2799805292528269E-3</v>
      </c>
      <c r="DZ21" s="21">
        <f t="shared" ca="1" si="288"/>
        <v>1.992732187983588E-3</v>
      </c>
      <c r="EA21" s="21">
        <f t="shared" ca="1" si="289"/>
        <v>1.8282855437665993E-3</v>
      </c>
      <c r="EB21" s="21">
        <f t="shared" ca="1" si="207"/>
        <v>1.7920912808808847E-3</v>
      </c>
      <c r="EC21" s="21">
        <f t="shared" ca="1" si="208"/>
        <v>1.767275098196029E-3</v>
      </c>
      <c r="ED21" s="21">
        <f t="shared" ca="1" si="209"/>
        <v>1.7144115773046807E-3</v>
      </c>
      <c r="EE21" s="21">
        <f t="shared" ca="1" si="210"/>
        <v>1.6306997176907373E-3</v>
      </c>
      <c r="EF21" s="21">
        <f t="shared" ca="1" si="211"/>
        <v>1.5232472775442386E-3</v>
      </c>
      <c r="EG21" s="21">
        <f t="shared" ca="1" si="212"/>
        <v>1.3998057943870998E-3</v>
      </c>
      <c r="EH21" s="21">
        <f t="shared" ca="1" si="213"/>
        <v>1.2664775356560889E-3</v>
      </c>
      <c r="EI21" s="21">
        <f t="shared" ca="1" si="214"/>
        <v>1.127565862411019E-3</v>
      </c>
      <c r="EJ21" s="21">
        <f t="shared" ca="1" si="215"/>
        <v>9.8593132823338839E-4</v>
      </c>
      <c r="EK21" s="21">
        <f t="shared" ca="1" si="216"/>
        <v>8.4337937746833079E-4</v>
      </c>
      <c r="EL21" s="21">
        <f t="shared" ca="1" si="217"/>
        <v>7.0097120392936287E-4</v>
      </c>
      <c r="EM21" s="21">
        <f t="shared" ca="1" si="218"/>
        <v>5.5925187908012681E-4</v>
      </c>
      <c r="EN21" s="21">
        <f t="shared" ca="1" si="219"/>
        <v>4.184129326751724E-4</v>
      </c>
      <c r="EO21" s="21">
        <f t="shared" ca="1" si="220"/>
        <v>2.7840779485755851E-4</v>
      </c>
      <c r="EP21" s="21">
        <f t="shared" ca="1" si="221"/>
        <v>1.3903495195754866E-4</v>
      </c>
      <c r="EQ21" s="2">
        <v>0</v>
      </c>
    </row>
    <row r="22" spans="1:147" x14ac:dyDescent="0.25">
      <c r="A22" s="1">
        <v>19</v>
      </c>
      <c r="B22" s="1">
        <v>1.1875</v>
      </c>
      <c r="C22" s="2">
        <v>0</v>
      </c>
      <c r="D22" s="21">
        <f t="shared" ca="1" si="147"/>
        <v>8.3016070162122706E-7</v>
      </c>
      <c r="E22" s="21">
        <f t="shared" ca="1" si="148"/>
        <v>1.6637149612755115E-6</v>
      </c>
      <c r="F22" s="21">
        <f t="shared" ca="1" si="149"/>
        <v>2.5039526488972656E-6</v>
      </c>
      <c r="G22" s="21">
        <f t="shared" ca="1" si="150"/>
        <v>3.3539423759955825E-6</v>
      </c>
      <c r="H22" s="21">
        <f t="shared" ca="1" si="151"/>
        <v>4.2163857445780339E-6</v>
      </c>
      <c r="I22" s="21">
        <f t="shared" ca="1" si="152"/>
        <v>5.0934292837418889E-6</v>
      </c>
      <c r="J22" s="21">
        <f t="shared" ca="1" si="153"/>
        <v>5.9864236153243677E-6</v>
      </c>
      <c r="K22" s="21">
        <f t="shared" ca="1" si="154"/>
        <v>6.8956340288101267E-6</v>
      </c>
      <c r="L22" s="21">
        <f t="shared" ca="1" si="155"/>
        <v>7.8199506466765629E-6</v>
      </c>
      <c r="M22" s="21">
        <f t="shared" ca="1" si="156"/>
        <v>8.7567640030907136E-6</v>
      </c>
      <c r="N22" s="21">
        <f t="shared" ca="1" si="157"/>
        <v>9.7024659888277957E-6</v>
      </c>
      <c r="O22" s="21">
        <f t="shared" ca="1" si="158"/>
        <v>1.0654729149865178E-5</v>
      </c>
      <c r="P22" s="21">
        <f t="shared" ca="1" si="159"/>
        <v>1.1619213830407455E-5</v>
      </c>
      <c r="Q22" s="21">
        <f t="shared" ca="1" si="160"/>
        <v>1.2626029143593017E-5</v>
      </c>
      <c r="R22" s="21">
        <f t="shared" ca="1" si="161"/>
        <v>1.376362749612066E-5</v>
      </c>
      <c r="S22" s="21">
        <f t="shared" ca="1" si="222"/>
        <v>1.5228212833496933E-5</v>
      </c>
      <c r="T22" s="21">
        <f t="shared" ca="1" si="223"/>
        <v>1.7322100998117775E-5</v>
      </c>
      <c r="U22" s="21">
        <f t="shared" ca="1" si="224"/>
        <v>2.0182585689708257E-5</v>
      </c>
      <c r="V22" s="21">
        <f t="shared" ca="1" si="225"/>
        <v>2.3909707318454801E-5</v>
      </c>
      <c r="W22" s="21">
        <f t="shared" ca="1" si="226"/>
        <v>2.8630574293483776E-5</v>
      </c>
      <c r="X22" s="21">
        <f t="shared" ca="1" si="227"/>
        <v>3.452194431141442E-5</v>
      </c>
      <c r="Y22" s="21">
        <f t="shared" ca="1" si="228"/>
        <v>4.1821976004274868E-5</v>
      </c>
      <c r="Z22" s="21">
        <f t="shared" ca="1" si="229"/>
        <v>5.0844028731427329E-5</v>
      </c>
      <c r="AA22" s="21">
        <f t="shared" ca="1" si="230"/>
        <v>6.1998098081250761E-5</v>
      </c>
      <c r="AB22" s="21">
        <f t="shared" ca="1" si="231"/>
        <v>7.5824650658337794E-5</v>
      </c>
      <c r="AC22" s="21">
        <f t="shared" ca="1" si="232"/>
        <v>9.3047880954740938E-5</v>
      </c>
      <c r="AD22" s="21">
        <f t="shared" ca="1" si="233"/>
        <v>1.146597042237837E-4</v>
      </c>
      <c r="AE22" s="21">
        <f t="shared" ca="1" si="234"/>
        <v>1.4205111093205288E-4</v>
      </c>
      <c r="AF22" s="21">
        <f t="shared" ca="1" si="235"/>
        <v>1.772083844102129E-4</v>
      </c>
      <c r="AG22" s="21">
        <f t="shared" ca="1" si="236"/>
        <v>2.2296473706374996E-4</v>
      </c>
      <c r="AH22" s="21">
        <f t="shared" ca="1" si="237"/>
        <v>2.8316230372579028E-4</v>
      </c>
      <c r="AI22" s="21">
        <f t="shared" ca="1" si="238"/>
        <v>3.6211261801499247E-4</v>
      </c>
      <c r="AJ22" s="21">
        <f t="shared" ca="1" si="162"/>
        <v>4.6162831461670395E-4</v>
      </c>
      <c r="AK22" s="21">
        <f t="shared" ca="1" si="163"/>
        <v>5.7391449715859339E-4</v>
      </c>
      <c r="AL22" s="21">
        <f t="shared" ca="1" si="164"/>
        <v>6.9301947899579237E-4</v>
      </c>
      <c r="AM22" s="21">
        <f t="shared" ca="1" si="165"/>
        <v>8.1606744859057036E-4</v>
      </c>
      <c r="AN22" s="21">
        <f t="shared" ca="1" si="166"/>
        <v>9.4199953706507471E-4</v>
      </c>
      <c r="AO22" s="21">
        <f t="shared" ca="1" si="167"/>
        <v>1.0705239824444655E-3</v>
      </c>
      <c r="AP22" s="21">
        <f t="shared" ca="1" si="168"/>
        <v>1.2015373441728724E-3</v>
      </c>
      <c r="AQ22" s="21">
        <f t="shared" ca="1" si="169"/>
        <v>1.3348318899056044E-3</v>
      </c>
      <c r="AR22" s="21">
        <f t="shared" ca="1" si="170"/>
        <v>1.4699437667327366E-3</v>
      </c>
      <c r="AS22" s="21">
        <f t="shared" ca="1" si="171"/>
        <v>1.606090771063412E-3</v>
      </c>
      <c r="AT22" s="21">
        <f t="shared" ca="1" si="172"/>
        <v>1.7422457938566973E-3</v>
      </c>
      <c r="AU22" s="21">
        <f t="shared" ca="1" si="173"/>
        <v>1.877537869518518E-3</v>
      </c>
      <c r="AV22" s="21">
        <f t="shared" ca="1" si="174"/>
        <v>2.0124508125861471E-3</v>
      </c>
      <c r="AW22" s="21">
        <f t="shared" ca="1" si="175"/>
        <v>2.1517733526050195E-3</v>
      </c>
      <c r="AX22" s="21">
        <f t="shared" ca="1" si="176"/>
        <v>2.3106757731487016E-3</v>
      </c>
      <c r="AY22" s="21">
        <f t="shared" ca="1" si="239"/>
        <v>2.5235525988991448E-3</v>
      </c>
      <c r="AZ22" s="21">
        <f t="shared" ca="1" si="240"/>
        <v>2.8436281831117245E-3</v>
      </c>
      <c r="BA22" s="21">
        <f t="shared" ca="1" si="241"/>
        <v>3.294032416160293E-3</v>
      </c>
      <c r="BB22" s="21">
        <f t="shared" ca="1" si="242"/>
        <v>3.8911568298540191E-3</v>
      </c>
      <c r="BC22" s="21">
        <f t="shared" ca="1" si="243"/>
        <v>4.656438954772509E-3</v>
      </c>
      <c r="BD22" s="21">
        <f t="shared" ca="1" si="244"/>
        <v>5.6206192374919396E-3</v>
      </c>
      <c r="BE22" s="21">
        <f t="shared" ca="1" si="245"/>
        <v>6.8261505354913661E-3</v>
      </c>
      <c r="BF22" s="21">
        <f t="shared" ca="1" si="246"/>
        <v>8.3301690780542247E-3</v>
      </c>
      <c r="BG22" s="21">
        <f t="shared" ca="1" si="247"/>
        <v>1.0209143246190003E-2</v>
      </c>
      <c r="BH22" s="21">
        <f t="shared" ca="1" si="248"/>
        <v>1.2566224273073301E-2</v>
      </c>
      <c r="BI22" s="21">
        <f t="shared" ca="1" si="249"/>
        <v>1.5542825632146028E-2</v>
      </c>
      <c r="BJ22" s="21">
        <f t="shared" ca="1" si="250"/>
        <v>1.93368779748622E-2</v>
      </c>
      <c r="BK22" s="21">
        <f t="shared" ca="1" si="251"/>
        <v>2.4231357524478893E-2</v>
      </c>
      <c r="BL22" s="21">
        <f t="shared" ca="1" si="252"/>
        <v>3.0636973784961052E-2</v>
      </c>
      <c r="BM22" s="21">
        <f t="shared" ca="1" si="253"/>
        <v>3.9147574995146567E-2</v>
      </c>
      <c r="BN22" s="21">
        <f t="shared" ca="1" si="254"/>
        <v>5.0579376887802674E-2</v>
      </c>
      <c r="BO22" s="21">
        <f t="shared" ca="1" si="255"/>
        <v>6.5869928619117765E-2</v>
      </c>
      <c r="BP22" s="21">
        <f t="shared" ca="1" si="177"/>
        <v>8.5483992208309503E-2</v>
      </c>
      <c r="BQ22" s="21">
        <f t="shared" ca="1" si="178"/>
        <v>0.10797005410287328</v>
      </c>
      <c r="BR22" s="21">
        <f t="shared" ca="1" si="179"/>
        <v>0.13226372648668372</v>
      </c>
      <c r="BS22" s="21">
        <f t="shared" ca="1" si="180"/>
        <v>0.15794744880861855</v>
      </c>
      <c r="BT22" s="21">
        <f t="shared" ca="1" si="181"/>
        <v>0.18501113473995423</v>
      </c>
      <c r="BU22" s="21">
        <f t="shared" ca="1" si="182"/>
        <v>0.21365597633026864</v>
      </c>
      <c r="BV22" s="21">
        <f t="shared" ca="1" si="183"/>
        <v>0.24419490432817709</v>
      </c>
      <c r="BW22" s="21">
        <f t="shared" ca="1" si="184"/>
        <v>0.27701219253163584</v>
      </c>
      <c r="BX22" s="21">
        <f t="shared" ca="1" si="185"/>
        <v>0.31254923339652541</v>
      </c>
      <c r="BY22" s="21">
        <f t="shared" ca="1" si="186"/>
        <v>0.35129428956766018</v>
      </c>
      <c r="BZ22" s="21">
        <f t="shared" ca="1" si="187"/>
        <v>0.39375401180463332</v>
      </c>
      <c r="CA22" s="21">
        <f t="shared" ca="1" si="188"/>
        <v>0.44036858531306045</v>
      </c>
      <c r="CB22" s="21">
        <f t="shared" ca="1" si="189"/>
        <v>0.49129201130651068</v>
      </c>
      <c r="CC22" s="21">
        <f t="shared" ca="1" si="190"/>
        <v>0.54588888162305871</v>
      </c>
      <c r="CD22" s="21">
        <f t="shared" ca="1" si="191"/>
        <v>0.60175996358610839</v>
      </c>
      <c r="CE22" s="21">
        <f t="shared" ca="1" si="256"/>
        <v>0.65349552905129538</v>
      </c>
      <c r="CF22" s="21">
        <f t="shared" ca="1" si="257"/>
        <v>0.6935464308289927</v>
      </c>
      <c r="CG22" s="21">
        <f t="shared" ca="1" si="258"/>
        <v>0.72227591194422514</v>
      </c>
      <c r="CH22" s="21">
        <f t="shared" ca="1" si="259"/>
        <v>0.74231675835236033</v>
      </c>
      <c r="CI22" s="21">
        <f t="shared" ca="1" si="260"/>
        <v>0.75611691579841245</v>
      </c>
      <c r="CJ22" s="21">
        <f t="shared" ca="1" si="261"/>
        <v>0.76543490676163417</v>
      </c>
      <c r="CK22" s="21">
        <f t="shared" ca="1" si="262"/>
        <v>0.77141699423725529</v>
      </c>
      <c r="CL22" s="21">
        <f t="shared" ca="1" si="263"/>
        <v>0.77476002128542454</v>
      </c>
      <c r="CM22" s="21">
        <f t="shared" ca="1" si="264"/>
        <v>0.77583554321589387</v>
      </c>
      <c r="CN22" s="21">
        <f t="shared" ca="1" si="265"/>
        <v>0.77476000117345478</v>
      </c>
      <c r="CO22" s="21">
        <f t="shared" ca="1" si="266"/>
        <v>0.7714169530397037</v>
      </c>
      <c r="CP22" s="21">
        <f t="shared" ca="1" si="267"/>
        <v>0.76543484243024185</v>
      </c>
      <c r="CQ22" s="21">
        <f t="shared" ca="1" si="268"/>
        <v>0.75611682498751576</v>
      </c>
      <c r="CR22" s="21">
        <f t="shared" ca="1" si="269"/>
        <v>0.74231663603556097</v>
      </c>
      <c r="CS22" s="21">
        <f t="shared" ca="1" si="270"/>
        <v>0.72227575083516726</v>
      </c>
      <c r="CT22" s="21">
        <f t="shared" ca="1" si="271"/>
        <v>0.69354622067458271</v>
      </c>
      <c r="CU22" s="21">
        <f t="shared" ca="1" si="272"/>
        <v>0.65349525631066441</v>
      </c>
      <c r="CV22" s="21">
        <f t="shared" ca="1" si="192"/>
        <v>0.60175961326826077</v>
      </c>
      <c r="CW22" s="21">
        <f t="shared" ca="1" si="193"/>
        <v>0.54588844430810091</v>
      </c>
      <c r="CX22" s="21">
        <f t="shared" ca="1" si="194"/>
        <v>0.49129148183832849</v>
      </c>
      <c r="CY22" s="21">
        <f t="shared" ca="1" si="195"/>
        <v>0.44036796057201349</v>
      </c>
      <c r="CZ22" s="21">
        <f t="shared" ca="1" si="196"/>
        <v>0.39375328937536419</v>
      </c>
      <c r="DA22" s="21">
        <f t="shared" ca="1" si="197"/>
        <v>0.35129346715562881</v>
      </c>
      <c r="DB22" s="21">
        <f t="shared" ca="1" si="198"/>
        <v>0.31254830865354249</v>
      </c>
      <c r="DC22" s="21">
        <f t="shared" ca="1" si="199"/>
        <v>0.27701116308282336</v>
      </c>
      <c r="DD22" s="21">
        <f t="shared" ca="1" si="200"/>
        <v>0.24419376789737696</v>
      </c>
      <c r="DE22" s="21">
        <f t="shared" ca="1" si="201"/>
        <v>0.21365473089792586</v>
      </c>
      <c r="DF22" s="21">
        <f t="shared" ca="1" si="202"/>
        <v>0.1850097786346851</v>
      </c>
      <c r="DG22" s="21">
        <f t="shared" ca="1" si="203"/>
        <v>0.15794598049620695</v>
      </c>
      <c r="DH22" s="21">
        <f t="shared" ca="1" si="204"/>
        <v>0.13226214348326004</v>
      </c>
      <c r="DI22" s="21">
        <f t="shared" ca="1" si="205"/>
        <v>0.10796834975500426</v>
      </c>
      <c r="DJ22" s="21">
        <f t="shared" ca="1" si="206"/>
        <v>8.548214809842114E-2</v>
      </c>
      <c r="DK22" s="21">
        <f t="shared" ca="1" si="273"/>
        <v>6.5867900625416975E-2</v>
      </c>
      <c r="DL22" s="21">
        <f t="shared" ca="1" si="274"/>
        <v>5.0577081587624667E-2</v>
      </c>
      <c r="DM22" s="21">
        <f t="shared" ca="1" si="275"/>
        <v>3.9144911393207998E-2</v>
      </c>
      <c r="DN22" s="21">
        <f t="shared" ca="1" si="276"/>
        <v>3.0633828210344802E-2</v>
      </c>
      <c r="DO22" s="21">
        <f t="shared" ca="1" si="277"/>
        <v>2.42276001176625E-2</v>
      </c>
      <c r="DP22" s="21">
        <f t="shared" ca="1" si="278"/>
        <v>1.9332356275461465E-2</v>
      </c>
      <c r="DQ22" s="21">
        <f t="shared" ca="1" si="279"/>
        <v>1.5537356708197404E-2</v>
      </c>
      <c r="DR22" s="21">
        <f t="shared" ca="1" si="280"/>
        <v>1.2559585150319755E-2</v>
      </c>
      <c r="DS22" s="21">
        <f t="shared" ca="1" si="281"/>
        <v>1.02010586806513E-2</v>
      </c>
      <c r="DT22" s="21">
        <f t="shared" ca="1" si="282"/>
        <v>8.3202951182887574E-3</v>
      </c>
      <c r="DU22" s="21">
        <f t="shared" ca="1" si="283"/>
        <v>6.8140514425109582E-3</v>
      </c>
      <c r="DV22" s="21">
        <f t="shared" ca="1" si="284"/>
        <v>5.6057339107178144E-3</v>
      </c>
      <c r="DW22" s="21">
        <f t="shared" ca="1" si="285"/>
        <v>4.6380309204350177E-3</v>
      </c>
      <c r="DX22" s="21">
        <f t="shared" ca="1" si="286"/>
        <v>3.8682396348358765E-3</v>
      </c>
      <c r="DY22" s="21">
        <f t="shared" ca="1" si="287"/>
        <v>3.2652634128407412E-3</v>
      </c>
      <c r="DZ22" s="21">
        <f t="shared" ca="1" si="288"/>
        <v>2.8071817877431439E-3</v>
      </c>
      <c r="EA22" s="21">
        <f t="shared" ca="1" si="289"/>
        <v>2.4770606203473656E-3</v>
      </c>
      <c r="EB22" s="21">
        <f t="shared" ca="1" si="207"/>
        <v>2.2515385730810548E-3</v>
      </c>
      <c r="EC22" s="21">
        <f t="shared" ca="1" si="208"/>
        <v>2.0783600232024925E-3</v>
      </c>
      <c r="ED22" s="21">
        <f t="shared" ca="1" si="209"/>
        <v>1.9238661225226231E-3</v>
      </c>
      <c r="EE22" s="21">
        <f t="shared" ca="1" si="210"/>
        <v>1.77323376912823E-3</v>
      </c>
      <c r="EF22" s="21">
        <f t="shared" ca="1" si="211"/>
        <v>1.6217887542468721E-3</v>
      </c>
      <c r="EG22" s="21">
        <f t="shared" ca="1" si="212"/>
        <v>1.4690582362299313E-3</v>
      </c>
      <c r="EH22" s="21">
        <f t="shared" ca="1" si="213"/>
        <v>1.3158899159756007E-3</v>
      </c>
      <c r="EI22" s="21">
        <f t="shared" ca="1" si="214"/>
        <v>1.1632854547450086E-3</v>
      </c>
      <c r="EJ22" s="21">
        <f t="shared" ca="1" si="215"/>
        <v>1.0120112756502901E-3</v>
      </c>
      <c r="EK22" s="21">
        <f t="shared" ca="1" si="216"/>
        <v>8.6252082012139948E-4</v>
      </c>
      <c r="EL22" s="21">
        <f t="shared" ca="1" si="217"/>
        <v>7.1498554756890072E-4</v>
      </c>
      <c r="EM22" s="21">
        <f t="shared" ca="1" si="218"/>
        <v>5.6935388103927667E-4</v>
      </c>
      <c r="EN22" s="21">
        <f t="shared" ca="1" si="219"/>
        <v>4.2540906402708254E-4</v>
      </c>
      <c r="EO22" s="21">
        <f t="shared" ca="1" si="220"/>
        <v>2.82817607627046E-4</v>
      </c>
      <c r="EP22" s="21">
        <f t="shared" ca="1" si="221"/>
        <v>1.4116775871515167E-4</v>
      </c>
      <c r="EQ22" s="2">
        <v>0</v>
      </c>
    </row>
    <row r="23" spans="1:147" x14ac:dyDescent="0.25">
      <c r="A23" s="1">
        <v>20</v>
      </c>
      <c r="B23" s="1">
        <v>1.25</v>
      </c>
      <c r="C23" s="2">
        <v>0</v>
      </c>
      <c r="D23" s="21">
        <f t="shared" ca="1" si="147"/>
        <v>8.4568207869688027E-7</v>
      </c>
      <c r="E23" s="21">
        <f t="shared" ca="1" si="148"/>
        <v>1.69591000700812E-6</v>
      </c>
      <c r="F23" s="21">
        <f t="shared" ca="1" si="149"/>
        <v>2.5552680269081673E-6</v>
      </c>
      <c r="G23" s="21">
        <f t="shared" ca="1" si="150"/>
        <v>3.428422765226436E-6</v>
      </c>
      <c r="H23" s="21">
        <f t="shared" ca="1" si="151"/>
        <v>4.3201812828676025E-6</v>
      </c>
      <c r="I23" s="21">
        <f t="shared" ca="1" si="152"/>
        <v>5.235578880922113E-6</v>
      </c>
      <c r="J23" s="21">
        <f t="shared" ca="1" si="153"/>
        <v>6.1800278434977831E-6</v>
      </c>
      <c r="K23" s="21">
        <f t="shared" ca="1" si="154"/>
        <v>7.1595900785273464E-6</v>
      </c>
      <c r="L23" s="21">
        <f t="shared" ca="1" si="155"/>
        <v>8.1815005768953086E-6</v>
      </c>
      <c r="M23" s="21">
        <f t="shared" ca="1" si="156"/>
        <v>9.2551940088435247E-6</v>
      </c>
      <c r="N23" s="21">
        <f t="shared" ca="1" si="157"/>
        <v>1.0394321095397113E-5</v>
      </c>
      <c r="O23" s="21">
        <f t="shared" ca="1" si="158"/>
        <v>1.1620638640114508E-5</v>
      </c>
      <c r="P23" s="21">
        <f t="shared" ca="1" si="159"/>
        <v>1.2971190510108281E-5</v>
      </c>
      <c r="Q23" s="21">
        <f t="shared" ca="1" si="160"/>
        <v>1.4510425905487641E-5</v>
      </c>
      <c r="R23" s="21">
        <f t="shared" ca="1" si="161"/>
        <v>1.6347070556231604E-5</v>
      </c>
      <c r="S23" s="21">
        <f t="shared" ca="1" si="222"/>
        <v>1.8647306781490815E-5</v>
      </c>
      <c r="T23" s="21">
        <f t="shared" ca="1" si="223"/>
        <v>2.1617637797102926E-5</v>
      </c>
      <c r="U23" s="21">
        <f t="shared" ca="1" si="224"/>
        <v>2.5433812948669061E-5</v>
      </c>
      <c r="V23" s="21">
        <f t="shared" ca="1" si="225"/>
        <v>3.0264411284494143E-5</v>
      </c>
      <c r="W23" s="21">
        <f t="shared" ca="1" si="226"/>
        <v>3.6302387124749485E-5</v>
      </c>
      <c r="X23" s="21">
        <f t="shared" ca="1" si="227"/>
        <v>4.3787072130434058E-5</v>
      </c>
      <c r="Y23" s="21">
        <f t="shared" ca="1" si="228"/>
        <v>5.302109746337793E-5</v>
      </c>
      <c r="Z23" s="21">
        <f t="shared" ca="1" si="229"/>
        <v>6.4387968353752875E-5</v>
      </c>
      <c r="AA23" s="21">
        <f t="shared" ca="1" si="230"/>
        <v>7.8374391634086576E-5</v>
      </c>
      <c r="AB23" s="21">
        <f t="shared" ca="1" si="231"/>
        <v>9.5600731347715454E-5</v>
      </c>
      <c r="AC23" s="21">
        <f t="shared" ca="1" si="232"/>
        <v>1.1686303374345864E-4</v>
      </c>
      <c r="AD23" s="21">
        <f t="shared" ca="1" si="233"/>
        <v>1.43189790185081E-4</v>
      </c>
      <c r="AE23" s="21">
        <f t="shared" ca="1" si="234"/>
        <v>1.7591338916281339E-4</v>
      </c>
      <c r="AF23" s="21">
        <f t="shared" ca="1" si="235"/>
        <v>2.167435398834907E-4</v>
      </c>
      <c r="AG23" s="21">
        <f t="shared" ca="1" si="236"/>
        <v>2.6779298437344689E-4</v>
      </c>
      <c r="AH23" s="21">
        <f t="shared" ca="1" si="237"/>
        <v>3.3141881753350616E-4</v>
      </c>
      <c r="AI23" s="21">
        <f t="shared" ca="1" si="238"/>
        <v>4.0959671078446229E-4</v>
      </c>
      <c r="AJ23" s="21">
        <f t="shared" ca="1" si="162"/>
        <v>5.0252280274737837E-4</v>
      </c>
      <c r="AK23" s="21">
        <f t="shared" ca="1" si="163"/>
        <v>6.0718798421706605E-4</v>
      </c>
      <c r="AL23" s="21">
        <f t="shared" ca="1" si="164"/>
        <v>7.2043970715402036E-4</v>
      </c>
      <c r="AM23" s="21">
        <f t="shared" ca="1" si="165"/>
        <v>8.402255866058455E-4</v>
      </c>
      <c r="AN23" s="21">
        <f t="shared" ca="1" si="166"/>
        <v>9.655600517319337E-4</v>
      </c>
      <c r="AO23" s="21">
        <f t="shared" ca="1" si="167"/>
        <v>1.0961795222109371E-3</v>
      </c>
      <c r="AP23" s="21">
        <f t="shared" ca="1" si="168"/>
        <v>1.2322604672349864E-3</v>
      </c>
      <c r="AQ23" s="21">
        <f t="shared" ca="1" si="169"/>
        <v>1.3742702255864349E-3</v>
      </c>
      <c r="AR23" s="21">
        <f t="shared" ca="1" si="170"/>
        <v>1.5229453216725015E-3</v>
      </c>
      <c r="AS23" s="21">
        <f t="shared" ca="1" si="171"/>
        <v>1.6794083330460841E-3</v>
      </c>
      <c r="AT23" s="21">
        <f t="shared" ca="1" si="172"/>
        <v>1.8454874217337042E-3</v>
      </c>
      <c r="AU23" s="21">
        <f t="shared" ca="1" si="173"/>
        <v>2.0243839635956792E-3</v>
      </c>
      <c r="AV23" s="21">
        <f t="shared" ca="1" si="174"/>
        <v>2.2219356341010976E-3</v>
      </c>
      <c r="AW23" s="21">
        <f t="shared" ca="1" si="175"/>
        <v>2.448766311377356E-3</v>
      </c>
      <c r="AX23" s="21">
        <f t="shared" ca="1" si="176"/>
        <v>2.7232855545716588E-3</v>
      </c>
      <c r="AY23" s="21">
        <f t="shared" ca="1" si="239"/>
        <v>3.0740151183814672E-3</v>
      </c>
      <c r="AZ23" s="21">
        <f t="shared" ca="1" si="240"/>
        <v>3.5364565842438802E-3</v>
      </c>
      <c r="BA23" s="21">
        <f t="shared" ca="1" si="241"/>
        <v>4.1402894245762805E-3</v>
      </c>
      <c r="BB23" s="21">
        <f t="shared" ca="1" si="242"/>
        <v>4.9137566966250129E-3</v>
      </c>
      <c r="BC23" s="21">
        <f t="shared" ca="1" si="243"/>
        <v>5.8895022016941107E-3</v>
      </c>
      <c r="BD23" s="21">
        <f t="shared" ca="1" si="244"/>
        <v>7.108727708761713E-3</v>
      </c>
      <c r="BE23" s="21">
        <f t="shared" ca="1" si="245"/>
        <v>8.6245356302203542E-3</v>
      </c>
      <c r="BF23" s="21">
        <f t="shared" ca="1" si="246"/>
        <v>1.0505564118715543E-2</v>
      </c>
      <c r="BG23" s="21">
        <f t="shared" ca="1" si="247"/>
        <v>1.2840747390547937E-2</v>
      </c>
      <c r="BH23" s="21">
        <f t="shared" ca="1" si="248"/>
        <v>1.5745934921035647E-2</v>
      </c>
      <c r="BI23" s="21">
        <f t="shared" ca="1" si="249"/>
        <v>1.9373153337720335E-2</v>
      </c>
      <c r="BJ23" s="21">
        <f t="shared" ca="1" si="250"/>
        <v>2.3923271432250044E-2</v>
      </c>
      <c r="BK23" s="21">
        <f t="shared" ca="1" si="251"/>
        <v>2.9662203502345993E-2</v>
      </c>
      <c r="BL23" s="21">
        <f t="shared" ca="1" si="252"/>
        <v>3.6938227220674823E-2</v>
      </c>
      <c r="BM23" s="21">
        <f t="shared" ca="1" si="253"/>
        <v>4.6190448439404008E-2</v>
      </c>
      <c r="BN23" s="21">
        <f t="shared" ca="1" si="254"/>
        <v>5.7920594786229129E-2</v>
      </c>
      <c r="BO23" s="21">
        <f t="shared" ca="1" si="255"/>
        <v>7.2570129269308462E-2</v>
      </c>
      <c r="BP23" s="21">
        <f t="shared" ca="1" si="177"/>
        <v>9.0238937300286273E-2</v>
      </c>
      <c r="BQ23" s="21">
        <f t="shared" ca="1" si="178"/>
        <v>0.1103936633989927</v>
      </c>
      <c r="BR23" s="21">
        <f t="shared" ca="1" si="179"/>
        <v>0.1324817244208803</v>
      </c>
      <c r="BS23" s="21">
        <f t="shared" ca="1" si="180"/>
        <v>0.15618335559273933</v>
      </c>
      <c r="BT23" s="21">
        <f t="shared" ca="1" si="181"/>
        <v>0.18140747230346094</v>
      </c>
      <c r="BU23" s="21">
        <f t="shared" ca="1" si="182"/>
        <v>0.20822345438607423</v>
      </c>
      <c r="BV23" s="21">
        <f t="shared" ca="1" si="183"/>
        <v>0.23680206932425044</v>
      </c>
      <c r="BW23" s="21">
        <f t="shared" ca="1" si="184"/>
        <v>0.26737570059792826</v>
      </c>
      <c r="BX23" s="21">
        <f t="shared" ca="1" si="185"/>
        <v>0.30020877333185758</v>
      </c>
      <c r="BY23" s="21">
        <f t="shared" ca="1" si="186"/>
        <v>0.33556447256182864</v>
      </c>
      <c r="BZ23" s="21">
        <f t="shared" ca="1" si="187"/>
        <v>0.37364974124215855</v>
      </c>
      <c r="CA23" s="21">
        <f t="shared" ca="1" si="188"/>
        <v>0.4145125161997486</v>
      </c>
      <c r="CB23" s="21">
        <f t="shared" ca="1" si="189"/>
        <v>0.45785489290639558</v>
      </c>
      <c r="CC23" s="21">
        <f t="shared" ca="1" si="190"/>
        <v>0.50272976202917263</v>
      </c>
      <c r="CD23" s="21">
        <f t="shared" ca="1" si="191"/>
        <v>0.54716433066463788</v>
      </c>
      <c r="CE23" s="21">
        <f t="shared" ca="1" si="256"/>
        <v>0.58803533012928777</v>
      </c>
      <c r="CF23" s="21">
        <f t="shared" ca="1" si="257"/>
        <v>0.62207756265357905</v>
      </c>
      <c r="CG23" s="21">
        <f t="shared" ca="1" si="258"/>
        <v>0.64860252323088519</v>
      </c>
      <c r="CH23" s="21">
        <f t="shared" ca="1" si="259"/>
        <v>0.66844865448496538</v>
      </c>
      <c r="CI23" s="21">
        <f t="shared" ca="1" si="260"/>
        <v>0.68286266555448827</v>
      </c>
      <c r="CJ23" s="21">
        <f t="shared" ca="1" si="261"/>
        <v>0.69297245798354856</v>
      </c>
      <c r="CK23" s="21">
        <f t="shared" ca="1" si="262"/>
        <v>0.69963115744154369</v>
      </c>
      <c r="CL23" s="21">
        <f t="shared" ca="1" si="263"/>
        <v>0.70341099343927826</v>
      </c>
      <c r="CM23" s="21">
        <f t="shared" ca="1" si="264"/>
        <v>0.70463608264228927</v>
      </c>
      <c r="CN23" s="21">
        <f t="shared" ca="1" si="265"/>
        <v>0.70341096823199245</v>
      </c>
      <c r="CO23" s="21">
        <f t="shared" ca="1" si="266"/>
        <v>0.69963110592775579</v>
      </c>
      <c r="CP23" s="21">
        <f t="shared" ca="1" si="267"/>
        <v>0.6929723778925444</v>
      </c>
      <c r="CQ23" s="21">
        <f t="shared" ca="1" si="268"/>
        <v>0.6828625532972481</v>
      </c>
      <c r="CR23" s="21">
        <f t="shared" ca="1" si="269"/>
        <v>0.66844850493750141</v>
      </c>
      <c r="CS23" s="21">
        <f t="shared" ca="1" si="270"/>
        <v>0.64860232948673158</v>
      </c>
      <c r="CT23" s="21">
        <f t="shared" ca="1" si="271"/>
        <v>0.62207731588270576</v>
      </c>
      <c r="CU23" s="21">
        <f t="shared" ca="1" si="272"/>
        <v>0.58803501988597517</v>
      </c>
      <c r="CV23" s="21">
        <f t="shared" ca="1" si="192"/>
        <v>0.54716394620926589</v>
      </c>
      <c r="CW23" s="21">
        <f t="shared" ca="1" si="193"/>
        <v>0.50272929468661265</v>
      </c>
      <c r="CX23" s="21">
        <f t="shared" ca="1" si="194"/>
        <v>0.45785433619131888</v>
      </c>
      <c r="CY23" s="21">
        <f t="shared" ca="1" si="195"/>
        <v>0.4145118650224604</v>
      </c>
      <c r="CZ23" s="21">
        <f t="shared" ca="1" si="196"/>
        <v>0.37364899112197741</v>
      </c>
      <c r="DA23" s="21">
        <f t="shared" ca="1" si="197"/>
        <v>0.33556361907565962</v>
      </c>
      <c r="DB23" s="21">
        <f t="shared" ca="1" si="198"/>
        <v>0.30020781175318972</v>
      </c>
      <c r="DC23" s="21">
        <f t="shared" ca="1" si="199"/>
        <v>0.26737462562980252</v>
      </c>
      <c r="DD23" s="21">
        <f t="shared" ca="1" si="200"/>
        <v>0.23680087483295603</v>
      </c>
      <c r="DE23" s="21">
        <f t="shared" ca="1" si="201"/>
        <v>0.2082221330342944</v>
      </c>
      <c r="DF23" s="21">
        <f t="shared" ca="1" si="202"/>
        <v>0.18140601493583811</v>
      </c>
      <c r="DG23" s="21">
        <f t="shared" ca="1" si="203"/>
        <v>0.15618175012315605</v>
      </c>
      <c r="DH23" s="21">
        <f t="shared" ca="1" si="204"/>
        <v>0.13247995379455485</v>
      </c>
      <c r="DI23" s="21">
        <f t="shared" ca="1" si="205"/>
        <v>0.1103917019957783</v>
      </c>
      <c r="DJ23" s="21">
        <f t="shared" ca="1" si="206"/>
        <v>9.0236745176933864E-2</v>
      </c>
      <c r="DK23" s="21">
        <f t="shared" ca="1" si="273"/>
        <v>7.2567644740554826E-2</v>
      </c>
      <c r="DL23" s="21">
        <f t="shared" ca="1" si="274"/>
        <v>5.7917729295050305E-2</v>
      </c>
      <c r="DM23" s="21">
        <f t="shared" ca="1" si="275"/>
        <v>4.6187090692718119E-2</v>
      </c>
      <c r="DN23" s="21">
        <f t="shared" ca="1" si="276"/>
        <v>3.6934244203269379E-2</v>
      </c>
      <c r="DO23" s="21">
        <f t="shared" ca="1" si="277"/>
        <v>2.9657437369001349E-2</v>
      </c>
      <c r="DP23" s="21">
        <f t="shared" ca="1" si="278"/>
        <v>2.3917533561474982E-2</v>
      </c>
      <c r="DQ23" s="21">
        <f t="shared" ca="1" si="279"/>
        <v>1.9366216239627164E-2</v>
      </c>
      <c r="DR23" s="21">
        <f t="shared" ca="1" si="280"/>
        <v>1.573752194458131E-2</v>
      </c>
      <c r="DS23" s="21">
        <f t="shared" ca="1" si="281"/>
        <v>1.2830519649431769E-2</v>
      </c>
      <c r="DT23" s="21">
        <f t="shared" ca="1" si="282"/>
        <v>1.0493103629937411E-2</v>
      </c>
      <c r="DU23" s="21">
        <f t="shared" ca="1" si="283"/>
        <v>8.6093232287904279E-3</v>
      </c>
      <c r="DV23" s="21">
        <f t="shared" ca="1" si="284"/>
        <v>7.0901139042286714E-3</v>
      </c>
      <c r="DW23" s="21">
        <f t="shared" ca="1" si="285"/>
        <v>5.8666691418944039E-3</v>
      </c>
      <c r="DX23" s="21">
        <f t="shared" ca="1" si="286"/>
        <v>4.8856709807297482E-3</v>
      </c>
      <c r="DY23" s="21">
        <f t="shared" ca="1" si="287"/>
        <v>4.1056516995311172E-3</v>
      </c>
      <c r="DZ23" s="21">
        <f t="shared" ca="1" si="288"/>
        <v>3.4936709298008821E-3</v>
      </c>
      <c r="EA23" s="21">
        <f t="shared" ca="1" si="289"/>
        <v>3.0212365767986649E-3</v>
      </c>
      <c r="EB23" s="21">
        <f t="shared" ca="1" si="207"/>
        <v>2.6586423678934775E-3</v>
      </c>
      <c r="EC23" s="21">
        <f t="shared" ca="1" si="208"/>
        <v>2.370760299010264E-3</v>
      </c>
      <c r="ED23" s="21">
        <f t="shared" ca="1" si="209"/>
        <v>2.1294591204550897E-3</v>
      </c>
      <c r="EE23" s="21">
        <f t="shared" ca="1" si="210"/>
        <v>1.9165804820526879E-3</v>
      </c>
      <c r="EF23" s="21">
        <f t="shared" ca="1" si="211"/>
        <v>1.7216157340850891E-3</v>
      </c>
      <c r="EG23" s="21">
        <f t="shared" ca="1" si="212"/>
        <v>1.5387484803101525E-3</v>
      </c>
      <c r="EH23" s="21">
        <f t="shared" ca="1" si="213"/>
        <v>1.3647384372713744E-3</v>
      </c>
      <c r="EI23" s="21">
        <f t="shared" ca="1" si="214"/>
        <v>1.197674764943125E-3</v>
      </c>
      <c r="EJ23" s="21">
        <f t="shared" ca="1" si="215"/>
        <v>1.0363074995013641E-3</v>
      </c>
      <c r="EK23" s="21">
        <f t="shared" ca="1" si="216"/>
        <v>8.7970707979807676E-4</v>
      </c>
      <c r="EL23" s="21">
        <f t="shared" ca="1" si="217"/>
        <v>7.2709628518556385E-4</v>
      </c>
      <c r="EM23" s="21">
        <f t="shared" ca="1" si="218"/>
        <v>5.7776903348099673E-4</v>
      </c>
      <c r="EN23" s="21">
        <f t="shared" ca="1" si="219"/>
        <v>4.3105183476683509E-4</v>
      </c>
      <c r="EO23" s="21">
        <f t="shared" ca="1" si="220"/>
        <v>2.8628581290839116E-4</v>
      </c>
      <c r="EP23" s="21">
        <f t="shared" ca="1" si="221"/>
        <v>1.4281847527601197E-4</v>
      </c>
      <c r="EQ23" s="2">
        <v>0</v>
      </c>
    </row>
    <row r="24" spans="1:147" x14ac:dyDescent="0.25">
      <c r="A24" s="1">
        <v>21</v>
      </c>
      <c r="B24" s="1">
        <v>1.3125</v>
      </c>
      <c r="C24" s="2">
        <v>0</v>
      </c>
      <c r="D24" s="21">
        <f t="shared" ca="1" si="147"/>
        <v>8.5665760615817403E-7</v>
      </c>
      <c r="E24" s="21">
        <f t="shared" ca="1" si="148"/>
        <v>1.7189749611519216E-6</v>
      </c>
      <c r="F24" s="21">
        <f t="shared" ca="1" si="149"/>
        <v>2.5927866865008482E-6</v>
      </c>
      <c r="G24" s="21">
        <f t="shared" ca="1" si="150"/>
        <v>3.4842993751343917E-6</v>
      </c>
      <c r="H24" s="21">
        <f t="shared" ca="1" si="151"/>
        <v>4.4003377407438297E-6</v>
      </c>
      <c r="I24" s="21">
        <f t="shared" ca="1" si="152"/>
        <v>5.3486771135811794E-6</v>
      </c>
      <c r="J24" s="21">
        <f t="shared" ca="1" si="153"/>
        <v>6.3385187992173051E-6</v>
      </c>
      <c r="K24" s="21">
        <f t="shared" ca="1" si="154"/>
        <v>7.381197864906169E-6</v>
      </c>
      <c r="L24" s="21">
        <f t="shared" ca="1" si="155"/>
        <v>8.4912675735338005E-6</v>
      </c>
      <c r="M24" s="21">
        <f t="shared" ca="1" si="156"/>
        <v>9.6881903599909601E-6</v>
      </c>
      <c r="N24" s="21">
        <f t="shared" ca="1" si="157"/>
        <v>1.0998985743802633E-5</v>
      </c>
      <c r="O24" s="21">
        <f t="shared" ca="1" si="158"/>
        <v>1.2462313805087462E-5</v>
      </c>
      <c r="P24" s="21">
        <f t="shared" ca="1" si="159"/>
        <v>1.4134483664423515E-5</v>
      </c>
      <c r="Q24" s="21">
        <f t="shared" ca="1" si="160"/>
        <v>1.6097413412017664E-5</v>
      </c>
      <c r="R24" s="21">
        <f t="shared" ca="1" si="161"/>
        <v>1.8466922041827301E-5</v>
      </c>
      <c r="S24" s="21">
        <f t="shared" ca="1" si="222"/>
        <v>2.1396305939131806E-5</v>
      </c>
      <c r="T24" s="21">
        <f t="shared" ca="1" si="223"/>
        <v>2.5067330460134059E-5</v>
      </c>
      <c r="U24" s="21">
        <f t="shared" ca="1" si="224"/>
        <v>2.9670617023370923E-5</v>
      </c>
      <c r="V24" s="21">
        <f t="shared" ca="1" si="225"/>
        <v>3.5411737746103225E-5</v>
      </c>
      <c r="W24" s="21">
        <f t="shared" ca="1" si="226"/>
        <v>4.2527490790585969E-5</v>
      </c>
      <c r="X24" s="21">
        <f t="shared" ca="1" si="227"/>
        <v>5.1302859622194395E-5</v>
      </c>
      <c r="Y24" s="21">
        <f t="shared" ca="1" si="228"/>
        <v>6.2087373365049927E-5</v>
      </c>
      <c r="Z24" s="21">
        <f t="shared" ca="1" si="229"/>
        <v>7.5312355586119645E-5</v>
      </c>
      <c r="AA24" s="21">
        <f t="shared" ca="1" si="230"/>
        <v>9.151076875362724E-5</v>
      </c>
      <c r="AB24" s="21">
        <f t="shared" ca="1" si="231"/>
        <v>1.1134084935497882E-4</v>
      </c>
      <c r="AC24" s="21">
        <f t="shared" ca="1" si="232"/>
        <v>1.3561373248629718E-4</v>
      </c>
      <c r="AD24" s="21">
        <f t="shared" ca="1" si="233"/>
        <v>1.6532303361026826E-4</v>
      </c>
      <c r="AE24" s="21">
        <f t="shared" ca="1" si="234"/>
        <v>2.0166911565062902E-4</v>
      </c>
      <c r="AF24" s="21">
        <f t="shared" ca="1" si="235"/>
        <v>2.4605940158748974E-4</v>
      </c>
      <c r="AG24" s="21">
        <f t="shared" ca="1" si="236"/>
        <v>3.0004484301304085E-4</v>
      </c>
      <c r="AH24" s="21">
        <f t="shared" ca="1" si="237"/>
        <v>3.6512327125032501E-4</v>
      </c>
      <c r="AI24" s="21">
        <f t="shared" ca="1" si="238"/>
        <v>4.4233260484197222E-4</v>
      </c>
      <c r="AJ24" s="21">
        <f t="shared" ca="1" si="162"/>
        <v>5.3167820137128125E-4</v>
      </c>
      <c r="AK24" s="21">
        <f t="shared" ca="1" si="163"/>
        <v>6.3187492980827209E-4</v>
      </c>
      <c r="AL24" s="21">
        <f t="shared" ca="1" si="164"/>
        <v>7.4132577879737786E-4</v>
      </c>
      <c r="AM24" s="21">
        <f t="shared" ca="1" si="165"/>
        <v>8.5883513894685778E-4</v>
      </c>
      <c r="AN24" s="21">
        <f t="shared" ca="1" si="166"/>
        <v>9.8383556104587747E-4</v>
      </c>
      <c r="AO24" s="21">
        <f t="shared" ca="1" si="167"/>
        <v>1.1163735874323627E-3</v>
      </c>
      <c r="AP24" s="21">
        <f t="shared" ca="1" si="168"/>
        <v>1.2570547769697011E-3</v>
      </c>
      <c r="AQ24" s="21">
        <f t="shared" ca="1" si="169"/>
        <v>1.4070432235326479E-3</v>
      </c>
      <c r="AR24" s="21">
        <f t="shared" ca="1" si="170"/>
        <v>1.5681589613247512E-3</v>
      </c>
      <c r="AS24" s="21">
        <f t="shared" ca="1" si="171"/>
        <v>1.7431098177147185E-3</v>
      </c>
      <c r="AT24" s="21">
        <f t="shared" ca="1" si="172"/>
        <v>1.9359115964363567E-3</v>
      </c>
      <c r="AU24" s="21">
        <f t="shared" ca="1" si="173"/>
        <v>2.1525749290293968E-3</v>
      </c>
      <c r="AV24" s="21">
        <f t="shared" ca="1" si="174"/>
        <v>2.4021414488452088E-3</v>
      </c>
      <c r="AW24" s="21">
        <f t="shared" ca="1" si="175"/>
        <v>2.6980707042316473E-3</v>
      </c>
      <c r="AX24" s="21">
        <f t="shared" ca="1" si="176"/>
        <v>3.0596850153791107E-3</v>
      </c>
      <c r="AY24" s="21">
        <f t="shared" ca="1" si="239"/>
        <v>3.5127657358111856E-3</v>
      </c>
      <c r="AZ24" s="21">
        <f t="shared" ca="1" si="240"/>
        <v>4.0878936109060484E-3</v>
      </c>
      <c r="BA24" s="21">
        <f t="shared" ca="1" si="241"/>
        <v>4.8169120012759373E-3</v>
      </c>
      <c r="BB24" s="21">
        <f t="shared" ca="1" si="242"/>
        <v>5.7340783303756419E-3</v>
      </c>
      <c r="BC24" s="21">
        <f t="shared" ca="1" si="243"/>
        <v>6.8790854466172077E-3</v>
      </c>
      <c r="BD24" s="21">
        <f t="shared" ca="1" si="244"/>
        <v>8.3002537656404474E-3</v>
      </c>
      <c r="BE24" s="21">
        <f t="shared" ca="1" si="245"/>
        <v>1.0057700157912795E-2</v>
      </c>
      <c r="BF24" s="21">
        <f t="shared" ca="1" si="246"/>
        <v>1.2226804376039657E-2</v>
      </c>
      <c r="BG24" s="21">
        <f t="shared" ca="1" si="247"/>
        <v>1.490234727625056E-2</v>
      </c>
      <c r="BH24" s="21">
        <f t="shared" ca="1" si="248"/>
        <v>1.8203614682801017E-2</v>
      </c>
      <c r="BI24" s="21">
        <f t="shared" ca="1" si="249"/>
        <v>2.2280581365449623E-2</v>
      </c>
      <c r="BJ24" s="21">
        <f t="shared" ca="1" si="250"/>
        <v>2.7320850914071656E-2</v>
      </c>
      <c r="BK24" s="21">
        <f t="shared" ca="1" si="251"/>
        <v>3.3555957831980218E-2</v>
      </c>
      <c r="BL24" s="21">
        <f t="shared" ca="1" si="252"/>
        <v>4.1263283155988241E-2</v>
      </c>
      <c r="BM24" s="21">
        <f t="shared" ca="1" si="253"/>
        <v>5.0755396755565521E-2</v>
      </c>
      <c r="BN24" s="21">
        <f t="shared" ca="1" si="254"/>
        <v>6.234242454840138E-2</v>
      </c>
      <c r="BO24" s="21">
        <f t="shared" ca="1" si="255"/>
        <v>7.6251056371600678E-2</v>
      </c>
      <c r="BP24" s="21">
        <f t="shared" ca="1" si="177"/>
        <v>9.2507964324534453E-2</v>
      </c>
      <c r="BQ24" s="21">
        <f t="shared" ca="1" si="178"/>
        <v>0.11088393777193098</v>
      </c>
      <c r="BR24" s="21">
        <f t="shared" ca="1" si="179"/>
        <v>0.13108615220510544</v>
      </c>
      <c r="BS24" s="21">
        <f t="shared" ca="1" si="180"/>
        <v>0.15289677683799752</v>
      </c>
      <c r="BT24" s="21">
        <f t="shared" ca="1" si="181"/>
        <v>0.17621194449507593</v>
      </c>
      <c r="BU24" s="21">
        <f t="shared" ca="1" si="182"/>
        <v>0.20102829958631699</v>
      </c>
      <c r="BV24" s="21">
        <f t="shared" ca="1" si="183"/>
        <v>0.2274142179848222</v>
      </c>
      <c r="BW24" s="21">
        <f t="shared" ca="1" si="184"/>
        <v>0.2554797672039692</v>
      </c>
      <c r="BX24" s="21">
        <f t="shared" ca="1" si="185"/>
        <v>0.28534568677114802</v>
      </c>
      <c r="BY24" s="21">
        <f t="shared" ca="1" si="186"/>
        <v>0.31710508610563837</v>
      </c>
      <c r="BZ24" s="21">
        <f t="shared" ca="1" si="187"/>
        <v>0.35076796440242342</v>
      </c>
      <c r="CA24" s="21">
        <f t="shared" ca="1" si="188"/>
        <v>0.38617684533738006</v>
      </c>
      <c r="CB24" s="21">
        <f t="shared" ca="1" si="189"/>
        <v>0.42288528209015031</v>
      </c>
      <c r="CC24" s="21">
        <f t="shared" ca="1" si="190"/>
        <v>0.46001094292259848</v>
      </c>
      <c r="CD24" s="21">
        <f t="shared" ca="1" si="191"/>
        <v>0.49613226691398282</v>
      </c>
      <c r="CE24" s="21">
        <f t="shared" ca="1" si="256"/>
        <v>0.52940389814763866</v>
      </c>
      <c r="CF24" s="21">
        <f t="shared" ca="1" si="257"/>
        <v>0.55812596642515078</v>
      </c>
      <c r="CG24" s="21">
        <f t="shared" ca="1" si="258"/>
        <v>0.5816079638407714</v>
      </c>
      <c r="CH24" s="21">
        <f t="shared" ca="1" si="259"/>
        <v>0.60001267080212761</v>
      </c>
      <c r="CI24" s="21">
        <f t="shared" ca="1" si="260"/>
        <v>0.61391263395102691</v>
      </c>
      <c r="CJ24" s="21">
        <f t="shared" ca="1" si="261"/>
        <v>0.623961102176528</v>
      </c>
      <c r="CK24" s="21">
        <f t="shared" ca="1" si="262"/>
        <v>0.6307241841060931</v>
      </c>
      <c r="CL24" s="21">
        <f t="shared" ca="1" si="263"/>
        <v>0.63461671238785589</v>
      </c>
      <c r="CM24" s="21">
        <f t="shared" ca="1" si="264"/>
        <v>0.63588682568199228</v>
      </c>
      <c r="CN24" s="21">
        <f t="shared" ca="1" si="265"/>
        <v>0.63461668318447018</v>
      </c>
      <c r="CO24" s="21">
        <f t="shared" ca="1" si="266"/>
        <v>0.63072412454678273</v>
      </c>
      <c r="CP24" s="21">
        <f t="shared" ca="1" si="267"/>
        <v>0.62396100991493186</v>
      </c>
      <c r="CQ24" s="21">
        <f t="shared" ca="1" si="268"/>
        <v>0.61391250537143116</v>
      </c>
      <c r="CR24" s="21">
        <f t="shared" ca="1" si="269"/>
        <v>0.60001250093046499</v>
      </c>
      <c r="CS24" s="21">
        <f t="shared" ca="1" si="270"/>
        <v>0.5816077462915521</v>
      </c>
      <c r="CT24" s="21">
        <f t="shared" ca="1" si="271"/>
        <v>0.55812569348353369</v>
      </c>
      <c r="CU24" s="21">
        <f t="shared" ca="1" si="272"/>
        <v>0.52940356114126463</v>
      </c>
      <c r="CV24" s="21">
        <f t="shared" ca="1" si="192"/>
        <v>0.49613185699621509</v>
      </c>
      <c r="CW24" s="21">
        <f t="shared" ca="1" si="193"/>
        <v>0.46001045203776503</v>
      </c>
      <c r="CX24" s="21">
        <f t="shared" ca="1" si="194"/>
        <v>0.42288470321787408</v>
      </c>
      <c r="CY24" s="21">
        <f t="shared" ca="1" si="195"/>
        <v>0.38617617220453182</v>
      </c>
      <c r="CZ24" s="21">
        <f t="shared" ca="1" si="196"/>
        <v>0.35076719101442549</v>
      </c>
      <c r="DA24" s="21">
        <f t="shared" ca="1" si="197"/>
        <v>0.31710420627184255</v>
      </c>
      <c r="DB24" s="21">
        <f t="shared" ca="1" si="198"/>
        <v>0.28534469365375431</v>
      </c>
      <c r="DC24" s="21">
        <f t="shared" ca="1" si="199"/>
        <v>0.25547865285024118</v>
      </c>
      <c r="DD24" s="21">
        <f t="shared" ca="1" si="200"/>
        <v>0.22741297277035022</v>
      </c>
      <c r="DE24" s="21">
        <f t="shared" ca="1" si="201"/>
        <v>0.20102691147045759</v>
      </c>
      <c r="DF24" s="21">
        <f t="shared" ca="1" si="202"/>
        <v>0.17621039795121687</v>
      </c>
      <c r="DG24" s="21">
        <f t="shared" ca="1" si="203"/>
        <v>0.15289505126602437</v>
      </c>
      <c r="DH24" s="21">
        <f t="shared" ca="1" si="204"/>
        <v>0.13108421957602495</v>
      </c>
      <c r="DI24" s="21">
        <f t="shared" ca="1" si="205"/>
        <v>0.11088175925662028</v>
      </c>
      <c r="DJ24" s="21">
        <f t="shared" ca="1" si="206"/>
        <v>9.2505485872981214E-2</v>
      </c>
      <c r="DK24" s="21">
        <f t="shared" ca="1" si="273"/>
        <v>7.6248203864818162E-2</v>
      </c>
      <c r="DL24" s="21">
        <f t="shared" ca="1" si="274"/>
        <v>6.2339100159303593E-2</v>
      </c>
      <c r="DM24" s="21">
        <f t="shared" ca="1" si="275"/>
        <v>5.0751477879344822E-2</v>
      </c>
      <c r="DN24" s="21">
        <f t="shared" ca="1" si="276"/>
        <v>4.1258620541013258E-2</v>
      </c>
      <c r="DO24" s="21">
        <f t="shared" ca="1" si="277"/>
        <v>3.3550371593598541E-2</v>
      </c>
      <c r="DP24" s="21">
        <f t="shared" ca="1" si="278"/>
        <v>2.7314124361809952E-2</v>
      </c>
      <c r="DQ24" s="21">
        <f t="shared" ca="1" si="279"/>
        <v>2.2272452744254961E-2</v>
      </c>
      <c r="DR24" s="21">
        <f t="shared" ca="1" si="280"/>
        <v>1.819376673894655E-2</v>
      </c>
      <c r="DS24" s="21">
        <f t="shared" ca="1" si="281"/>
        <v>1.4890394342557059E-2</v>
      </c>
      <c r="DT24" s="21">
        <f t="shared" ca="1" si="282"/>
        <v>1.2212276523238691E-2</v>
      </c>
      <c r="DU24" s="21">
        <f t="shared" ca="1" si="283"/>
        <v>1.0040023938484672E-2</v>
      </c>
      <c r="DV24" s="21">
        <f t="shared" ca="1" si="284"/>
        <v>8.2787293355120403E-3</v>
      </c>
      <c r="DW24" s="21">
        <f t="shared" ca="1" si="285"/>
        <v>6.8528607621841809E-3</v>
      </c>
      <c r="DX24" s="21">
        <f t="shared" ca="1" si="286"/>
        <v>5.7021234466575954E-3</v>
      </c>
      <c r="DY24" s="21">
        <f t="shared" ca="1" si="287"/>
        <v>4.7780014747530967E-3</v>
      </c>
      <c r="DZ24" s="21">
        <f t="shared" ca="1" si="288"/>
        <v>4.0406136551306027E-3</v>
      </c>
      <c r="EA24" s="21">
        <f t="shared" ca="1" si="289"/>
        <v>3.4555723891529343E-3</v>
      </c>
      <c r="EB24" s="21">
        <f t="shared" ca="1" si="207"/>
        <v>2.991034022683926E-3</v>
      </c>
      <c r="EC24" s="21">
        <f t="shared" ca="1" si="208"/>
        <v>2.6165796844899976E-3</v>
      </c>
      <c r="ED24" s="21">
        <f t="shared" ca="1" si="209"/>
        <v>2.306629578234784E-3</v>
      </c>
      <c r="EE24" s="21">
        <f t="shared" ca="1" si="210"/>
        <v>2.0420133045423432E-3</v>
      </c>
      <c r="EF24" s="21">
        <f t="shared" ca="1" si="211"/>
        <v>1.809345219730644E-3</v>
      </c>
      <c r="EG24" s="21">
        <f t="shared" ca="1" si="212"/>
        <v>1.5995815136542156E-3</v>
      </c>
      <c r="EH24" s="21">
        <f t="shared" ca="1" si="213"/>
        <v>1.4066405878566195E-3</v>
      </c>
      <c r="EI24" s="21">
        <f t="shared" ca="1" si="214"/>
        <v>1.2263676682547527E-3</v>
      </c>
      <c r="EJ24" s="21">
        <f t="shared" ca="1" si="215"/>
        <v>1.0558368776139642E-3</v>
      </c>
      <c r="EK24" s="21">
        <f t="shared" ca="1" si="216"/>
        <v>8.9290371438397972E-4</v>
      </c>
      <c r="EL24" s="21">
        <f t="shared" ca="1" si="217"/>
        <v>7.359234798942813E-4</v>
      </c>
      <c r="EM24" s="21">
        <f t="shared" ca="1" si="218"/>
        <v>5.8357413293231132E-4</v>
      </c>
      <c r="EN24" s="21">
        <f t="shared" ca="1" si="219"/>
        <v>4.3474342865087014E-4</v>
      </c>
      <c r="EO24" s="21">
        <f t="shared" ca="1" si="220"/>
        <v>2.8845533396367167E-4</v>
      </c>
      <c r="EP24" s="21">
        <f t="shared" ca="1" si="221"/>
        <v>1.4382032948050501E-4</v>
      </c>
      <c r="EQ24" s="2">
        <v>0</v>
      </c>
    </row>
    <row r="25" spans="1:147" x14ac:dyDescent="0.25">
      <c r="A25" s="1">
        <v>22</v>
      </c>
      <c r="B25" s="1">
        <v>1.375</v>
      </c>
      <c r="C25" s="2">
        <v>0</v>
      </c>
      <c r="D25" s="21">
        <f t="shared" ca="1" si="147"/>
        <v>8.6197338478389413E-7</v>
      </c>
      <c r="E25" s="21">
        <f t="shared" ca="1" si="148"/>
        <v>1.7305455449405444E-6</v>
      </c>
      <c r="F25" s="21">
        <f t="shared" ca="1" si="149"/>
        <v>2.6126043828089133E-6</v>
      </c>
      <c r="G25" s="21">
        <f t="shared" ca="1" si="150"/>
        <v>3.5156503080664538E-6</v>
      </c>
      <c r="H25" s="21">
        <f t="shared" ca="1" si="151"/>
        <v>4.4481931913921445E-6</v>
      </c>
      <c r="I25" s="21">
        <f t="shared" ca="1" si="152"/>
        <v>5.420273033441468E-6</v>
      </c>
      <c r="J25" s="21">
        <f t="shared" ca="1" si="153"/>
        <v>6.444172374884089E-6</v>
      </c>
      <c r="K25" s="21">
        <f t="shared" ca="1" si="154"/>
        <v>7.5354150083462274E-6</v>
      </c>
      <c r="L25" s="21">
        <f t="shared" ca="1" si="155"/>
        <v>8.7141814923427643E-6</v>
      </c>
      <c r="M25" s="21">
        <f t="shared" ca="1" si="156"/>
        <v>1.0007314113783884E-5</v>
      </c>
      <c r="N25" s="21">
        <f t="shared" ca="1" si="157"/>
        <v>1.1451117714734999E-5</v>
      </c>
      <c r="O25" s="21">
        <f t="shared" ca="1" si="158"/>
        <v>1.3095147172009194E-5</v>
      </c>
      <c r="P25" s="21">
        <f t="shared" ca="1" si="159"/>
        <v>1.5007016930480654E-5</v>
      </c>
      <c r="Q25" s="21">
        <f t="shared" ca="1" si="160"/>
        <v>1.7277822036332204E-5</v>
      </c>
      <c r="R25" s="21">
        <f t="shared" ca="1" si="161"/>
        <v>2.0026898259928127E-5</v>
      </c>
      <c r="S25" s="21">
        <f t="shared" ca="1" si="222"/>
        <v>2.3403664473075052E-5</v>
      </c>
      <c r="T25" s="21">
        <f t="shared" ca="1" si="223"/>
        <v>2.7584761080930577E-5</v>
      </c>
      <c r="U25" s="21">
        <f t="shared" ca="1" si="224"/>
        <v>3.2769586938577355E-5</v>
      </c>
      <c r="V25" s="21">
        <f t="shared" ca="1" si="225"/>
        <v>3.9184431885961872E-5</v>
      </c>
      <c r="W25" s="21">
        <f t="shared" ca="1" si="226"/>
        <v>4.7092978669296783E-5</v>
      </c>
      <c r="X25" s="21">
        <f t="shared" ca="1" si="227"/>
        <v>5.6809502202707647E-5</v>
      </c>
      <c r="Y25" s="21">
        <f t="shared" ca="1" si="228"/>
        <v>6.8713180788507758E-5</v>
      </c>
      <c r="Z25" s="21">
        <f t="shared" ca="1" si="229"/>
        <v>8.326331187204855E-5</v>
      </c>
      <c r="AA25" s="21">
        <f t="shared" ca="1" si="230"/>
        <v>1.0101547843932397E-4</v>
      </c>
      <c r="AB25" s="21">
        <f t="shared" ca="1" si="231"/>
        <v>1.2263816483227543E-4</v>
      </c>
      <c r="AC25" s="21">
        <f t="shared" ca="1" si="232"/>
        <v>1.4892801323648303E-4</v>
      </c>
      <c r="AD25" s="21">
        <f t="shared" ca="1" si="233"/>
        <v>1.8081949611906589E-4</v>
      </c>
      <c r="AE25" s="21">
        <f t="shared" ca="1" si="234"/>
        <v>2.193806382419447E-4</v>
      </c>
      <c r="AF25" s="21">
        <f t="shared" ca="1" si="235"/>
        <v>2.6578010780279839E-4</v>
      </c>
      <c r="AG25" s="21">
        <f t="shared" ca="1" si="236"/>
        <v>3.2120371484090169E-4</v>
      </c>
      <c r="AH25" s="21">
        <f t="shared" ca="1" si="237"/>
        <v>3.8669681961278081E-4</v>
      </c>
      <c r="AI25" s="21">
        <f t="shared" ca="1" si="238"/>
        <v>4.629322359618205E-4</v>
      </c>
      <c r="AJ25" s="21">
        <f t="shared" ca="1" si="162"/>
        <v>5.4998246808750243E-4</v>
      </c>
      <c r="AK25" s="21">
        <f t="shared" ca="1" si="163"/>
        <v>6.4730775484736329E-4</v>
      </c>
      <c r="AL25" s="21">
        <f t="shared" ca="1" si="164"/>
        <v>7.541533392803611E-4</v>
      </c>
      <c r="AM25" s="21">
        <f t="shared" ca="1" si="165"/>
        <v>8.6995362933833006E-4</v>
      </c>
      <c r="AN25" s="21">
        <f t="shared" ca="1" si="166"/>
        <v>9.9457346607235552E-4</v>
      </c>
      <c r="AO25" s="21">
        <f t="shared" ca="1" si="167"/>
        <v>1.1284244895029348E-3</v>
      </c>
      <c r="AP25" s="21">
        <f t="shared" ca="1" si="168"/>
        <v>1.2725418296788077E-3</v>
      </c>
      <c r="AQ25" s="21">
        <f t="shared" ca="1" si="169"/>
        <v>1.4286889302497047E-3</v>
      </c>
      <c r="AR25" s="21">
        <f t="shared" ca="1" si="170"/>
        <v>1.5995374823791369E-3</v>
      </c>
      <c r="AS25" s="21">
        <f t="shared" ca="1" si="171"/>
        <v>1.7889603800516818E-3</v>
      </c>
      <c r="AT25" s="21">
        <f t="shared" ca="1" si="172"/>
        <v>2.0024742172676073E-3</v>
      </c>
      <c r="AU25" s="21">
        <f t="shared" ca="1" si="173"/>
        <v>2.2478627072403433E-3</v>
      </c>
      <c r="AV25" s="21">
        <f t="shared" ca="1" si="174"/>
        <v>2.5359845280186937E-3</v>
      </c>
      <c r="AW25" s="21">
        <f t="shared" ca="1" si="175"/>
        <v>2.8816900413249141E-3</v>
      </c>
      <c r="AX25" s="21">
        <f t="shared" ca="1" si="176"/>
        <v>3.3046180669019519E-3</v>
      </c>
      <c r="AY25" s="21">
        <f t="shared" ca="1" si="239"/>
        <v>3.8294691985781165E-3</v>
      </c>
      <c r="AZ25" s="21">
        <f t="shared" ca="1" si="240"/>
        <v>4.4854401222931932E-3</v>
      </c>
      <c r="BA25" s="21">
        <f t="shared" ca="1" si="241"/>
        <v>5.3053866392457792E-3</v>
      </c>
      <c r="BB25" s="21">
        <f t="shared" ca="1" si="242"/>
        <v>6.326559176984407E-3</v>
      </c>
      <c r="BC25" s="21">
        <f t="shared" ca="1" si="243"/>
        <v>7.5925074887586326E-3</v>
      </c>
      <c r="BD25" s="21">
        <f t="shared" ca="1" si="244"/>
        <v>9.1555017492700765E-3</v>
      </c>
      <c r="BE25" s="21">
        <f t="shared" ca="1" si="245"/>
        <v>1.1079206859750723E-2</v>
      </c>
      <c r="BF25" s="21">
        <f t="shared" ca="1" si="246"/>
        <v>1.3441605951279733E-2</v>
      </c>
      <c r="BG25" s="21">
        <f t="shared" ca="1" si="247"/>
        <v>1.6338222655613632E-2</v>
      </c>
      <c r="BH25" s="21">
        <f t="shared" ca="1" si="248"/>
        <v>1.9885595168468245E-2</v>
      </c>
      <c r="BI25" s="21">
        <f t="shared" ca="1" si="249"/>
        <v>2.4224706527205479E-2</v>
      </c>
      <c r="BJ25" s="21">
        <f t="shared" ca="1" si="250"/>
        <v>2.9523593026606749E-2</v>
      </c>
      <c r="BK25" s="21">
        <f t="shared" ca="1" si="251"/>
        <v>3.5977493755514983E-2</v>
      </c>
      <c r="BL25" s="21">
        <f t="shared" ca="1" si="252"/>
        <v>4.3803550815732416E-2</v>
      </c>
      <c r="BM25" s="21">
        <f t="shared" ca="1" si="253"/>
        <v>5.3225430878468469E-2</v>
      </c>
      <c r="BN25" s="21">
        <f t="shared" ca="1" si="254"/>
        <v>6.4442650280210206E-2</v>
      </c>
      <c r="BO25" s="21">
        <f t="shared" ca="1" si="255"/>
        <v>7.7583707344158453E-2</v>
      </c>
      <c r="BP25" s="21">
        <f t="shared" ca="1" si="177"/>
        <v>9.2657925854319839E-2</v>
      </c>
      <c r="BQ25" s="21">
        <f t="shared" ca="1" si="178"/>
        <v>0.10954797115909132</v>
      </c>
      <c r="BR25" s="21">
        <f t="shared" ca="1" si="179"/>
        <v>0.12808216978961298</v>
      </c>
      <c r="BS25" s="21">
        <f t="shared" ca="1" si="180"/>
        <v>0.14810565505906942</v>
      </c>
      <c r="BT25" s="21">
        <f t="shared" ca="1" si="181"/>
        <v>0.16951522925252832</v>
      </c>
      <c r="BU25" s="21">
        <f t="shared" ca="1" si="182"/>
        <v>0.19226358147929556</v>
      </c>
      <c r="BV25" s="21">
        <f t="shared" ca="1" si="183"/>
        <v>0.21634673582475214</v>
      </c>
      <c r="BW25" s="21">
        <f t="shared" ca="1" si="184"/>
        <v>0.24178346346197838</v>
      </c>
      <c r="BX25" s="21">
        <f t="shared" ca="1" si="185"/>
        <v>0.26858912044312688</v>
      </c>
      <c r="BY25" s="21">
        <f t="shared" ca="1" si="186"/>
        <v>0.2967422206871535</v>
      </c>
      <c r="BZ25" s="21">
        <f t="shared" ca="1" si="187"/>
        <v>0.3261401849245168</v>
      </c>
      <c r="CA25" s="21">
        <f t="shared" ca="1" si="188"/>
        <v>0.35654161865719802</v>
      </c>
      <c r="CB25" s="21">
        <f t="shared" ca="1" si="189"/>
        <v>0.38749844719422716</v>
      </c>
      <c r="CC25" s="21">
        <f t="shared" ca="1" si="190"/>
        <v>0.41829646065708836</v>
      </c>
      <c r="CD25" s="21">
        <f t="shared" ca="1" si="191"/>
        <v>0.44794989592105622</v>
      </c>
      <c r="CE25" s="21">
        <f t="shared" ca="1" si="256"/>
        <v>0.47532202912213339</v>
      </c>
      <c r="CF25" s="21">
        <f t="shared" ca="1" si="257"/>
        <v>0.49941444105861393</v>
      </c>
      <c r="CG25" s="21">
        <f t="shared" ca="1" si="258"/>
        <v>0.51969069490492203</v>
      </c>
      <c r="CH25" s="21">
        <f t="shared" ca="1" si="259"/>
        <v>0.53608143093174654</v>
      </c>
      <c r="CI25" s="21">
        <f t="shared" ca="1" si="260"/>
        <v>0.54881409727096397</v>
      </c>
      <c r="CJ25" s="21">
        <f t="shared" ca="1" si="261"/>
        <v>0.55823513266544322</v>
      </c>
      <c r="CK25" s="21">
        <f ca="1">0.25*(CL25+CK24+CJ25+CK26)</f>
        <v>0.56468776441844493</v>
      </c>
      <c r="CL25" s="21">
        <f t="shared" ca="1" si="263"/>
        <v>0.56844484632406012</v>
      </c>
      <c r="CM25" s="21">
        <f t="shared" ca="1" si="264"/>
        <v>0.56967782451335369</v>
      </c>
      <c r="CN25" s="21">
        <f t="shared" ca="1" si="265"/>
        <v>0.56844481427711346</v>
      </c>
      <c r="CO25" s="21">
        <f t="shared" ca="1" si="266"/>
        <v>0.5646876991599733</v>
      </c>
      <c r="CP25" s="21">
        <f t="shared" ca="1" si="267"/>
        <v>0.55823503184896917</v>
      </c>
      <c r="CQ25" s="21">
        <f t="shared" ca="1" si="268"/>
        <v>0.54881395734307958</v>
      </c>
      <c r="CR25" s="21">
        <f t="shared" ca="1" si="269"/>
        <v>0.5360812471213755</v>
      </c>
      <c r="CS25" s="21">
        <f t="shared" ca="1" si="270"/>
        <v>0.51969046126547824</v>
      </c>
      <c r="CT25" s="21">
        <f t="shared" ca="1" si="271"/>
        <v>0.49941415061861227</v>
      </c>
      <c r="CU25" s="21">
        <f t="shared" ca="1" si="272"/>
        <v>0.47532167419933463</v>
      </c>
      <c r="CV25" s="21">
        <f t="shared" ca="1" si="192"/>
        <v>0.4479494685965647</v>
      </c>
      <c r="CW25" s="21">
        <f t="shared" ca="1" si="193"/>
        <v>0.41829595325035829</v>
      </c>
      <c r="CX25" s="21">
        <f t="shared" ca="1" si="194"/>
        <v>0.38749785243788054</v>
      </c>
      <c r="CY25" s="21">
        <f t="shared" ca="1" si="195"/>
        <v>0.35654092956336758</v>
      </c>
      <c r="CZ25" s="21">
        <f t="shared" ca="1" si="196"/>
        <v>0.32613939445935025</v>
      </c>
      <c r="DA25" s="21">
        <f t="shared" ca="1" si="197"/>
        <v>0.29674132134353071</v>
      </c>
      <c r="DB25" s="21">
        <f t="shared" ca="1" si="198"/>
        <v>0.26858810373974379</v>
      </c>
      <c r="DC25" s="21">
        <f t="shared" ca="1" si="199"/>
        <v>0.24178231934705763</v>
      </c>
      <c r="DD25" s="21">
        <f t="shared" ca="1" si="200"/>
        <v>0.21634545192774618</v>
      </c>
      <c r="DE25" s="21">
        <f t="shared" ca="1" si="201"/>
        <v>0.19226214212596893</v>
      </c>
      <c r="DF25" s="21">
        <f t="shared" ca="1" si="202"/>
        <v>0.16951361413254742</v>
      </c>
      <c r="DG25" s="21">
        <f t="shared" ca="1" si="203"/>
        <v>0.14810383741369954</v>
      </c>
      <c r="DH25" s="21">
        <f t="shared" ca="1" si="204"/>
        <v>0.12808011398690039</v>
      </c>
      <c r="DI25" s="21">
        <f t="shared" ca="1" si="205"/>
        <v>0.10954562958169667</v>
      </c>
      <c r="DJ25" s="21">
        <f t="shared" ca="1" si="206"/>
        <v>9.2655235193552565E-2</v>
      </c>
      <c r="DK25" s="21">
        <f t="shared" ca="1" si="273"/>
        <v>7.7580584686433016E-2</v>
      </c>
      <c r="DL25" s="21">
        <f t="shared" ca="1" si="274"/>
        <v>6.4438989598001095E-2</v>
      </c>
      <c r="DM25" s="21">
        <f t="shared" ca="1" si="275"/>
        <v>5.3221100124344348E-2</v>
      </c>
      <c r="DN25" s="21">
        <f t="shared" ca="1" si="276"/>
        <v>4.3798388487840303E-2</v>
      </c>
      <c r="DO25" s="21">
        <f t="shared" ca="1" si="277"/>
        <v>3.5971304102569615E-2</v>
      </c>
      <c r="DP25" s="21">
        <f t="shared" ca="1" si="278"/>
        <v>2.9516139547911317E-2</v>
      </c>
      <c r="DQ25" s="21">
        <f t="shared" ca="1" si="279"/>
        <v>2.4215703636636183E-2</v>
      </c>
      <c r="DR25" s="21">
        <f t="shared" ca="1" si="280"/>
        <v>1.9874697924392871E-2</v>
      </c>
      <c r="DS25" s="21">
        <f t="shared" ca="1" si="281"/>
        <v>1.6325014458611224E-2</v>
      </c>
      <c r="DT25" s="21">
        <f t="shared" ca="1" si="282"/>
        <v>1.3425584181975619E-2</v>
      </c>
      <c r="DU25" s="21">
        <f t="shared" ca="1" si="283"/>
        <v>1.1059766666397535E-2</v>
      </c>
      <c r="DV25" s="21">
        <f t="shared" ca="1" si="284"/>
        <v>9.1319187371506367E-3</v>
      </c>
      <c r="DW25" s="21">
        <f t="shared" ca="1" si="285"/>
        <v>7.5639211246726814E-3</v>
      </c>
      <c r="DX25" s="21">
        <f t="shared" ca="1" si="286"/>
        <v>6.2919605689633583E-3</v>
      </c>
      <c r="DY25" s="21">
        <f t="shared" ca="1" si="287"/>
        <v>5.2636170976930706E-3</v>
      </c>
      <c r="DZ25" s="21">
        <f t="shared" ca="1" si="288"/>
        <v>4.4352098268154987E-3</v>
      </c>
      <c r="EA25" s="21">
        <f t="shared" ca="1" si="289"/>
        <v>3.7694053019985438E-3</v>
      </c>
      <c r="EB25" s="21">
        <f t="shared" ca="1" si="207"/>
        <v>3.233341649199294E-3</v>
      </c>
      <c r="EC25" s="21">
        <f t="shared" ca="1" si="208"/>
        <v>2.797894838031017E-3</v>
      </c>
      <c r="ED25" s="21">
        <f t="shared" ca="1" si="209"/>
        <v>2.4384662034517049E-3</v>
      </c>
      <c r="EE25" s="21">
        <f t="shared" ca="1" si="210"/>
        <v>2.1354979381512573E-3</v>
      </c>
      <c r="EF25" s="21">
        <f t="shared" ca="1" si="211"/>
        <v>1.8741703266409282E-3</v>
      </c>
      <c r="EG25" s="21">
        <f t="shared" ca="1" si="212"/>
        <v>1.6435917667194468E-3</v>
      </c>
      <c r="EH25" s="21">
        <f t="shared" ca="1" si="213"/>
        <v>1.4358747322461354E-3</v>
      </c>
      <c r="EI25" s="21">
        <f t="shared" ca="1" si="214"/>
        <v>1.2453184426053023E-3</v>
      </c>
      <c r="EJ25" s="21">
        <f t="shared" ca="1" si="215"/>
        <v>1.0677686283157603E-3</v>
      </c>
      <c r="EK25" s="21">
        <f t="shared" ca="1" si="216"/>
        <v>9.0014742022959636E-4</v>
      </c>
      <c r="EL25" s="21">
        <f t="shared" ca="1" si="217"/>
        <v>7.4011978707527065E-4</v>
      </c>
      <c r="EM25" s="21">
        <f t="shared" ca="1" si="218"/>
        <v>5.8586058970309712E-4</v>
      </c>
      <c r="EN25" s="21">
        <f t="shared" ca="1" si="219"/>
        <v>4.3589241294066241E-4</v>
      </c>
      <c r="EO25" s="21">
        <f t="shared" ca="1" si="220"/>
        <v>2.8897176481492033E-4</v>
      </c>
      <c r="EP25" s="21">
        <f t="shared" ca="1" si="221"/>
        <v>1.4400750868233638E-4</v>
      </c>
      <c r="EQ25" s="2">
        <v>0</v>
      </c>
    </row>
    <row r="26" spans="1:147" x14ac:dyDescent="0.25">
      <c r="A26" s="1">
        <v>23</v>
      </c>
      <c r="B26" s="1">
        <v>1.4375</v>
      </c>
      <c r="C26" s="2">
        <v>0</v>
      </c>
      <c r="D26" s="21">
        <f t="shared" ca="1" si="147"/>
        <v>8.6069038803685805E-7</v>
      </c>
      <c r="E26" s="21">
        <f t="shared" ca="1" si="148"/>
        <v>1.7286294510174485E-6</v>
      </c>
      <c r="F26" s="21">
        <f t="shared" ca="1" si="149"/>
        <v>2.6114349917278072E-6</v>
      </c>
      <c r="G26" s="21">
        <f t="shared" ca="1" si="150"/>
        <v>3.5175042829303664E-6</v>
      </c>
      <c r="H26" s="21">
        <f t="shared" ca="1" si="151"/>
        <v>4.4565116833168273E-6</v>
      </c>
      <c r="I26" s="21">
        <f t="shared" ca="1" si="152"/>
        <v>5.4400494539084599E-6</v>
      </c>
      <c r="J26" s="21">
        <f t="shared" ca="1" si="153"/>
        <v>6.4824826585313571E-6</v>
      </c>
      <c r="K26" s="21">
        <f t="shared" ca="1" si="154"/>
        <v>7.6021083012518855E-6</v>
      </c>
      <c r="L26" s="21">
        <f t="shared" ca="1" si="155"/>
        <v>8.8227292737071489E-6</v>
      </c>
      <c r="M26" s="21">
        <f t="shared" ca="1" si="156"/>
        <v>1.0175766888066815E-5</v>
      </c>
      <c r="N26" s="21">
        <f t="shared" ca="1" si="157"/>
        <v>1.1703023829344286E-5</v>
      </c>
      <c r="O26" s="21">
        <f t="shared" ca="1" si="158"/>
        <v>1.3460140237733671E-5</v>
      </c>
      <c r="P26" s="21">
        <f t="shared" ca="1" si="159"/>
        <v>1.5520614849157706E-5</v>
      </c>
      <c r="Q26" s="21">
        <f t="shared" ca="1" si="160"/>
        <v>1.7979959542902378E-5</v>
      </c>
      <c r="R26" s="21">
        <f t="shared" ca="1" si="161"/>
        <v>2.0959184488477955E-5</v>
      </c>
      <c r="S26" s="21">
        <f t="shared" ca="1" si="222"/>
        <v>2.4606692612309703E-5</v>
      </c>
      <c r="T26" s="21">
        <f t="shared" ca="1" si="223"/>
        <v>2.9098462451935854E-5</v>
      </c>
      <c r="U26" s="21">
        <f t="shared" ca="1" si="224"/>
        <v>3.4638537764046051E-5</v>
      </c>
      <c r="V26" s="21">
        <f t="shared" ca="1" si="225"/>
        <v>4.1463424189870132E-5</v>
      </c>
      <c r="W26" s="21">
        <f t="shared" ca="1" si="226"/>
        <v>4.985048979793165E-5</v>
      </c>
      <c r="X26" s="21">
        <f t="shared" ca="1" si="227"/>
        <v>6.0128989730831638E-5</v>
      </c>
      <c r="Y26" s="21">
        <f t="shared" ca="1" si="228"/>
        <v>7.2692535714224908E-5</v>
      </c>
      <c r="Z26" s="21">
        <f t="shared" ca="1" si="229"/>
        <v>8.8012232674242812E-5</v>
      </c>
      <c r="AA26" s="21">
        <f t="shared" ca="1" si="230"/>
        <v>1.0664966829934466E-4</v>
      </c>
      <c r="AB26" s="21">
        <f t="shared" ca="1" si="231"/>
        <v>1.2926831829831602E-4</v>
      </c>
      <c r="AC26" s="21">
        <f t="shared" ca="1" si="232"/>
        <v>1.5664065950829362E-4</v>
      </c>
      <c r="AD26" s="21">
        <f t="shared" ca="1" si="233"/>
        <v>1.8964629938756765E-4</v>
      </c>
      <c r="AE26" s="21">
        <f t="shared" ca="1" si="234"/>
        <v>2.2925383339528552E-4</v>
      </c>
      <c r="AF26" s="21">
        <f t="shared" ca="1" si="235"/>
        <v>2.7647667654085746E-4</v>
      </c>
      <c r="AG26" s="21">
        <f t="shared" ca="1" si="236"/>
        <v>3.3229308893498687E-4</v>
      </c>
      <c r="AH26" s="21">
        <f t="shared" ca="1" si="237"/>
        <v>3.9752805639807628E-4</v>
      </c>
      <c r="AI26" s="21">
        <f t="shared" ca="1" si="238"/>
        <v>4.7271705130502663E-4</v>
      </c>
      <c r="AJ26" s="21">
        <f t="shared" ca="1" si="162"/>
        <v>5.5801168016954479E-4</v>
      </c>
      <c r="AK26" s="21">
        <f t="shared" ca="1" si="163"/>
        <v>6.5322028221331764E-4</v>
      </c>
      <c r="AL26" s="21">
        <f t="shared" ca="1" si="164"/>
        <v>7.580261941383731E-4</v>
      </c>
      <c r="AM26" s="21">
        <f t="shared" ca="1" si="165"/>
        <v>8.7225257305374618E-4</v>
      </c>
      <c r="AN26" s="21">
        <f t="shared" ca="1" si="166"/>
        <v>9.9608018440228022E-4</v>
      </c>
      <c r="AO26" s="21">
        <f t="shared" ca="1" si="167"/>
        <v>1.1302090748282134E-3</v>
      </c>
      <c r="AP26" s="21">
        <f t="shared" ca="1" si="168"/>
        <v>1.2759991219928907E-3</v>
      </c>
      <c r="AQ26" s="21">
        <f t="shared" ca="1" si="169"/>
        <v>1.4356331854082265E-3</v>
      </c>
      <c r="AR26" s="21">
        <f t="shared" ca="1" si="170"/>
        <v>1.6123416578904108E-3</v>
      </c>
      <c r="AS26" s="21">
        <f t="shared" ca="1" si="171"/>
        <v>1.8107200028452649E-3</v>
      </c>
      <c r="AT26" s="21">
        <f t="shared" ca="1" si="172"/>
        <v>2.0371621853420476E-3</v>
      </c>
      <c r="AU26" s="21">
        <f t="shared" ca="1" si="173"/>
        <v>2.3004171546456755E-3</v>
      </c>
      <c r="AV26" s="21">
        <f t="shared" ca="1" si="174"/>
        <v>2.6122439146643089E-3</v>
      </c>
      <c r="AW26" s="21">
        <f t="shared" ca="1" si="175"/>
        <v>2.9880868661473622E-3</v>
      </c>
      <c r="AX26" s="21">
        <f t="shared" ca="1" si="176"/>
        <v>3.4476280123256677E-3</v>
      </c>
      <c r="AY26" s="21">
        <f t="shared" ca="1" si="239"/>
        <v>4.0150528693061356E-3</v>
      </c>
      <c r="AZ26" s="21">
        <f t="shared" ca="1" si="240"/>
        <v>4.7190110404428292E-3</v>
      </c>
      <c r="BA26" s="21">
        <f t="shared" ca="1" si="241"/>
        <v>5.5926352564295801E-3</v>
      </c>
      <c r="BB26" s="21">
        <f t="shared" ca="1" si="242"/>
        <v>6.6742642495575761E-3</v>
      </c>
      <c r="BC26" s="21">
        <f t="shared" ca="1" si="243"/>
        <v>8.0088835821628401E-3</v>
      </c>
      <c r="BD26" s="21">
        <f t="shared" ca="1" si="244"/>
        <v>9.650038882930501E-3</v>
      </c>
      <c r="BE26" s="21">
        <f t="shared" ca="1" si="245"/>
        <v>1.1662019580540296E-2</v>
      </c>
      <c r="BF26" s="21">
        <f t="shared" ca="1" si="246"/>
        <v>1.4122189913714915E-2</v>
      </c>
      <c r="BG26" s="21">
        <f t="shared" ca="1" si="247"/>
        <v>1.7123342226456E-2</v>
      </c>
      <c r="BH26" s="21">
        <f t="shared" ca="1" si="248"/>
        <v>2.0775836808252859E-2</v>
      </c>
      <c r="BI26" s="21">
        <f t="shared" ca="1" si="249"/>
        <v>2.5209056548297304E-2</v>
      </c>
      <c r="BJ26" s="21">
        <f t="shared" ca="1" si="250"/>
        <v>3.0571320909634863E-2</v>
      </c>
      <c r="BK26" s="21">
        <f t="shared" ca="1" si="251"/>
        <v>3.7026873347740574E-2</v>
      </c>
      <c r="BL26" s="21">
        <f t="shared" ca="1" si="252"/>
        <v>4.474799547295797E-2</v>
      </c>
      <c r="BM26" s="21">
        <f t="shared" ca="1" si="253"/>
        <v>5.3900125662365746E-2</v>
      </c>
      <c r="BN26" s="21">
        <f t="shared" ca="1" si="254"/>
        <v>6.461903834981253E-2</v>
      </c>
      <c r="BO26" s="21">
        <f t="shared" ca="1" si="255"/>
        <v>7.6983196870503104E-2</v>
      </c>
      <c r="BP26" s="21">
        <f t="shared" ca="1" si="177"/>
        <v>9.0992060589495161E-2</v>
      </c>
      <c r="BQ26" s="21">
        <f t="shared" ca="1" si="178"/>
        <v>0.10656785122050152</v>
      </c>
      <c r="BR26" s="21">
        <f t="shared" ca="1" si="179"/>
        <v>0.12358890073518571</v>
      </c>
      <c r="BS26" s="21">
        <f t="shared" ca="1" si="180"/>
        <v>0.14192844435613883</v>
      </c>
      <c r="BT26" s="21">
        <f t="shared" ca="1" si="181"/>
        <v>0.16147973597667248</v>
      </c>
      <c r="BU26" s="21">
        <f t="shared" ca="1" si="182"/>
        <v>0.18216406125358489</v>
      </c>
      <c r="BV26" s="21">
        <f t="shared" ca="1" si="183"/>
        <v>0.20392568037291248</v>
      </c>
      <c r="BW26" s="21">
        <f t="shared" ca="1" si="184"/>
        <v>0.22671823037606534</v>
      </c>
      <c r="BX26" s="21">
        <f t="shared" ca="1" si="185"/>
        <v>0.25048511085222774</v>
      </c>
      <c r="BY26" s="21">
        <f t="shared" ca="1" si="186"/>
        <v>0.27513449127533207</v>
      </c>
      <c r="BZ26" s="21">
        <f t="shared" ca="1" si="187"/>
        <v>0.3005089359512923</v>
      </c>
      <c r="CA26" s="21">
        <f t="shared" ca="1" si="188"/>
        <v>0.32635099717266819</v>
      </c>
      <c r="CB26" s="21">
        <f t="shared" ca="1" si="189"/>
        <v>0.35227042737247199</v>
      </c>
      <c r="CC26" s="21">
        <f t="shared" ca="1" si="190"/>
        <v>0.37772655659047161</v>
      </c>
      <c r="CD26" s="21">
        <f t="shared" ca="1" si="191"/>
        <v>0.40204882699102029</v>
      </c>
      <c r="CE26" s="21">
        <f t="shared" ca="1" si="256"/>
        <v>0.42451988136122465</v>
      </c>
      <c r="CF26" s="21">
        <f t="shared" ca="1" si="257"/>
        <v>0.44451907378224959</v>
      </c>
      <c r="CG26" s="21">
        <f t="shared" ca="1" si="258"/>
        <v>0.46165894378855654</v>
      </c>
      <c r="CH26" s="21">
        <f t="shared" ca="1" si="259"/>
        <v>0.47580826074897264</v>
      </c>
      <c r="CI26" s="21">
        <f t="shared" ca="1" si="260"/>
        <v>0.48702719153563906</v>
      </c>
      <c r="CJ26" s="21">
        <f t="shared" ca="1" si="261"/>
        <v>0.49547756679583621</v>
      </c>
      <c r="CK26" s="21">
        <f t="shared" ca="1" si="262"/>
        <v>0.50134689457818349</v>
      </c>
      <c r="CL26" s="21">
        <f t="shared" ca="1" si="263"/>
        <v>0.50479708397658607</v>
      </c>
      <c r="CM26" s="21">
        <f t="shared" ca="1" si="264"/>
        <v>0.50593481177024879</v>
      </c>
      <c r="CN26" s="21">
        <f t="shared" ca="1" si="265"/>
        <v>0.50479705025065702</v>
      </c>
      <c r="CO26" s="21">
        <f t="shared" ca="1" si="266"/>
        <v>0.50134682596702784</v>
      </c>
      <c r="CP26" s="21">
        <f t="shared" ca="1" si="267"/>
        <v>0.49547746097789214</v>
      </c>
      <c r="CQ26" s="21">
        <f t="shared" ca="1" si="268"/>
        <v>0.48702704503054273</v>
      </c>
      <c r="CR26" s="21">
        <f t="shared" ca="1" si="269"/>
        <v>0.47580806894647937</v>
      </c>
      <c r="CS26" s="21">
        <f t="shared" ca="1" si="270"/>
        <v>0.46165870103037321</v>
      </c>
      <c r="CT26" s="21">
        <f t="shared" ca="1" si="271"/>
        <v>0.44451877352610236</v>
      </c>
      <c r="CU26" s="21">
        <f t="shared" ca="1" si="272"/>
        <v>0.42451951644089708</v>
      </c>
      <c r="CV26" s="21">
        <f t="shared" ca="1" si="192"/>
        <v>0.40204838994035097</v>
      </c>
      <c r="CW26" s="21">
        <f t="shared" ca="1" si="193"/>
        <v>0.37772603992922293</v>
      </c>
      <c r="CX26" s="21">
        <f t="shared" ca="1" si="194"/>
        <v>0.35226982371992221</v>
      </c>
      <c r="CY26" s="21">
        <f t="shared" ca="1" si="195"/>
        <v>0.32635029915170777</v>
      </c>
      <c r="CZ26" s="21">
        <f t="shared" ca="1" si="196"/>
        <v>0.30050813591607728</v>
      </c>
      <c r="DA26" s="21">
        <f t="shared" ca="1" si="197"/>
        <v>0.2751335809031864</v>
      </c>
      <c r="DB26" s="21">
        <f t="shared" ca="1" si="198"/>
        <v>0.25048408061463256</v>
      </c>
      <c r="DC26" s="21">
        <f t="shared" ca="1" si="199"/>
        <v>0.22671706887049936</v>
      </c>
      <c r="DD26" s="21">
        <f t="shared" ca="1" si="200"/>
        <v>0.20392437346760789</v>
      </c>
      <c r="DE26" s="21">
        <f t="shared" ca="1" si="201"/>
        <v>0.18216259097312459</v>
      </c>
      <c r="DF26" s="21">
        <f t="shared" ca="1" si="202"/>
        <v>0.16147807903930436</v>
      </c>
      <c r="DG26" s="21">
        <f t="shared" ca="1" si="203"/>
        <v>0.14192657026932604</v>
      </c>
      <c r="DH26" s="21">
        <f t="shared" ca="1" si="204"/>
        <v>0.12358676937618046</v>
      </c>
      <c r="DI26" s="21">
        <f t="shared" ca="1" si="205"/>
        <v>0.10656540988971344</v>
      </c>
      <c r="DJ26" s="21">
        <f t="shared" ca="1" si="206"/>
        <v>9.0989240633099391E-2</v>
      </c>
      <c r="DK26" s="21">
        <f t="shared" ca="1" si="273"/>
        <v>7.6979910089360212E-2</v>
      </c>
      <c r="DL26" s="21">
        <f t="shared" ca="1" si="274"/>
        <v>6.4615173421923439E-2</v>
      </c>
      <c r="DM26" s="21">
        <f t="shared" ca="1" si="275"/>
        <v>5.3895544532191163E-2</v>
      </c>
      <c r="DN26" s="21">
        <f t="shared" ca="1" si="276"/>
        <v>4.4742529183433986E-2</v>
      </c>
      <c r="DO26" s="21">
        <f t="shared" ca="1" si="277"/>
        <v>3.702031678092832E-2</v>
      </c>
      <c r="DP26" s="21">
        <f t="shared" ca="1" si="278"/>
        <v>3.0563426090629515E-2</v>
      </c>
      <c r="DQ26" s="21">
        <f t="shared" ca="1" si="279"/>
        <v>2.5199524329985581E-2</v>
      </c>
      <c r="DR26" s="21">
        <f t="shared" ca="1" si="280"/>
        <v>2.0764306863377529E-2</v>
      </c>
      <c r="DS26" s="21">
        <f t="shared" ca="1" si="281"/>
        <v>1.7109381385519352E-2</v>
      </c>
      <c r="DT26" s="21">
        <f t="shared" ca="1" si="282"/>
        <v>1.4105279079655029E-2</v>
      </c>
      <c r="DU26" s="21">
        <f t="shared" ca="1" si="283"/>
        <v>1.1641539807979212E-2</v>
      </c>
      <c r="DV26" s="21">
        <f t="shared" ca="1" si="284"/>
        <v>9.625257822020292E-3</v>
      </c>
      <c r="DW26" s="21">
        <f t="shared" ca="1" si="285"/>
        <v>7.9789444303925514E-3</v>
      </c>
      <c r="DX26" s="21">
        <f t="shared" ca="1" si="286"/>
        <v>6.6381806068300866E-3</v>
      </c>
      <c r="DY26" s="21">
        <f t="shared" ca="1" si="287"/>
        <v>5.5492965202403287E-3</v>
      </c>
      <c r="DZ26" s="21">
        <f t="shared" ca="1" si="288"/>
        <v>4.6672032524397783E-3</v>
      </c>
      <c r="EA26" s="21">
        <f t="shared" ca="1" si="289"/>
        <v>3.953497342826448E-3</v>
      </c>
      <c r="EB26" s="21">
        <f t="shared" ca="1" si="207"/>
        <v>3.3750324340836883E-3</v>
      </c>
      <c r="EC26" s="21">
        <f t="shared" ca="1" si="208"/>
        <v>2.9031918149830718E-3</v>
      </c>
      <c r="ED26" s="21">
        <f t="shared" ca="1" si="209"/>
        <v>2.5138424593897611E-3</v>
      </c>
      <c r="EE26" s="21">
        <f t="shared" ca="1" si="210"/>
        <v>2.1873419179700535E-3</v>
      </c>
      <c r="EF26" s="21">
        <f t="shared" ca="1" si="211"/>
        <v>1.908246381962364E-3</v>
      </c>
      <c r="EG26" s="21">
        <f t="shared" ca="1" si="212"/>
        <v>1.6647404943365084E-3</v>
      </c>
      <c r="EH26" s="21">
        <f t="shared" ca="1" si="213"/>
        <v>1.4479481318031735E-3</v>
      </c>
      <c r="EI26" s="21">
        <f t="shared" ca="1" si="214"/>
        <v>1.2512627416045607E-3</v>
      </c>
      <c r="EJ26" s="21">
        <f t="shared" ca="1" si="215"/>
        <v>1.0697717728141787E-3</v>
      </c>
      <c r="EK26" s="21">
        <f t="shared" ca="1" si="216"/>
        <v>8.9979755114337479E-4</v>
      </c>
      <c r="EL26" s="21">
        <f t="shared" ca="1" si="217"/>
        <v>7.385476584741078E-4</v>
      </c>
      <c r="EM26" s="21">
        <f t="shared" ca="1" si="218"/>
        <v>5.8385602586414427E-4</v>
      </c>
      <c r="EN26" s="21">
        <f t="shared" ca="1" si="219"/>
        <v>4.3399386859376189E-4</v>
      </c>
      <c r="EO26" s="21">
        <f t="shared" ca="1" si="220"/>
        <v>2.8753180367301089E-4</v>
      </c>
      <c r="EP26" s="21">
        <f t="shared" ca="1" si="221"/>
        <v>1.4323794043392019E-4</v>
      </c>
      <c r="EQ26" s="2">
        <v>0</v>
      </c>
    </row>
    <row r="27" spans="1:147" x14ac:dyDescent="0.25">
      <c r="A27" s="1">
        <v>24</v>
      </c>
      <c r="B27" s="1">
        <v>1.5</v>
      </c>
      <c r="C27" s="2">
        <v>0</v>
      </c>
      <c r="D27" s="21">
        <f t="shared" ca="1" si="147"/>
        <v>8.5215871634608943E-7</v>
      </c>
      <c r="E27" s="21">
        <f t="shared" ca="1" si="148"/>
        <v>1.7118468793645843E-6</v>
      </c>
      <c r="F27" s="21">
        <f t="shared" ca="1" si="149"/>
        <v>2.5870018501545006E-6</v>
      </c>
      <c r="G27" s="21">
        <f t="shared" ca="1" si="150"/>
        <v>3.486420148610377E-6</v>
      </c>
      <c r="H27" s="21">
        <f t="shared" ca="1" si="151"/>
        <v>4.4202998050363384E-6</v>
      </c>
      <c r="I27" s="21">
        <f t="shared" ca="1" si="152"/>
        <v>5.400930440344189E-6</v>
      </c>
      <c r="J27" s="21">
        <f t="shared" ca="1" si="153"/>
        <v>6.4436005040809939E-6</v>
      </c>
      <c r="K27" s="21">
        <f t="shared" ca="1" si="154"/>
        <v>7.5678062644228088E-6</v>
      </c>
      <c r="L27" s="21">
        <f t="shared" ca="1" si="155"/>
        <v>8.7988604131671306E-6</v>
      </c>
      <c r="M27" s="21">
        <f t="shared" ca="1" si="156"/>
        <v>1.0170000335431945E-5</v>
      </c>
      <c r="N27" s="21">
        <f t="shared" ca="1" si="157"/>
        <v>1.1725070476841662E-5</v>
      </c>
      <c r="O27" s="21">
        <f t="shared" ca="1" si="158"/>
        <v>1.3521775100423499E-5</v>
      </c>
      <c r="P27" s="21">
        <f t="shared" ca="1" si="159"/>
        <v>1.5635342685514123E-5</v>
      </c>
      <c r="Q27" s="21">
        <f t="shared" ca="1" si="160"/>
        <v>1.8162216797641644E-5</v>
      </c>
      <c r="R27" s="21">
        <f t="shared" ca="1" si="161"/>
        <v>2.1223187538771604E-5</v>
      </c>
      <c r="S27" s="21">
        <f t="shared" ca="1" si="222"/>
        <v>2.4965459035749945E-5</v>
      </c>
      <c r="T27" s="21">
        <f t="shared" ca="1" si="223"/>
        <v>2.9563858350457092E-5</v>
      </c>
      <c r="U27" s="21">
        <f t="shared" ca="1" si="224"/>
        <v>3.5222677475800871E-5</v>
      </c>
      <c r="V27" s="21">
        <f t="shared" ca="1" si="225"/>
        <v>4.2180237311540948E-5</v>
      </c>
      <c r="W27" s="21">
        <f t="shared" ca="1" si="226"/>
        <v>5.071656660172804E-5</v>
      </c>
      <c r="X27" s="21">
        <f t="shared" ca="1" si="227"/>
        <v>6.1163431208462367E-5</v>
      </c>
      <c r="Y27" s="21">
        <f t="shared" ca="1" si="228"/>
        <v>7.3915739663317438E-5</v>
      </c>
      <c r="Z27" s="21">
        <f t="shared" ca="1" si="229"/>
        <v>8.9443414811353158E-5</v>
      </c>
      <c r="AA27" s="21">
        <f t="shared" ca="1" si="230"/>
        <v>1.0830264378549581E-4</v>
      </c>
      <c r="AB27" s="21">
        <f t="shared" ca="1" si="231"/>
        <v>1.3114478055335045E-4</v>
      </c>
      <c r="AC27" s="21">
        <f t="shared" ca="1" si="232"/>
        <v>1.5872000711080779E-4</v>
      </c>
      <c r="AD27" s="21">
        <f t="shared" ca="1" si="233"/>
        <v>1.9187120852762559E-4</v>
      </c>
      <c r="AE27" s="21">
        <f t="shared" ca="1" si="234"/>
        <v>2.315117194107723E-4</v>
      </c>
      <c r="AF27" s="21">
        <f t="shared" ca="1" si="235"/>
        <v>2.7857967603035907E-4</v>
      </c>
      <c r="AG27" s="21">
        <f t="shared" ca="1" si="236"/>
        <v>3.3396390796011215E-4</v>
      </c>
      <c r="AH27" s="21">
        <f t="shared" ca="1" si="237"/>
        <v>3.984052657395108E-4</v>
      </c>
      <c r="AI27" s="21">
        <f t="shared" ca="1" si="238"/>
        <v>4.7239623269066495E-4</v>
      </c>
      <c r="AJ27" s="21">
        <f t="shared" ca="1" si="162"/>
        <v>5.5612691907233234E-4</v>
      </c>
      <c r="AK27" s="21">
        <f t="shared" ca="1" si="163"/>
        <v>6.4953549969798961E-4</v>
      </c>
      <c r="AL27" s="21">
        <f t="shared" ca="1" si="164"/>
        <v>7.5247858200606769E-4</v>
      </c>
      <c r="AM27" s="21">
        <f t="shared" ca="1" si="165"/>
        <v>8.6495028433600176E-4</v>
      </c>
      <c r="AN27" s="21">
        <f t="shared" ca="1" si="166"/>
        <v>9.8728562365480582E-4</v>
      </c>
      <c r="AO27" s="21">
        <f t="shared" ca="1" si="167"/>
        <v>1.120332503414748E-3</v>
      </c>
      <c r="AP27" s="21">
        <f t="shared" ca="1" si="168"/>
        <v>1.2656123980563155E-3</v>
      </c>
      <c r="AQ27" s="21">
        <f t="shared" ca="1" si="169"/>
        <v>1.4255030314998993E-3</v>
      </c>
      <c r="AR27" s="21">
        <f t="shared" ca="1" si="170"/>
        <v>1.6034759609290154E-3</v>
      </c>
      <c r="AS27" s="21">
        <f t="shared" ca="1" si="171"/>
        <v>1.8044157880969197E-3</v>
      </c>
      <c r="AT27" s="21">
        <f t="shared" ca="1" si="172"/>
        <v>2.0350373666096419E-3</v>
      </c>
      <c r="AU27" s="21">
        <f t="shared" ca="1" si="173"/>
        <v>2.3043998113360022E-3</v>
      </c>
      <c r="AV27" s="21">
        <f t="shared" ca="1" si="174"/>
        <v>2.6244871098455047E-3</v>
      </c>
      <c r="AW27" s="21">
        <f t="shared" ca="1" si="175"/>
        <v>3.0107854962745581E-3</v>
      </c>
      <c r="AX27" s="21">
        <f t="shared" ca="1" si="176"/>
        <v>3.4827542469472216E-3</v>
      </c>
      <c r="AY27" s="21">
        <f t="shared" ca="1" si="239"/>
        <v>4.0641032258779304E-3</v>
      </c>
      <c r="AZ27" s="21">
        <f t="shared" ca="1" si="240"/>
        <v>4.7829159137424077E-3</v>
      </c>
      <c r="BA27" s="21">
        <f t="shared" ca="1" si="241"/>
        <v>5.6718790964721362E-3</v>
      </c>
      <c r="BB27" s="21">
        <f t="shared" ca="1" si="242"/>
        <v>6.7689789826534787E-3</v>
      </c>
      <c r="BC27" s="21">
        <f t="shared" ca="1" si="243"/>
        <v>8.1187237074046535E-3</v>
      </c>
      <c r="BD27" s="21">
        <f t="shared" ca="1" si="244"/>
        <v>9.7737506197487934E-3</v>
      </c>
      <c r="BE27" s="21">
        <f t="shared" ca="1" si="245"/>
        <v>1.1796642665765047E-2</v>
      </c>
      <c r="BF27" s="21">
        <f t="shared" ca="1" si="246"/>
        <v>1.4261791896583628E-2</v>
      </c>
      <c r="BG27" s="21">
        <f t="shared" ca="1" si="247"/>
        <v>1.7257119528242583E-2</v>
      </c>
      <c r="BH27" s="21">
        <f t="shared" ca="1" si="248"/>
        <v>2.0885353289789882E-2</v>
      </c>
      <c r="BI27" s="21">
        <f t="shared" ca="1" si="249"/>
        <v>2.5264361948096017E-2</v>
      </c>
      <c r="BJ27" s="21">
        <f t="shared" ca="1" si="250"/>
        <v>3.0525760715894829E-2</v>
      </c>
      <c r="BK27" s="21">
        <f t="shared" ca="1" si="251"/>
        <v>3.6810683252854491E-2</v>
      </c>
      <c r="BL27" s="21">
        <f t="shared" ca="1" si="252"/>
        <v>4.4261432065993145E-2</v>
      </c>
      <c r="BM27" s="21">
        <f t="shared" ca="1" si="253"/>
        <v>5.3008037948224014E-2</v>
      </c>
      <c r="BN27" s="21">
        <f t="shared" ca="1" si="254"/>
        <v>6.3150180586171084E-2</v>
      </c>
      <c r="BO27" s="21">
        <f t="shared" ca="1" si="255"/>
        <v>7.4737981198546272E-2</v>
      </c>
      <c r="BP27" s="21">
        <f t="shared" ca="1" si="177"/>
        <v>8.7759268412656188E-2</v>
      </c>
      <c r="BQ27" s="21">
        <f t="shared" ca="1" si="178"/>
        <v>0.10214247239823396</v>
      </c>
      <c r="BR27" s="21">
        <f t="shared" ca="1" si="179"/>
        <v>0.11777713757448954</v>
      </c>
      <c r="BS27" s="21">
        <f t="shared" ca="1" si="180"/>
        <v>0.13453948565362769</v>
      </c>
      <c r="BT27" s="21">
        <f t="shared" ca="1" si="181"/>
        <v>0.15231120904443785</v>
      </c>
      <c r="BU27" s="21">
        <f t="shared" ca="1" si="182"/>
        <v>0.17098724718545913</v>
      </c>
      <c r="BV27" s="21">
        <f t="shared" ca="1" si="183"/>
        <v>0.19047369403724759</v>
      </c>
      <c r="BW27" s="21">
        <f t="shared" ca="1" si="184"/>
        <v>0.21067866681714276</v>
      </c>
      <c r="BX27" s="21">
        <f t="shared" ca="1" si="185"/>
        <v>0.23149860131438676</v>
      </c>
      <c r="BY27" s="21">
        <f t="shared" ca="1" si="186"/>
        <v>0.25280169761065491</v>
      </c>
      <c r="BZ27" s="21">
        <f t="shared" ca="1" si="187"/>
        <v>0.27441007043265209</v>
      </c>
      <c r="CA27" s="21">
        <f t="shared" ca="1" si="188"/>
        <v>0.29608300670971038</v>
      </c>
      <c r="CB27" s="21">
        <f t="shared" ca="1" si="189"/>
        <v>0.31750570853252102</v>
      </c>
      <c r="CC27" s="21">
        <f t="shared" ca="1" si="190"/>
        <v>0.33829051134130583</v>
      </c>
      <c r="CD27" s="21">
        <f t="shared" ca="1" si="191"/>
        <v>0.35799897409132869</v>
      </c>
      <c r="CE27" s="21">
        <f t="shared" ca="1" si="256"/>
        <v>0.37618959554949538</v>
      </c>
      <c r="CF27" s="21">
        <f t="shared" ca="1" si="257"/>
        <v>0.39248302892060344</v>
      </c>
      <c r="CG27" s="21">
        <f t="shared" ca="1" si="258"/>
        <v>0.40661774571808196</v>
      </c>
      <c r="CH27" s="21">
        <f t="shared" ca="1" si="259"/>
        <v>0.41846547673994844</v>
      </c>
      <c r="CI27" s="21">
        <f t="shared" ca="1" si="260"/>
        <v>0.42800884132678357</v>
      </c>
      <c r="CJ27" s="21">
        <f t="shared" ca="1" si="261"/>
        <v>0.43530104840407918</v>
      </c>
      <c r="CK27" s="21">
        <f t="shared" ca="1" si="262"/>
        <v>0.44042516312186669</v>
      </c>
      <c r="CL27" s="21">
        <f t="shared" ca="1" si="263"/>
        <v>0.44346178323385194</v>
      </c>
      <c r="CM27" s="21">
        <f t="shared" ca="1" si="264"/>
        <v>0.44446728834039845</v>
      </c>
      <c r="CN27" s="21">
        <f t="shared" ca="1" si="265"/>
        <v>0.44346174898823837</v>
      </c>
      <c r="CO27" s="21">
        <f t="shared" ca="1" si="266"/>
        <v>0.44042509347958869</v>
      </c>
      <c r="CP27" s="21">
        <f t="shared" ca="1" si="267"/>
        <v>0.43530094106502881</v>
      </c>
      <c r="CQ27" s="21">
        <f t="shared" ca="1" si="268"/>
        <v>0.42800869285471999</v>
      </c>
      <c r="CR27" s="21">
        <f t="shared" ca="1" si="269"/>
        <v>0.41846528260362592</v>
      </c>
      <c r="CS27" s="21">
        <f t="shared" ca="1" si="270"/>
        <v>0.40661750038343303</v>
      </c>
      <c r="CT27" s="21">
        <f t="shared" ca="1" si="271"/>
        <v>0.39248272601452694</v>
      </c>
      <c r="CU27" s="21">
        <f t="shared" ca="1" si="272"/>
        <v>0.37618922809780059</v>
      </c>
      <c r="CV27" s="21">
        <f t="shared" ca="1" si="192"/>
        <v>0.35799853479471927</v>
      </c>
      <c r="CW27" s="21">
        <f t="shared" ca="1" si="193"/>
        <v>0.33828999280626026</v>
      </c>
      <c r="CX27" s="21">
        <f t="shared" ca="1" si="194"/>
        <v>0.31750510336087789</v>
      </c>
      <c r="CY27" s="21">
        <f t="shared" ca="1" si="195"/>
        <v>0.29608230740746411</v>
      </c>
      <c r="CZ27" s="21">
        <f t="shared" ca="1" si="196"/>
        <v>0.27440926915006458</v>
      </c>
      <c r="DA27" s="21">
        <f t="shared" ca="1" si="197"/>
        <v>0.25280078573850517</v>
      </c>
      <c r="DB27" s="21">
        <f t="shared" ca="1" si="198"/>
        <v>0.2314975689451006</v>
      </c>
      <c r="DC27" s="21">
        <f t="shared" ca="1" si="199"/>
        <v>0.21067750205269942</v>
      </c>
      <c r="DD27" s="21">
        <f t="shared" ca="1" si="200"/>
        <v>0.19047238209906153</v>
      </c>
      <c r="DE27" s="21">
        <f t="shared" ca="1" si="201"/>
        <v>0.17098576925961734</v>
      </c>
      <c r="DF27" s="21">
        <f t="shared" ca="1" si="202"/>
        <v>0.15230954078221937</v>
      </c>
      <c r="DG27" s="21">
        <f t="shared" ca="1" si="203"/>
        <v>0.13453759524811976</v>
      </c>
      <c r="DH27" s="21">
        <f t="shared" ca="1" si="204"/>
        <v>0.11777498335878198</v>
      </c>
      <c r="DI27" s="21">
        <f t="shared" ca="1" si="205"/>
        <v>0.10213999996787729</v>
      </c>
      <c r="DJ27" s="21">
        <f t="shared" ca="1" si="206"/>
        <v>8.775640735977136E-2</v>
      </c>
      <c r="DK27" s="21">
        <f t="shared" ca="1" si="273"/>
        <v>7.4734641615985031E-2</v>
      </c>
      <c r="DL27" s="21">
        <f t="shared" ca="1" si="274"/>
        <v>6.3146249468141319E-2</v>
      </c>
      <c r="DM27" s="21">
        <f t="shared" ca="1" si="275"/>
        <v>5.3003375399062885E-2</v>
      </c>
      <c r="DN27" s="21">
        <f t="shared" ca="1" si="276"/>
        <v>4.4255866932776174E-2</v>
      </c>
      <c r="DO27" s="21">
        <f t="shared" ca="1" si="277"/>
        <v>3.6804007747080161E-2</v>
      </c>
      <c r="DP27" s="21">
        <f t="shared" ca="1" si="278"/>
        <v>3.0517723703692851E-2</v>
      </c>
      <c r="DQ27" s="21">
        <f t="shared" ca="1" si="279"/>
        <v>2.5254660729299098E-2</v>
      </c>
      <c r="DR27" s="21">
        <f t="shared" ca="1" si="280"/>
        <v>2.0873623813612314E-2</v>
      </c>
      <c r="DS27" s="21">
        <f t="shared" ca="1" si="281"/>
        <v>1.7242925140433629E-2</v>
      </c>
      <c r="DT27" s="21">
        <f t="shared" ca="1" si="282"/>
        <v>1.4244610943145934E-2</v>
      </c>
      <c r="DU27" s="21">
        <f t="shared" ca="1" si="283"/>
        <v>1.1775855663843995E-2</v>
      </c>
      <c r="DV27" s="21">
        <f t="shared" ca="1" si="284"/>
        <v>9.7486283125587676E-3</v>
      </c>
      <c r="DW27" s="21">
        <f t="shared" ca="1" si="285"/>
        <v>8.0884181680471456E-3</v>
      </c>
      <c r="DX27" s="21">
        <f t="shared" ca="1" si="286"/>
        <v>6.7325209077241099E-3</v>
      </c>
      <c r="DY27" s="21">
        <f t="shared" ca="1" si="287"/>
        <v>5.6281851239983801E-3</v>
      </c>
      <c r="DZ27" s="21">
        <f t="shared" ca="1" si="288"/>
        <v>4.7308093198768376E-3</v>
      </c>
      <c r="EA27" s="21">
        <f t="shared" ca="1" si="289"/>
        <v>4.002348382783784E-3</v>
      </c>
      <c r="EB27" s="21">
        <f t="shared" ca="1" si="207"/>
        <v>3.4100989293259385E-3</v>
      </c>
      <c r="EC27" s="21">
        <f t="shared" ca="1" si="208"/>
        <v>2.9259975284278224E-3</v>
      </c>
      <c r="ED27" s="21">
        <f t="shared" ca="1" si="209"/>
        <v>2.5263699011542143E-3</v>
      </c>
      <c r="EE27" s="21">
        <f t="shared" ca="1" si="210"/>
        <v>2.1917808923768312E-3</v>
      </c>
      <c r="EF27" s="21">
        <f t="shared" ca="1" si="211"/>
        <v>1.9067327889019667E-3</v>
      </c>
      <c r="EG27" s="21">
        <f t="shared" ca="1" si="212"/>
        <v>1.6591756968610499E-3</v>
      </c>
      <c r="EH27" s="21">
        <f t="shared" ca="1" si="213"/>
        <v>1.4399145590254896E-3</v>
      </c>
      <c r="EI27" s="21">
        <f t="shared" ca="1" si="214"/>
        <v>1.2420126191955887E-3</v>
      </c>
      <c r="EJ27" s="21">
        <f t="shared" ca="1" si="215"/>
        <v>1.0602581701930191E-3</v>
      </c>
      <c r="EK27" s="21">
        <f t="shared" ca="1" si="216"/>
        <v>8.9072335305561659E-4</v>
      </c>
      <c r="EL27" s="21">
        <f t="shared" ca="1" si="217"/>
        <v>7.304172698136415E-4</v>
      </c>
      <c r="EM27" s="21">
        <f t="shared" ca="1" si="218"/>
        <v>5.7702198668561043E-4</v>
      </c>
      <c r="EN27" s="21">
        <f t="shared" ca="1" si="219"/>
        <v>4.2869523189723014E-4</v>
      </c>
      <c r="EO27" s="21">
        <f t="shared" ca="1" si="220"/>
        <v>2.8392364084944117E-4</v>
      </c>
      <c r="EP27" s="21">
        <f t="shared" ca="1" si="221"/>
        <v>1.4141244938033348E-4</v>
      </c>
      <c r="EQ27" s="2">
        <v>0</v>
      </c>
    </row>
    <row r="28" spans="1:147" x14ac:dyDescent="0.25">
      <c r="A28" s="1">
        <v>25</v>
      </c>
      <c r="B28" s="1">
        <v>1.5625</v>
      </c>
      <c r="C28" s="2">
        <v>0</v>
      </c>
      <c r="D28" s="21">
        <f t="shared" ca="1" si="147"/>
        <v>8.3609759798291545E-7</v>
      </c>
      <c r="E28" s="21">
        <f t="shared" ca="1" si="148"/>
        <v>1.6795974999402997E-6</v>
      </c>
      <c r="F28" s="21">
        <f t="shared" ca="1" si="149"/>
        <v>2.5383053809152339E-6</v>
      </c>
      <c r="G28" s="21">
        <f t="shared" ca="1" si="150"/>
        <v>3.4208746563203035E-6</v>
      </c>
      <c r="H28" s="21">
        <f t="shared" ca="1" si="151"/>
        <v>4.3373369478739612E-6</v>
      </c>
      <c r="I28" s="21">
        <f t="shared" ca="1" si="152"/>
        <v>5.2997719983509655E-6</v>
      </c>
      <c r="J28" s="21">
        <f t="shared" ca="1" si="153"/>
        <v>6.3231826530256231E-6</v>
      </c>
      <c r="K28" s="21">
        <f t="shared" ca="1" si="154"/>
        <v>7.426655839191227E-6</v>
      </c>
      <c r="L28" s="21">
        <f t="shared" ca="1" si="155"/>
        <v>8.6349057791066203E-6</v>
      </c>
      <c r="M28" s="21">
        <f t="shared" ca="1" si="156"/>
        <v>9.9803035636521742E-6</v>
      </c>
      <c r="N28" s="21">
        <f t="shared" ca="1" si="157"/>
        <v>1.1505482642166924E-5</v>
      </c>
      <c r="O28" s="21">
        <f t="shared" ca="1" si="158"/>
        <v>1.3266547001604541E-5</v>
      </c>
      <c r="P28" s="21">
        <f t="shared" ca="1" si="159"/>
        <v>1.5336763994833641E-5</v>
      </c>
      <c r="Q28" s="21">
        <f t="shared" ca="1" si="160"/>
        <v>1.781037742337847E-5</v>
      </c>
      <c r="R28" s="21">
        <f t="shared" ca="1" si="161"/>
        <v>2.0805889833216878E-5</v>
      </c>
      <c r="S28" s="21">
        <f t="shared" ca="1" si="222"/>
        <v>2.4468097641461394E-5</v>
      </c>
      <c r="T28" s="21">
        <f t="shared" ca="1" si="223"/>
        <v>2.8968834438341704E-5</v>
      </c>
      <c r="U28" s="21">
        <f t="shared" ca="1" si="224"/>
        <v>3.4508076477159385E-5</v>
      </c>
      <c r="V28" s="21">
        <f t="shared" ca="1" si="225"/>
        <v>4.131828097876475E-5</v>
      </c>
      <c r="W28" s="21">
        <f t="shared" ca="1" si="226"/>
        <v>4.967210808897721E-5</v>
      </c>
      <c r="X28" s="21">
        <f t="shared" ca="1" si="227"/>
        <v>5.9892428837972377E-5</v>
      </c>
      <c r="Y28" s="21">
        <f t="shared" ca="1" si="228"/>
        <v>7.2363576919229333E-5</v>
      </c>
      <c r="Z28" s="21">
        <f t="shared" ca="1" si="229"/>
        <v>8.7543043122356596E-5</v>
      </c>
      <c r="AA28" s="21">
        <f t="shared" ca="1" si="230"/>
        <v>1.0597271147793502E-4</v>
      </c>
      <c r="AB28" s="21">
        <f t="shared" ca="1" si="231"/>
        <v>1.2828815301878216E-4</v>
      </c>
      <c r="AC28" s="21">
        <f t="shared" ca="1" si="232"/>
        <v>1.5522337985396151E-4</v>
      </c>
      <c r="AD28" s="21">
        <f t="shared" ca="1" si="233"/>
        <v>1.8760680820135463E-4</v>
      </c>
      <c r="AE28" s="21">
        <f t="shared" ca="1" si="234"/>
        <v>2.2634215968981905E-4</v>
      </c>
      <c r="AF28" s="21">
        <f t="shared" ca="1" si="235"/>
        <v>2.7236640020969439E-4</v>
      </c>
      <c r="AG28" s="21">
        <f t="shared" ca="1" si="236"/>
        <v>3.2657760113559181E-4</v>
      </c>
      <c r="AH28" s="21">
        <f t="shared" ca="1" si="237"/>
        <v>3.8973286590918978E-4</v>
      </c>
      <c r="AI28" s="21">
        <f t="shared" ca="1" si="238"/>
        <v>4.6233569464578997E-4</v>
      </c>
      <c r="AJ28" s="21">
        <f t="shared" ca="1" si="162"/>
        <v>5.4456426373113024E-4</v>
      </c>
      <c r="AK28" s="21">
        <f t="shared" ca="1" si="163"/>
        <v>6.3631621550024108E-4</v>
      </c>
      <c r="AL28" s="21">
        <f t="shared" ca="1" si="164"/>
        <v>7.3740234985190641E-4</v>
      </c>
      <c r="AM28" s="21">
        <f t="shared" ca="1" si="165"/>
        <v>8.4778435862938755E-4</v>
      </c>
      <c r="AN28" s="21">
        <f t="shared" ca="1" si="166"/>
        <v>9.67779522466194E-4</v>
      </c>
      <c r="AO28" s="21">
        <f t="shared" ca="1" si="167"/>
        <v>1.0982229171196572E-3</v>
      </c>
      <c r="AP28" s="21">
        <f t="shared" ca="1" si="168"/>
        <v>1.240614935317724E-3</v>
      </c>
      <c r="AQ28" s="21">
        <f t="shared" ca="1" si="169"/>
        <v>1.3972905816060396E-3</v>
      </c>
      <c r="AR28" s="21">
        <f t="shared" ca="1" si="170"/>
        <v>1.5716433662288322E-3</v>
      </c>
      <c r="AS28" s="21">
        <f t="shared" ca="1" si="171"/>
        <v>1.7684298220037569E-3</v>
      </c>
      <c r="AT28" s="21">
        <f t="shared" ca="1" si="172"/>
        <v>1.9941716816635991E-3</v>
      </c>
      <c r="AU28" s="21">
        <f t="shared" ca="1" si="173"/>
        <v>2.2576576142431864E-3</v>
      </c>
      <c r="AV28" s="21">
        <f t="shared" ca="1" si="174"/>
        <v>2.5705192171071502E-3</v>
      </c>
      <c r="AW28" s="21">
        <f t="shared" ca="1" si="175"/>
        <v>2.9478137621581448E-3</v>
      </c>
      <c r="AX28" s="21">
        <f t="shared" ca="1" si="176"/>
        <v>3.4085002533107305E-3</v>
      </c>
      <c r="AY28" s="21">
        <f t="shared" ca="1" si="239"/>
        <v>3.9756898735159594E-3</v>
      </c>
      <c r="AZ28" s="21">
        <f t="shared" ca="1" si="240"/>
        <v>4.6766702921767359E-3</v>
      </c>
      <c r="BA28" s="21">
        <f t="shared" ca="1" si="241"/>
        <v>5.5429862330630799E-3</v>
      </c>
      <c r="BB28" s="21">
        <f t="shared" ca="1" si="242"/>
        <v>6.6110488771795482E-3</v>
      </c>
      <c r="BC28" s="21">
        <f t="shared" ca="1" si="243"/>
        <v>7.9232816450535044E-3</v>
      </c>
      <c r="BD28" s="21">
        <f t="shared" ca="1" si="244"/>
        <v>9.5295972228949723E-3</v>
      </c>
      <c r="BE28" s="21">
        <f t="shared" ca="1" si="245"/>
        <v>1.1489008566187474E-2</v>
      </c>
      <c r="BF28" s="21">
        <f t="shared" ca="1" si="246"/>
        <v>1.3871215478611969E-2</v>
      </c>
      <c r="BG28" s="21">
        <f t="shared" ca="1" si="247"/>
        <v>1.6757990700140828E-2</v>
      </c>
      <c r="BH28" s="21">
        <f t="shared" ca="1" si="248"/>
        <v>2.0244094874568075E-2</v>
      </c>
      <c r="BI28" s="21">
        <f t="shared" ca="1" si="249"/>
        <v>2.4437277238402062E-2</v>
      </c>
      <c r="BJ28" s="21">
        <f t="shared" ca="1" si="250"/>
        <v>2.9456676752993953E-2</v>
      </c>
      <c r="BK28" s="21">
        <f t="shared" ca="1" si="251"/>
        <v>3.5428666881789417E-2</v>
      </c>
      <c r="BL28" s="21">
        <f t="shared" ca="1" si="252"/>
        <v>4.2479011589936097E-2</v>
      </c>
      <c r="BM28" s="21">
        <f t="shared" ca="1" si="253"/>
        <v>5.0720413478366096E-2</v>
      </c>
      <c r="BN28" s="21">
        <f t="shared" ca="1" si="254"/>
        <v>6.0235664848101528E-2</v>
      </c>
      <c r="BO28" s="21">
        <f t="shared" ca="1" si="255"/>
        <v>7.1059278924854752E-2</v>
      </c>
      <c r="BP28" s="21">
        <f t="shared" ca="1" si="177"/>
        <v>8.3164559464349336E-2</v>
      </c>
      <c r="BQ28" s="21">
        <f t="shared" ca="1" si="178"/>
        <v>9.646563238528863E-2</v>
      </c>
      <c r="BR28" s="21">
        <f t="shared" ca="1" si="179"/>
        <v>0.11083769151091082</v>
      </c>
      <c r="BS28" s="21">
        <f t="shared" ca="1" si="180"/>
        <v>0.12614115163944456</v>
      </c>
      <c r="BT28" s="21">
        <f t="shared" ca="1" si="181"/>
        <v>0.14223836736199208</v>
      </c>
      <c r="BU28" s="21">
        <f t="shared" ca="1" si="182"/>
        <v>0.15900002440656624</v>
      </c>
      <c r="BV28" s="21">
        <f t="shared" ca="1" si="183"/>
        <v>0.17630318177347601</v>
      </c>
      <c r="BW28" s="21">
        <f t="shared" ca="1" si="184"/>
        <v>0.19402414154087133</v>
      </c>
      <c r="BX28" s="21">
        <f t="shared" ca="1" si="185"/>
        <v>0.21202892997752168</v>
      </c>
      <c r="BY28" s="21">
        <f t="shared" ca="1" si="186"/>
        <v>0.23016362742024871</v>
      </c>
      <c r="BZ28" s="21">
        <f t="shared" ca="1" si="187"/>
        <v>0.24824664145895081</v>
      </c>
      <c r="CA28" s="21">
        <f t="shared" ca="1" si="188"/>
        <v>0.26606525070100029</v>
      </c>
      <c r="CB28" s="21">
        <f t="shared" ca="1" si="189"/>
        <v>0.28337888870659589</v>
      </c>
      <c r="CC28" s="21">
        <f t="shared" ca="1" si="190"/>
        <v>0.29993080615090217</v>
      </c>
      <c r="CD28" s="21">
        <f t="shared" ca="1" si="191"/>
        <v>0.31546696248349332</v>
      </c>
      <c r="CE28" s="21">
        <f t="shared" ca="1" si="256"/>
        <v>0.32975649782482475</v>
      </c>
      <c r="CF28" s="21">
        <f t="shared" ca="1" si="257"/>
        <v>0.34260570063258688</v>
      </c>
      <c r="CG28" s="21">
        <f t="shared" ca="1" si="258"/>
        <v>0.35386353342321941</v>
      </c>
      <c r="CH28" s="21">
        <f t="shared" ca="1" si="259"/>
        <v>0.36342705916595569</v>
      </c>
      <c r="CI28" s="21">
        <f t="shared" ca="1" si="260"/>
        <v>0.37124164862746772</v>
      </c>
      <c r="CJ28" s="21">
        <f t="shared" ca="1" si="261"/>
        <v>0.37729262237183031</v>
      </c>
      <c r="CK28" s="21">
        <f t="shared" ca="1" si="262"/>
        <v>0.38159092627135222</v>
      </c>
      <c r="CL28" s="21">
        <f t="shared" ca="1" si="263"/>
        <v>0.38415759749655654</v>
      </c>
      <c r="CM28" s="21">
        <f t="shared" ca="1" si="264"/>
        <v>0.38501080936925486</v>
      </c>
      <c r="CN28" s="21">
        <f t="shared" ca="1" si="265"/>
        <v>0.38415756388230943</v>
      </c>
      <c r="CO28" s="21">
        <f t="shared" ca="1" si="266"/>
        <v>0.38159085789805969</v>
      </c>
      <c r="CP28" s="21">
        <f t="shared" ca="1" si="267"/>
        <v>0.37729251694791438</v>
      </c>
      <c r="CQ28" s="21">
        <f t="shared" ca="1" si="268"/>
        <v>0.37124150271968254</v>
      </c>
      <c r="CR28" s="21">
        <f t="shared" ca="1" si="269"/>
        <v>0.36342686822987147</v>
      </c>
      <c r="CS28" s="21">
        <f t="shared" ca="1" si="270"/>
        <v>0.35386329188520615</v>
      </c>
      <c r="CT28" s="21">
        <f t="shared" ca="1" si="271"/>
        <v>0.34260540205077161</v>
      </c>
      <c r="CU28" s="21">
        <f t="shared" ca="1" si="272"/>
        <v>0.32975613514105923</v>
      </c>
      <c r="CV28" s="21">
        <f t="shared" ca="1" si="192"/>
        <v>0.31546652833446531</v>
      </c>
      <c r="CW28" s="21">
        <f t="shared" ca="1" si="193"/>
        <v>0.2999302931402209</v>
      </c>
      <c r="CX28" s="21">
        <f t="shared" ca="1" si="194"/>
        <v>0.28337828950986499</v>
      </c>
      <c r="CY28" s="21">
        <f t="shared" ca="1" si="195"/>
        <v>0.26606455796720618</v>
      </c>
      <c r="CZ28" s="21">
        <f t="shared" ca="1" si="196"/>
        <v>0.24824584753821183</v>
      </c>
      <c r="DA28" s="21">
        <f t="shared" ca="1" si="197"/>
        <v>0.23016272395566928</v>
      </c>
      <c r="DB28" s="21">
        <f t="shared" ca="1" si="198"/>
        <v>0.2120279073745652</v>
      </c>
      <c r="DC28" s="21">
        <f t="shared" ca="1" si="199"/>
        <v>0.19402298829613618</v>
      </c>
      <c r="DD28" s="21">
        <f t="shared" ca="1" si="200"/>
        <v>0.17630188361632154</v>
      </c>
      <c r="DE28" s="21">
        <f t="shared" ca="1" si="201"/>
        <v>0.15899856318406375</v>
      </c>
      <c r="DF28" s="21">
        <f t="shared" ca="1" si="202"/>
        <v>0.14223671958183604</v>
      </c>
      <c r="DG28" s="21">
        <f t="shared" ca="1" si="203"/>
        <v>0.12613928658215162</v>
      </c>
      <c r="DH28" s="21">
        <f t="shared" ca="1" si="204"/>
        <v>0.11083556884295044</v>
      </c>
      <c r="DI28" s="21">
        <f t="shared" ca="1" si="205"/>
        <v>9.64631992632424E-2</v>
      </c>
      <c r="DJ28" s="21">
        <f t="shared" ca="1" si="206"/>
        <v>8.3161747222123758E-2</v>
      </c>
      <c r="DK28" s="21">
        <f t="shared" ca="1" si="273"/>
        <v>7.1055999546667234E-2</v>
      </c>
      <c r="DL28" s="21">
        <f t="shared" ca="1" si="274"/>
        <v>6.0231807435593941E-2</v>
      </c>
      <c r="DM28" s="21">
        <f t="shared" ca="1" si="275"/>
        <v>5.0715840663142893E-2</v>
      </c>
      <c r="DN28" s="21">
        <f t="shared" ca="1" si="276"/>
        <v>4.2473555401527668E-2</v>
      </c>
      <c r="DO28" s="21">
        <f t="shared" ca="1" si="277"/>
        <v>3.5422123570923295E-2</v>
      </c>
      <c r="DP28" s="21">
        <f t="shared" ca="1" si="278"/>
        <v>2.9448800247762634E-2</v>
      </c>
      <c r="DQ28" s="21">
        <f t="shared" ca="1" si="279"/>
        <v>2.4427771069905645E-2</v>
      </c>
      <c r="DR28" s="21">
        <f t="shared" ca="1" si="280"/>
        <v>2.0232602521339002E-2</v>
      </c>
      <c r="DS28" s="21">
        <f t="shared" ca="1" si="281"/>
        <v>1.674408441945692E-2</v>
      </c>
      <c r="DT28" s="21">
        <f t="shared" ca="1" si="282"/>
        <v>1.3854383888651081E-2</v>
      </c>
      <c r="DU28" s="21">
        <f t="shared" ca="1" si="283"/>
        <v>1.1468643591692074E-2</v>
      </c>
      <c r="DV28" s="21">
        <f t="shared" ca="1" si="284"/>
        <v>9.5049815963236389E-3</v>
      </c>
      <c r="DW28" s="21">
        <f t="shared" ca="1" si="285"/>
        <v>7.8935790215131571E-3</v>
      </c>
      <c r="DX28" s="21">
        <f t="shared" ca="1" si="286"/>
        <v>6.5752997320208274E-3</v>
      </c>
      <c r="DY28" s="21">
        <f t="shared" ca="1" si="287"/>
        <v>5.5001137481522442E-3</v>
      </c>
      <c r="DZ28" s="21">
        <f t="shared" ca="1" si="288"/>
        <v>4.6255005202854079E-3</v>
      </c>
      <c r="EA28" s="21">
        <f t="shared" ca="1" si="289"/>
        <v>3.9149879391059119E-3</v>
      </c>
      <c r="EB28" s="21">
        <f t="shared" ca="1" si="207"/>
        <v>3.3370173720084608E-3</v>
      </c>
      <c r="EC28" s="21">
        <f t="shared" ca="1" si="208"/>
        <v>2.8643294682480658E-3</v>
      </c>
      <c r="ED28" s="21">
        <f t="shared" ca="1" si="209"/>
        <v>2.4738587244224437E-3</v>
      </c>
      <c r="EE28" s="21">
        <f t="shared" ca="1" si="210"/>
        <v>2.14667896148109E-3</v>
      </c>
      <c r="EF28" s="21">
        <f t="shared" ca="1" si="211"/>
        <v>1.8677281844076217E-3</v>
      </c>
      <c r="EG28" s="21">
        <f t="shared" ca="1" si="212"/>
        <v>1.625314945180235E-3</v>
      </c>
      <c r="EH28" s="21">
        <f t="shared" ca="1" si="213"/>
        <v>1.4105217882421466E-3</v>
      </c>
      <c r="EI28" s="21">
        <f t="shared" ca="1" si="214"/>
        <v>1.216615005959285E-3</v>
      </c>
      <c r="EJ28" s="21">
        <f t="shared" ca="1" si="215"/>
        <v>1.0385249357066926E-3</v>
      </c>
      <c r="EK28" s="21">
        <f t="shared" ca="1" si="216"/>
        <v>8.7242042107243088E-4</v>
      </c>
      <c r="EL28" s="21">
        <f t="shared" ca="1" si="217"/>
        <v>7.1537608103923141E-4</v>
      </c>
      <c r="EM28" s="21">
        <f t="shared" ca="1" si="218"/>
        <v>5.6511941916742592E-4</v>
      </c>
      <c r="EN28" s="21">
        <f t="shared" ca="1" si="219"/>
        <v>4.1984143146010707E-4</v>
      </c>
      <c r="EO28" s="21">
        <f t="shared" ca="1" si="220"/>
        <v>2.7805507844719029E-4</v>
      </c>
      <c r="EP28" s="21">
        <f t="shared" ca="1" si="221"/>
        <v>1.3848821623797252E-4</v>
      </c>
      <c r="EQ28" s="2">
        <v>0</v>
      </c>
    </row>
    <row r="29" spans="1:147" x14ac:dyDescent="0.25">
      <c r="A29" s="1">
        <v>26</v>
      </c>
      <c r="B29" s="1">
        <v>1.625</v>
      </c>
      <c r="C29" s="2">
        <v>0</v>
      </c>
      <c r="D29" s="21">
        <f t="shared" ca="1" si="147"/>
        <v>8.1263417564527261E-7</v>
      </c>
      <c r="E29" s="21">
        <f t="shared" ca="1" si="148"/>
        <v>1.6321401414984645E-6</v>
      </c>
      <c r="F29" s="21">
        <f t="shared" ca="1" si="149"/>
        <v>2.4657475172458317E-6</v>
      </c>
      <c r="G29" s="21">
        <f t="shared" ca="1" si="150"/>
        <v>3.3214361478816432E-6</v>
      </c>
      <c r="H29" s="21">
        <f t="shared" ca="1" si="151"/>
        <v>4.2084013317882396E-6</v>
      </c>
      <c r="I29" s="21">
        <f t="shared" ca="1" si="152"/>
        <v>5.1376379521600877E-6</v>
      </c>
      <c r="J29" s="21">
        <f t="shared" ca="1" si="153"/>
        <v>6.1227022704793078E-6</v>
      </c>
      <c r="K29" s="21">
        <f t="shared" ca="1" si="154"/>
        <v>7.1807286602098566E-6</v>
      </c>
      <c r="L29" s="21">
        <f t="shared" ca="1" si="155"/>
        <v>8.3338033004159519E-6</v>
      </c>
      <c r="M29" s="21">
        <f t="shared" ca="1" si="156"/>
        <v>9.6108254979032065E-6</v>
      </c>
      <c r="N29" s="21">
        <f t="shared" ca="1" si="157"/>
        <v>1.1050009526569327E-5</v>
      </c>
      <c r="O29" s="21">
        <f t="shared" ca="1" si="158"/>
        <v>1.27021662689941E-5</v>
      </c>
      <c r="P29" s="21">
        <f t="shared" ca="1" si="159"/>
        <v>1.4634788868837437E-5</v>
      </c>
      <c r="Q29" s="21">
        <f t="shared" ca="1" si="160"/>
        <v>1.6936639067821721E-5</v>
      </c>
      <c r="R29" s="21">
        <f t="shared" ca="1" si="161"/>
        <v>1.9721896729256052E-5</v>
      </c>
      <c r="S29" s="21">
        <f t="shared" ca="1" si="222"/>
        <v>2.3132207258537059E-5</v>
      </c>
      <c r="T29" s="21">
        <f t="shared" ca="1" si="223"/>
        <v>2.7335305284288942E-5</v>
      </c>
      <c r="U29" s="21">
        <f t="shared" ca="1" si="224"/>
        <v>3.2522513015730216E-5</v>
      </c>
      <c r="V29" s="21">
        <f t="shared" ca="1" si="225"/>
        <v>3.8912702037381471E-5</v>
      </c>
      <c r="W29" s="21">
        <f t="shared" ca="1" si="226"/>
        <v>4.6761155937443691E-5</v>
      </c>
      <c r="X29" s="21">
        <f t="shared" ca="1" si="227"/>
        <v>5.6370599135220613E-5</v>
      </c>
      <c r="Y29" s="21">
        <f t="shared" ca="1" si="228"/>
        <v>6.8103096053270923E-5</v>
      </c>
      <c r="Z29" s="21">
        <f t="shared" ca="1" si="229"/>
        <v>8.2392469280908858E-5</v>
      </c>
      <c r="AA29" s="21">
        <f t="shared" ca="1" si="230"/>
        <v>9.9757005985105492E-5</v>
      </c>
      <c r="AB29" s="21">
        <f t="shared" ca="1" si="231"/>
        <v>1.208117401898817E-4</v>
      </c>
      <c r="AC29" s="21">
        <f t="shared" ca="1" si="232"/>
        <v>1.4627855108490149E-4</v>
      </c>
      <c r="AD29" s="21">
        <f t="shared" ca="1" si="233"/>
        <v>1.7699048473401239E-4</v>
      </c>
      <c r="AE29" s="21">
        <f t="shared" ca="1" si="234"/>
        <v>2.1388371093745487E-4</v>
      </c>
      <c r="AF29" s="21">
        <f t="shared" ca="1" si="235"/>
        <v>2.5796616398300761E-4</v>
      </c>
      <c r="AG29" s="21">
        <f t="shared" ca="1" si="236"/>
        <v>3.1024723046337087E-4</v>
      </c>
      <c r="AH29" s="21">
        <f t="shared" ca="1" si="237"/>
        <v>3.7161290211586661E-4</v>
      </c>
      <c r="AI29" s="21">
        <f t="shared" ca="1" si="238"/>
        <v>4.4264941625217513E-4</v>
      </c>
      <c r="AJ29" s="21">
        <f t="shared" ca="1" si="162"/>
        <v>5.2347822570615772E-4</v>
      </c>
      <c r="AK29" s="21">
        <f t="shared" ca="1" si="163"/>
        <v>6.1376274871993805E-4</v>
      </c>
      <c r="AL29" s="21">
        <f t="shared" ca="1" si="164"/>
        <v>7.1303024327192942E-4</v>
      </c>
      <c r="AM29" s="21">
        <f t="shared" ca="1" si="165"/>
        <v>8.2100527786344805E-4</v>
      </c>
      <c r="AN29" s="21">
        <f t="shared" ca="1" si="166"/>
        <v>9.3782519046092566E-4</v>
      </c>
      <c r="AO29" s="21">
        <f t="shared" ca="1" si="167"/>
        <v>1.0641647072799634E-3</v>
      </c>
      <c r="AP29" s="21">
        <f t="shared" ca="1" si="168"/>
        <v>1.2013338444888844E-3</v>
      </c>
      <c r="AQ29" s="21">
        <f t="shared" ca="1" si="169"/>
        <v>1.3514009933777034E-3</v>
      </c>
      <c r="AR29" s="21">
        <f t="shared" ca="1" si="170"/>
        <v>1.5173771003765169E-3</v>
      </c>
      <c r="AS29" s="21">
        <f t="shared" ca="1" si="171"/>
        <v>1.7034884520256768E-3</v>
      </c>
      <c r="AT29" s="21">
        <f t="shared" ca="1" si="172"/>
        <v>1.915561923797812E-3</v>
      </c>
      <c r="AU29" s="21">
        <f t="shared" ca="1" si="173"/>
        <v>2.1615397468659949E-3</v>
      </c>
      <c r="AV29" s="21">
        <f t="shared" ca="1" si="174"/>
        <v>2.4521183821817659E-3</v>
      </c>
      <c r="AW29" s="21">
        <f t="shared" ca="1" si="175"/>
        <v>2.8014500819401409E-3</v>
      </c>
      <c r="AX29" s="21">
        <f t="shared" ca="1" si="176"/>
        <v>3.2277431306215964E-3</v>
      </c>
      <c r="AY29" s="21">
        <f t="shared" ca="1" si="239"/>
        <v>3.7534857226984406E-3</v>
      </c>
      <c r="AZ29" s="21">
        <f t="shared" ca="1" si="240"/>
        <v>4.4050891483854958E-3</v>
      </c>
      <c r="BA29" s="21">
        <f t="shared" ca="1" si="241"/>
        <v>5.2123466664238975E-3</v>
      </c>
      <c r="BB29" s="21">
        <f t="shared" ca="1" si="242"/>
        <v>6.2089486479481324E-3</v>
      </c>
      <c r="BC29" s="21">
        <f t="shared" ca="1" si="243"/>
        <v>7.4337567727348454E-3</v>
      </c>
      <c r="BD29" s="21">
        <f t="shared" ca="1" si="244"/>
        <v>8.9323480605901211E-3</v>
      </c>
      <c r="BE29" s="21">
        <f t="shared" ca="1" si="245"/>
        <v>1.0758578897477913E-2</v>
      </c>
      <c r="BF29" s="21">
        <f t="shared" ca="1" si="246"/>
        <v>1.2976070751535946E-2</v>
      </c>
      <c r="BG29" s="21">
        <f t="shared" ca="1" si="247"/>
        <v>1.5659532919140681E-2</v>
      </c>
      <c r="BH29" s="21">
        <f t="shared" ca="1" si="248"/>
        <v>1.8895758269939535E-2</v>
      </c>
      <c r="BI29" s="21">
        <f t="shared" ca="1" si="249"/>
        <v>2.2783975377950218E-2</v>
      </c>
      <c r="BJ29" s="21">
        <f t="shared" ca="1" si="250"/>
        <v>2.7435002175889504E-2</v>
      </c>
      <c r="BK29" s="21">
        <f t="shared" ca="1" si="251"/>
        <v>3.2968295931373119E-2</v>
      </c>
      <c r="BL29" s="21">
        <f t="shared" ca="1" si="252"/>
        <v>3.9505533933595752E-2</v>
      </c>
      <c r="BM29" s="21">
        <f t="shared" ca="1" si="253"/>
        <v>4.7158939527202764E-2</v>
      </c>
      <c r="BN29" s="21">
        <f t="shared" ca="1" si="254"/>
        <v>5.60127864030142E-2</v>
      </c>
      <c r="BO29" s="21">
        <f t="shared" ca="1" si="255"/>
        <v>6.6098910188421886E-2</v>
      </c>
      <c r="BP29" s="21">
        <f t="shared" ca="1" si="177"/>
        <v>7.7374058134597773E-2</v>
      </c>
      <c r="BQ29" s="21">
        <f t="shared" ca="1" si="178"/>
        <v>8.971780616766048E-2</v>
      </c>
      <c r="BR29" s="21">
        <f t="shared" ca="1" si="179"/>
        <v>0.10296684444442057</v>
      </c>
      <c r="BS29" s="21">
        <f t="shared" ca="1" si="180"/>
        <v>0.11694906203124765</v>
      </c>
      <c r="BT29" s="21">
        <f t="shared" ca="1" si="181"/>
        <v>0.1315010843575197</v>
      </c>
      <c r="BU29" s="21">
        <f t="shared" ca="1" si="182"/>
        <v>0.14647130130533781</v>
      </c>
      <c r="BV29" s="21">
        <f t="shared" ca="1" si="183"/>
        <v>0.16171486710921892</v>
      </c>
      <c r="BW29" s="21">
        <f t="shared" ca="1" si="184"/>
        <v>0.17708578759534488</v>
      </c>
      <c r="BX29" s="21">
        <f t="shared" ca="1" si="185"/>
        <v>0.19242934963457994</v>
      </c>
      <c r="BY29" s="21">
        <f t="shared" ca="1" si="186"/>
        <v>0.20757724063386757</v>
      </c>
      <c r="BZ29" s="21">
        <f t="shared" ca="1" si="187"/>
        <v>0.22234761728190217</v>
      </c>
      <c r="CA29" s="21">
        <f t="shared" ca="1" si="188"/>
        <v>0.23655246592874407</v>
      </c>
      <c r="CB29" s="21">
        <f t="shared" ca="1" si="189"/>
        <v>0.25001378944195995</v>
      </c>
      <c r="CC29" s="21">
        <f t="shared" ca="1" si="190"/>
        <v>0.26258686207221382</v>
      </c>
      <c r="CD29" s="21">
        <f t="shared" ca="1" si="191"/>
        <v>0.27418157186691777</v>
      </c>
      <c r="CE29" s="21">
        <f t="shared" ca="1" si="256"/>
        <v>0.28476373263372345</v>
      </c>
      <c r="CF29" s="21">
        <f t="shared" ca="1" si="257"/>
        <v>0.29431974236169989</v>
      </c>
      <c r="CG29" s="21">
        <f t="shared" ca="1" si="258"/>
        <v>0.30280362817625328</v>
      </c>
      <c r="CH29" s="21">
        <f t="shared" ca="1" si="259"/>
        <v>0.31013757787318719</v>
      </c>
      <c r="CI29" s="21">
        <f t="shared" ca="1" si="260"/>
        <v>0.31623807164530132</v>
      </c>
      <c r="CJ29" s="21">
        <f t="shared" ca="1" si="261"/>
        <v>0.32103686618442201</v>
      </c>
      <c r="CK29" s="21">
        <f t="shared" ca="1" si="262"/>
        <v>0.32448832209515532</v>
      </c>
      <c r="CL29" s="21">
        <f t="shared" ca="1" si="263"/>
        <v>0.32656687111176713</v>
      </c>
      <c r="CM29" s="21">
        <f t="shared" ca="1" si="264"/>
        <v>0.32726078775775513</v>
      </c>
      <c r="CN29" s="21">
        <f t="shared" ca="1" si="265"/>
        <v>0.32656683927368496</v>
      </c>
      <c r="CO29" s="21">
        <f t="shared" ca="1" si="266"/>
        <v>0.32448825728242631</v>
      </c>
      <c r="CP29" s="21">
        <f t="shared" ca="1" si="267"/>
        <v>0.32103676610888665</v>
      </c>
      <c r="CQ29" s="21">
        <f t="shared" ca="1" si="268"/>
        <v>0.31623793284622442</v>
      </c>
      <c r="CR29" s="21">
        <f t="shared" ca="1" si="269"/>
        <v>0.31013739571097115</v>
      </c>
      <c r="CS29" s="21">
        <f t="shared" ca="1" si="270"/>
        <v>0.30280339687674862</v>
      </c>
      <c r="CT29" s="21">
        <f t="shared" ca="1" si="271"/>
        <v>0.2943194551622943</v>
      </c>
      <c r="CU29" s="21">
        <f t="shared" ca="1" si="272"/>
        <v>0.2847633820811995</v>
      </c>
      <c r="CV29" s="21">
        <f t="shared" ca="1" si="192"/>
        <v>0.27418115026186185</v>
      </c>
      <c r="CW29" s="21">
        <f t="shared" ca="1" si="193"/>
        <v>0.26258636191029294</v>
      </c>
      <c r="CX29" s="21">
        <f t="shared" ca="1" si="194"/>
        <v>0.25001320357115503</v>
      </c>
      <c r="CY29" s="21">
        <f t="shared" ca="1" si="195"/>
        <v>0.23655178741328386</v>
      </c>
      <c r="CZ29" s="21">
        <f t="shared" ca="1" si="196"/>
        <v>0.22234683907990727</v>
      </c>
      <c r="DA29" s="21">
        <f t="shared" ca="1" si="197"/>
        <v>0.207576355171395</v>
      </c>
      <c r="DB29" s="21">
        <f t="shared" ca="1" si="198"/>
        <v>0.1924283483013548</v>
      </c>
      <c r="DC29" s="21">
        <f t="shared" ca="1" si="199"/>
        <v>0.17708466014095864</v>
      </c>
      <c r="DD29" s="21">
        <f t="shared" ca="1" si="200"/>
        <v>0.16171360088602474</v>
      </c>
      <c r="DE29" s="21">
        <f t="shared" ca="1" si="201"/>
        <v>0.1464698802784801</v>
      </c>
      <c r="DF29" s="21">
        <f t="shared" ca="1" si="202"/>
        <v>0.13149948777890944</v>
      </c>
      <c r="DG29" s="21">
        <f t="shared" ca="1" si="203"/>
        <v>0.11694726265570032</v>
      </c>
      <c r="DH29" s="21">
        <f t="shared" ca="1" si="204"/>
        <v>0.10296480616762575</v>
      </c>
      <c r="DI29" s="21">
        <f t="shared" ca="1" si="205"/>
        <v>8.9715481020018126E-2</v>
      </c>
      <c r="DJ29" s="21">
        <f t="shared" ca="1" si="206"/>
        <v>7.7371382718813997E-2</v>
      </c>
      <c r="DK29" s="21">
        <f t="shared" ca="1" si="273"/>
        <v>6.6095801912966198E-2</v>
      </c>
      <c r="DL29" s="21">
        <f t="shared" ca="1" si="274"/>
        <v>5.6009140064424333E-2</v>
      </c>
      <c r="DM29" s="21">
        <f t="shared" ca="1" si="275"/>
        <v>4.715462441638707E-2</v>
      </c>
      <c r="DN29" s="21">
        <f t="shared" ca="1" si="276"/>
        <v>3.9500390439268306E-2</v>
      </c>
      <c r="DO29" s="21">
        <f t="shared" ca="1" si="277"/>
        <v>3.2962130887322728E-2</v>
      </c>
      <c r="DP29" s="21">
        <f t="shared" ca="1" si="278"/>
        <v>2.7427582646528753E-2</v>
      </c>
      <c r="DQ29" s="21">
        <f t="shared" ca="1" si="279"/>
        <v>2.2775020781221837E-2</v>
      </c>
      <c r="DR29" s="21">
        <f t="shared" ca="1" si="280"/>
        <v>1.8884930782381137E-2</v>
      </c>
      <c r="DS29" s="21">
        <f t="shared" ca="1" si="281"/>
        <v>1.5646426127403971E-2</v>
      </c>
      <c r="DT29" s="21">
        <f t="shared" ca="1" si="282"/>
        <v>1.2960196600309393E-2</v>
      </c>
      <c r="DU29" s="21">
        <f t="shared" ca="1" si="283"/>
        <v>1.073935321794958E-2</v>
      </c>
      <c r="DV29" s="21">
        <f t="shared" ca="1" si="284"/>
        <v>8.9090754595305549E-3</v>
      </c>
      <c r="DW29" s="21">
        <f t="shared" ca="1" si="285"/>
        <v>7.4056165896610199E-3</v>
      </c>
      <c r="DX29" s="21">
        <f t="shared" ca="1" si="286"/>
        <v>6.1749852506938017E-3</v>
      </c>
      <c r="DY29" s="21">
        <f t="shared" ca="1" si="287"/>
        <v>5.171469616304358E-3</v>
      </c>
      <c r="DZ29" s="21">
        <f t="shared" ca="1" si="288"/>
        <v>4.3560910740066397E-3</v>
      </c>
      <c r="EA29" s="21">
        <f t="shared" ca="1" si="289"/>
        <v>3.6950854813459955E-3</v>
      </c>
      <c r="EB29" s="21">
        <f t="shared" ca="1" si="207"/>
        <v>3.1586531513539259E-3</v>
      </c>
      <c r="EC29" s="21">
        <f t="shared" ca="1" si="208"/>
        <v>2.7204442481335361E-3</v>
      </c>
      <c r="ED29" s="21">
        <f t="shared" ca="1" si="209"/>
        <v>2.3580565668064046E-3</v>
      </c>
      <c r="EE29" s="21">
        <f t="shared" ca="1" si="210"/>
        <v>2.0533480447174637E-3</v>
      </c>
      <c r="EF29" s="21">
        <f t="shared" ca="1" si="211"/>
        <v>1.7921860420671955E-3</v>
      </c>
      <c r="EG29" s="21">
        <f t="shared" ca="1" si="212"/>
        <v>1.5638341112101215E-3</v>
      </c>
      <c r="EH29" s="21">
        <f t="shared" ca="1" si="213"/>
        <v>1.3602426428035771E-3</v>
      </c>
      <c r="EI29" s="21">
        <f t="shared" ca="1" si="214"/>
        <v>1.1754006806927128E-3</v>
      </c>
      <c r="EJ29" s="21">
        <f t="shared" ca="1" si="215"/>
        <v>1.004806145602035E-3</v>
      </c>
      <c r="EK29" s="21">
        <f t="shared" ca="1" si="216"/>
        <v>8.4505731448818329E-4</v>
      </c>
      <c r="EL29" s="21">
        <f t="shared" ca="1" si="217"/>
        <v>6.9354721410342724E-4</v>
      </c>
      <c r="EM29" s="21">
        <f t="shared" ca="1" si="218"/>
        <v>5.4823817748475469E-4</v>
      </c>
      <c r="EN29" s="21">
        <f t="shared" ca="1" si="219"/>
        <v>4.0749599632858188E-4</v>
      </c>
      <c r="EO29" s="21">
        <f t="shared" ca="1" si="220"/>
        <v>2.6996702524124028E-4</v>
      </c>
      <c r="EP29" s="21">
        <f t="shared" ca="1" si="221"/>
        <v>1.3448533712436634E-4</v>
      </c>
      <c r="EQ29" s="2">
        <v>0</v>
      </c>
    </row>
    <row r="30" spans="1:147" x14ac:dyDescent="0.25">
      <c r="A30" s="1">
        <v>27</v>
      </c>
      <c r="B30" s="1">
        <v>1.6875</v>
      </c>
      <c r="C30" s="2">
        <v>0</v>
      </c>
      <c r="D30" s="21">
        <f t="shared" ca="1" si="147"/>
        <v>7.8229896309971045E-7</v>
      </c>
      <c r="E30" s="21">
        <f t="shared" ca="1" si="148"/>
        <v>1.5705813731624543E-6</v>
      </c>
      <c r="F30" s="21">
        <f t="shared" ca="1" si="149"/>
        <v>2.3711083986879862E-6</v>
      </c>
      <c r="G30" s="21">
        <f t="shared" ca="1" si="150"/>
        <v>3.1907210861721974E-6</v>
      </c>
      <c r="H30" s="21">
        <f t="shared" ca="1" si="151"/>
        <v>4.0371942792372651E-6</v>
      </c>
      <c r="I30" s="21">
        <f t="shared" ca="1" si="152"/>
        <v>4.9196762080218414E-6</v>
      </c>
      <c r="J30" s="21">
        <f t="shared" ca="1" si="153"/>
        <v>5.8492598165216655E-6</v>
      </c>
      <c r="K30" s="21">
        <f t="shared" ca="1" si="154"/>
        <v>6.8397532307529387E-6</v>
      </c>
      <c r="L30" s="21">
        <f t="shared" ca="1" si="155"/>
        <v>7.9087532644441259E-6</v>
      </c>
      <c r="M30" s="21">
        <f t="shared" ca="1" si="156"/>
        <v>9.0791856009753734E-6</v>
      </c>
      <c r="N30" s="21">
        <f t="shared" ca="1" si="157"/>
        <v>1.0381563697213078E-5</v>
      </c>
      <c r="O30" s="21">
        <f t="shared" ca="1" si="158"/>
        <v>1.18573196789651E-5</v>
      </c>
      <c r="P30" s="21">
        <f t="shared" ca="1" si="159"/>
        <v>1.3563586143700283E-5</v>
      </c>
      <c r="Q30" s="21">
        <f t="shared" ca="1" si="160"/>
        <v>1.5579493249814922E-5</v>
      </c>
      <c r="R30" s="21">
        <f t="shared" ca="1" si="161"/>
        <v>1.8012850757448549E-5</v>
      </c>
      <c r="S30" s="21">
        <f t="shared" ca="1" si="222"/>
        <v>2.1003529379141843E-5</v>
      </c>
      <c r="T30" s="21">
        <f t="shared" ca="1" si="223"/>
        <v>2.4717666424546804E-5</v>
      </c>
      <c r="U30" s="21">
        <f t="shared" ca="1" si="224"/>
        <v>2.9333968264091076E-5</v>
      </c>
      <c r="V30" s="21">
        <f t="shared" ca="1" si="225"/>
        <v>3.5048858217587227E-5</v>
      </c>
      <c r="W30" s="21">
        <f t="shared" ca="1" si="226"/>
        <v>4.2089214488195471E-5</v>
      </c>
      <c r="X30" s="21">
        <f t="shared" ca="1" si="227"/>
        <v>5.0725715712195455E-5</v>
      </c>
      <c r="Y30" s="21">
        <f t="shared" ca="1" si="228"/>
        <v>6.1285738877724894E-5</v>
      </c>
      <c r="Z30" s="21">
        <f t="shared" ca="1" si="229"/>
        <v>7.416673196290242E-5</v>
      </c>
      <c r="AA30" s="21">
        <f t="shared" ca="1" si="230"/>
        <v>8.9851102991696406E-5</v>
      </c>
      <c r="AB30" s="21">
        <f t="shared" ca="1" si="231"/>
        <v>1.0892325067073765E-4</v>
      </c>
      <c r="AC30" s="21">
        <f t="shared" ca="1" si="232"/>
        <v>1.3208859956175039E-4</v>
      </c>
      <c r="AD30" s="21">
        <f t="shared" ca="1" si="233"/>
        <v>1.6019286871233861E-4</v>
      </c>
      <c r="AE30" s="21">
        <f t="shared" ca="1" si="234"/>
        <v>1.942360353429805E-4</v>
      </c>
      <c r="AF30" s="21">
        <f t="shared" ca="1" si="235"/>
        <v>2.3536731432151022E-4</v>
      </c>
      <c r="AG30" s="21">
        <f t="shared" ca="1" si="236"/>
        <v>2.8483225461901755E-4</v>
      </c>
      <c r="AH30" s="21">
        <f t="shared" ca="1" si="237"/>
        <v>3.4382209583873086E-4</v>
      </c>
      <c r="AI30" s="21">
        <f t="shared" ca="1" si="238"/>
        <v>4.1317084254088616E-4</v>
      </c>
      <c r="AJ30" s="21">
        <f t="shared" ca="1" si="162"/>
        <v>4.9293647412138757E-4</v>
      </c>
      <c r="AK30" s="21">
        <f t="shared" ca="1" si="163"/>
        <v>5.8222631040142421E-4</v>
      </c>
      <c r="AL30" s="21">
        <f t="shared" ca="1" si="164"/>
        <v>6.7995059665242508E-4</v>
      </c>
      <c r="AM30" s="21">
        <f t="shared" ca="1" si="165"/>
        <v>7.8538131909154966E-4</v>
      </c>
      <c r="AN30" s="21">
        <f t="shared" ca="1" si="166"/>
        <v>8.9835125423409746E-4</v>
      </c>
      <c r="AO30" s="21">
        <f t="shared" ca="1" si="167"/>
        <v>1.0192768770503867E-3</v>
      </c>
      <c r="AP30" s="21">
        <f t="shared" ca="1" si="168"/>
        <v>1.1491547419801473E-3</v>
      </c>
      <c r="AQ30" s="21">
        <f t="shared" ca="1" si="169"/>
        <v>1.2896024470393731E-3</v>
      </c>
      <c r="AR30" s="21">
        <f t="shared" ca="1" si="170"/>
        <v>1.4429755898738559E-3</v>
      </c>
      <c r="AS30" s="21">
        <f t="shared" ca="1" si="171"/>
        <v>1.6125849619246214E-3</v>
      </c>
      <c r="AT30" s="21">
        <f t="shared" ca="1" si="172"/>
        <v>1.8030478146359768E-3</v>
      </c>
      <c r="AU30" s="21">
        <f t="shared" ca="1" si="173"/>
        <v>2.0208210672412155E-3</v>
      </c>
      <c r="AV30" s="21">
        <f t="shared" ca="1" si="174"/>
        <v>2.2749644828137781E-3</v>
      </c>
      <c r="AW30" s="21">
        <f t="shared" ca="1" si="175"/>
        <v>2.5781250527990582E-3</v>
      </c>
      <c r="AX30" s="21">
        <f t="shared" ca="1" si="176"/>
        <v>2.9475364645370748E-3</v>
      </c>
      <c r="AY30" s="21">
        <f t="shared" ca="1" si="239"/>
        <v>3.4054207382707116E-3</v>
      </c>
      <c r="AZ30" s="21">
        <f t="shared" ca="1" si="240"/>
        <v>3.9778539122429088E-3</v>
      </c>
      <c r="BA30" s="21">
        <f t="shared" ca="1" si="241"/>
        <v>4.6923626362988836E-3</v>
      </c>
      <c r="BB30" s="21">
        <f t="shared" ca="1" si="242"/>
        <v>5.5786422754542384E-3</v>
      </c>
      <c r="BC30" s="21">
        <f t="shared" ca="1" si="243"/>
        <v>6.6704487373476264E-3</v>
      </c>
      <c r="BD30" s="21">
        <f t="shared" ca="1" si="244"/>
        <v>8.0074593492527549E-3</v>
      </c>
      <c r="BE30" s="21">
        <f t="shared" ca="1" si="245"/>
        <v>9.6368882115981137E-3</v>
      </c>
      <c r="BF30" s="21">
        <f t="shared" ca="1" si="246"/>
        <v>1.1614955710913219E-2</v>
      </c>
      <c r="BG30" s="21">
        <f t="shared" ca="1" si="247"/>
        <v>1.4008311954946413E-2</v>
      </c>
      <c r="BH30" s="21">
        <f t="shared" ca="1" si="248"/>
        <v>1.6895429908099176E-2</v>
      </c>
      <c r="BI30" s="21">
        <f t="shared" ca="1" si="249"/>
        <v>2.0367863827569783E-2</v>
      </c>
      <c r="BJ30" s="21">
        <f t="shared" ca="1" si="250"/>
        <v>2.4531060641240714E-2</v>
      </c>
      <c r="BK30" s="21">
        <f t="shared" ca="1" si="251"/>
        <v>2.9503980734217821E-2</v>
      </c>
      <c r="BL30" s="21">
        <f t="shared" ca="1" si="252"/>
        <v>3.5415888685871033E-2</v>
      </c>
      <c r="BM30" s="21">
        <f t="shared" ca="1" si="253"/>
        <v>4.239702429383501E-2</v>
      </c>
      <c r="BN30" s="21">
        <f t="shared" ca="1" si="254"/>
        <v>5.0557631048330623E-2</v>
      </c>
      <c r="BO30" s="21">
        <f t="shared" ca="1" si="255"/>
        <v>5.9949517291220847E-2</v>
      </c>
      <c r="BP30" s="21">
        <f t="shared" ca="1" si="177"/>
        <v>7.0514956717959376E-2</v>
      </c>
      <c r="BQ30" s="21">
        <f t="shared" ca="1" si="178"/>
        <v>8.2064689706334931E-2</v>
      </c>
      <c r="BR30" s="21">
        <f t="shared" ca="1" si="179"/>
        <v>9.4362818067863355E-2</v>
      </c>
      <c r="BS30" s="21">
        <f t="shared" ca="1" si="180"/>
        <v>0.10718716768360582</v>
      </c>
      <c r="BT30" s="21">
        <f t="shared" ca="1" si="181"/>
        <v>0.12034560673150124</v>
      </c>
      <c r="BU30" s="21">
        <f t="shared" ca="1" si="182"/>
        <v>0.13366922934804643</v>
      </c>
      <c r="BV30" s="21">
        <f t="shared" ca="1" si="183"/>
        <v>0.14699919776271697</v>
      </c>
      <c r="BW30" s="21">
        <f t="shared" ca="1" si="184"/>
        <v>0.16017479209670937</v>
      </c>
      <c r="BX30" s="21">
        <f t="shared" ca="1" si="185"/>
        <v>0.17302544033158565</v>
      </c>
      <c r="BY30" s="21">
        <f t="shared" ca="1" si="186"/>
        <v>0.18536836819873953</v>
      </c>
      <c r="BZ30" s="21">
        <f t="shared" ca="1" si="187"/>
        <v>0.19701412110604616</v>
      </c>
      <c r="CA30" s="21">
        <f t="shared" ca="1" si="188"/>
        <v>0.2077832062901139</v>
      </c>
      <c r="CB30" s="21">
        <f t="shared" ca="1" si="189"/>
        <v>0.2175369410602862</v>
      </c>
      <c r="CC30" s="21">
        <f t="shared" ca="1" si="190"/>
        <v>0.22622128082907542</v>
      </c>
      <c r="CD30" s="21">
        <f t="shared" ca="1" si="191"/>
        <v>0.23390873027824055</v>
      </c>
      <c r="CE30" s="21">
        <f t="shared" ca="1" si="256"/>
        <v>0.24079711848145152</v>
      </c>
      <c r="CF30" s="21">
        <f t="shared" ca="1" si="257"/>
        <v>0.24710590800423596</v>
      </c>
      <c r="CG30" s="21">
        <f t="shared" ca="1" si="258"/>
        <v>0.25289365904690664</v>
      </c>
      <c r="CH30" s="21">
        <f t="shared" ca="1" si="259"/>
        <v>0.25808155250523857</v>
      </c>
      <c r="CI30" s="21">
        <f t="shared" ca="1" si="260"/>
        <v>0.26253619389612842</v>
      </c>
      <c r="CJ30" s="21">
        <f t="shared" ca="1" si="261"/>
        <v>0.26612844862540114</v>
      </c>
      <c r="CK30" s="21">
        <f t="shared" ca="1" si="262"/>
        <v>0.2687586248130801</v>
      </c>
      <c r="CL30" s="21">
        <f t="shared" ca="1" si="263"/>
        <v>0.27036077709760159</v>
      </c>
      <c r="CM30" s="21">
        <f t="shared" ca="1" si="264"/>
        <v>0.27089863127631358</v>
      </c>
      <c r="CN30" s="21">
        <f t="shared" ca="1" si="265"/>
        <v>0.27036074817224898</v>
      </c>
      <c r="CO30" s="21">
        <f t="shared" ca="1" si="266"/>
        <v>0.26875856584907387</v>
      </c>
      <c r="CP30" s="21">
        <f t="shared" ca="1" si="267"/>
        <v>0.26612835735898155</v>
      </c>
      <c r="CQ30" s="21">
        <f t="shared" ca="1" si="268"/>
        <v>0.26253606684535741</v>
      </c>
      <c r="CR30" s="21">
        <f t="shared" ca="1" si="269"/>
        <v>0.2580813848910401</v>
      </c>
      <c r="CS30" s="21">
        <f t="shared" ca="1" si="270"/>
        <v>0.25289344474852304</v>
      </c>
      <c r="CT30" s="21">
        <f t="shared" ca="1" si="271"/>
        <v>0.24710563964045762</v>
      </c>
      <c r="CU30" s="21">
        <f t="shared" ca="1" si="272"/>
        <v>0.24079678775958274</v>
      </c>
      <c r="CV30" s="21">
        <f t="shared" ca="1" si="192"/>
        <v>0.2339083287214897</v>
      </c>
      <c r="CW30" s="21">
        <f t="shared" ca="1" si="193"/>
        <v>0.2262208006679341</v>
      </c>
      <c r="CX30" s="21">
        <f t="shared" ca="1" si="194"/>
        <v>0.21753637545117827</v>
      </c>
      <c r="CY30" s="21">
        <f t="shared" ca="1" si="195"/>
        <v>0.20778254903486709</v>
      </c>
      <c r="CZ30" s="21">
        <f t="shared" ca="1" si="196"/>
        <v>0.19701336619673837</v>
      </c>
      <c r="DA30" s="21">
        <f t="shared" ca="1" si="197"/>
        <v>0.18536750934864868</v>
      </c>
      <c r="DB30" s="21">
        <f t="shared" ca="1" si="198"/>
        <v>0.17302447051850048</v>
      </c>
      <c r="DC30" s="21">
        <f t="shared" ca="1" si="199"/>
        <v>0.16017370308031886</v>
      </c>
      <c r="DD30" s="21">
        <f t="shared" ca="1" si="200"/>
        <v>0.14699797950833865</v>
      </c>
      <c r="DE30" s="21">
        <f t="shared" ca="1" si="201"/>
        <v>0.13366786926492247</v>
      </c>
      <c r="DF30" s="21">
        <f t="shared" ca="1" si="202"/>
        <v>0.12034408859962133</v>
      </c>
      <c r="DG30" s="21">
        <f t="shared" ca="1" si="203"/>
        <v>0.1071854700941145</v>
      </c>
      <c r="DH30" s="21">
        <f t="shared" ca="1" si="204"/>
        <v>9.436091215183412E-2</v>
      </c>
      <c r="DI30" s="21">
        <f t="shared" ca="1" si="205"/>
        <v>8.2062535930390382E-2</v>
      </c>
      <c r="DJ30" s="21">
        <f t="shared" ca="1" si="206"/>
        <v>7.0512500720147919E-2</v>
      </c>
      <c r="DK30" s="21">
        <f t="shared" ca="1" si="273"/>
        <v>5.994668532195925E-2</v>
      </c>
      <c r="DL30" s="21">
        <f t="shared" ca="1" si="274"/>
        <v>5.0554326492750129E-2</v>
      </c>
      <c r="DM30" s="21">
        <f t="shared" ca="1" si="275"/>
        <v>4.2393126498712727E-2</v>
      </c>
      <c r="DN30" s="21">
        <f t="shared" ca="1" si="276"/>
        <v>3.541125105183577E-2</v>
      </c>
      <c r="DO30" s="21">
        <f t="shared" ca="1" si="277"/>
        <v>2.9498426892570571E-2</v>
      </c>
      <c r="DP30" s="21">
        <f t="shared" ca="1" si="278"/>
        <v>2.4524378669807813E-2</v>
      </c>
      <c r="DQ30" s="21">
        <f t="shared" ca="1" si="279"/>
        <v>2.0359798626071821E-2</v>
      </c>
      <c r="DR30" s="21">
        <f t="shared" ca="1" si="280"/>
        <v>1.6885673699559744E-2</v>
      </c>
      <c r="DS30" s="21">
        <f t="shared" ca="1" si="281"/>
        <v>1.3996492707468434E-2</v>
      </c>
      <c r="DT30" s="21">
        <f t="shared" ca="1" si="282"/>
        <v>1.1600623167232944E-2</v>
      </c>
      <c r="DU30" s="21">
        <f t="shared" ca="1" si="283"/>
        <v>9.6194972202663029E-3</v>
      </c>
      <c r="DV30" s="21">
        <f t="shared" ca="1" si="284"/>
        <v>7.9863504341879839E-3</v>
      </c>
      <c r="DW30" s="21">
        <f t="shared" ca="1" si="285"/>
        <v>6.6448266269065696E-3</v>
      </c>
      <c r="DX30" s="21">
        <f t="shared" ca="1" si="286"/>
        <v>5.5475550647890014E-3</v>
      </c>
      <c r="DY30" s="21">
        <f t="shared" ca="1" si="287"/>
        <v>4.6546883923647472E-3</v>
      </c>
      <c r="DZ30" s="21">
        <f t="shared" ca="1" si="288"/>
        <v>3.9323086780907977E-3</v>
      </c>
      <c r="EA30" s="21">
        <f t="shared" ca="1" si="289"/>
        <v>3.3506097609175057E-3</v>
      </c>
      <c r="EB30" s="21">
        <f t="shared" ca="1" si="207"/>
        <v>2.8820655039277126E-3</v>
      </c>
      <c r="EC30" s="21">
        <f t="shared" ca="1" si="208"/>
        <v>2.5007378061257493E-3</v>
      </c>
      <c r="ED30" s="21">
        <f t="shared" ca="1" si="209"/>
        <v>2.1845752499521751E-3</v>
      </c>
      <c r="EE30" s="21">
        <f t="shared" ca="1" si="210"/>
        <v>1.916470608515164E-3</v>
      </c>
      <c r="EF30" s="21">
        <f t="shared" ca="1" si="211"/>
        <v>1.683833827933575E-3</v>
      </c>
      <c r="EG30" s="21">
        <f t="shared" ca="1" si="212"/>
        <v>1.4775928147894792E-3</v>
      </c>
      <c r="EH30" s="21">
        <f t="shared" ca="1" si="213"/>
        <v>1.291213991069328E-3</v>
      </c>
      <c r="EI30" s="21">
        <f t="shared" ca="1" si="214"/>
        <v>1.1199389284059539E-3</v>
      </c>
      <c r="EJ30" s="21">
        <f t="shared" ca="1" si="215"/>
        <v>9.602416515205514E-4</v>
      </c>
      <c r="EK30" s="21">
        <f t="shared" ca="1" si="216"/>
        <v>8.0945547717484038E-4</v>
      </c>
      <c r="EL30" s="21">
        <f t="shared" ca="1" si="217"/>
        <v>6.6551728340153967E-4</v>
      </c>
      <c r="EM30" s="21">
        <f t="shared" ca="1" si="218"/>
        <v>5.267900803395838E-4</v>
      </c>
      <c r="EN30" s="21">
        <f t="shared" ca="1" si="219"/>
        <v>3.9193735112822542E-4</v>
      </c>
      <c r="EO30" s="21">
        <f t="shared" ca="1" si="220"/>
        <v>2.5983168906482253E-4</v>
      </c>
      <c r="EP30" s="21">
        <f t="shared" ca="1" si="221"/>
        <v>1.2948610701825266E-4</v>
      </c>
      <c r="EQ30" s="2">
        <v>0</v>
      </c>
    </row>
    <row r="31" spans="1:147" x14ac:dyDescent="0.25">
      <c r="A31" s="1">
        <v>28</v>
      </c>
      <c r="B31" s="1">
        <v>1.75</v>
      </c>
      <c r="C31" s="2">
        <v>0</v>
      </c>
      <c r="D31" s="21">
        <f t="shared" ca="1" si="147"/>
        <v>7.4598030359111523E-7</v>
      </c>
      <c r="E31" s="21">
        <f t="shared" ca="1" si="148"/>
        <v>1.4967779893636561E-6</v>
      </c>
      <c r="F31" s="21">
        <f t="shared" ca="1" si="149"/>
        <v>2.2573836181714618E-6</v>
      </c>
      <c r="G31" s="21">
        <f t="shared" ca="1" si="150"/>
        <v>3.0331455188818951E-6</v>
      </c>
      <c r="H31" s="21">
        <f t="shared" ca="1" si="151"/>
        <v>3.8299784909667825E-6</v>
      </c>
      <c r="I31" s="21">
        <f t="shared" ca="1" si="152"/>
        <v>4.6546127841683496E-6</v>
      </c>
      <c r="J31" s="21">
        <f t="shared" ca="1" si="153"/>
        <v>5.5149075568325743E-6</v>
      </c>
      <c r="K31" s="21">
        <f t="shared" ca="1" si="154"/>
        <v>6.4202711818361093E-6</v>
      </c>
      <c r="L31" s="21">
        <f t="shared" ca="1" si="155"/>
        <v>7.3822709256322422E-6</v>
      </c>
      <c r="M31" s="21">
        <f t="shared" ca="1" si="156"/>
        <v>8.4155999443410834E-6</v>
      </c>
      <c r="N31" s="21">
        <f t="shared" ca="1" si="157"/>
        <v>9.5397399823425129E-6</v>
      </c>
      <c r="O31" s="21">
        <f t="shared" ca="1" si="158"/>
        <v>1.0781962605952938E-5</v>
      </c>
      <c r="P31" s="21">
        <f t="shared" ca="1" si="159"/>
        <v>1.2182742777183676E-5</v>
      </c>
      <c r="Q31" s="21">
        <f t="shared" ca="1" si="160"/>
        <v>1.380489703028914E-5</v>
      </c>
      <c r="R31" s="21">
        <f t="shared" ca="1" si="161"/>
        <v>1.5746483671581384E-5</v>
      </c>
      <c r="S31" s="21">
        <f t="shared" ca="1" si="222"/>
        <v>1.8151393076034961E-5</v>
      </c>
      <c r="T31" s="21">
        <f t="shared" ca="1" si="223"/>
        <v>2.1197862770665356E-5</v>
      </c>
      <c r="U31" s="21">
        <f t="shared" ca="1" si="224"/>
        <v>2.5046835398500068E-5</v>
      </c>
      <c r="V31" s="21">
        <f t="shared" ca="1" si="225"/>
        <v>2.9859548080680883E-5</v>
      </c>
      <c r="W31" s="21">
        <f t="shared" ca="1" si="226"/>
        <v>3.582112808555553E-5</v>
      </c>
      <c r="X31" s="21">
        <f t="shared" ca="1" si="227"/>
        <v>4.315731034764085E-5</v>
      </c>
      <c r="Y31" s="21">
        <f t="shared" ca="1" si="228"/>
        <v>5.2147411782530763E-5</v>
      </c>
      <c r="Z31" s="21">
        <f t="shared" ca="1" si="229"/>
        <v>6.3137616701279537E-5</v>
      </c>
      <c r="AA31" s="21">
        <f t="shared" ca="1" si="230"/>
        <v>7.6557423348040061E-5</v>
      </c>
      <c r="AB31" s="21">
        <f t="shared" ca="1" si="231"/>
        <v>9.2941559939622165E-5</v>
      </c>
      <c r="AC31" s="21">
        <f t="shared" ca="1" si="232"/>
        <v>1.1295972777902379E-4</v>
      </c>
      <c r="AD31" s="21">
        <f t="shared" ca="1" si="233"/>
        <v>1.3745635521061124E-4</v>
      </c>
      <c r="AE31" s="21">
        <f t="shared" ca="1" si="234"/>
        <v>1.6750024740061836E-4</v>
      </c>
      <c r="AF31" s="21">
        <f t="shared" ca="1" si="235"/>
        <v>2.0443480334103527E-4</v>
      </c>
      <c r="AG31" s="21">
        <f t="shared" ca="1" si="236"/>
        <v>2.4989237785245835E-4</v>
      </c>
      <c r="AH31" s="21">
        <f t="shared" ca="1" si="237"/>
        <v>3.0567238407915308E-4</v>
      </c>
      <c r="AI31" s="21">
        <f t="shared" ca="1" si="238"/>
        <v>3.7327538395125106E-4</v>
      </c>
      <c r="AJ31" s="21">
        <f t="shared" ca="1" si="162"/>
        <v>4.5287051783708259E-4</v>
      </c>
      <c r="AK31" s="21">
        <f t="shared" ca="1" si="163"/>
        <v>5.4225542211194615E-4</v>
      </c>
      <c r="AL31" s="21">
        <f t="shared" ca="1" si="164"/>
        <v>6.3916451384479734E-4</v>
      </c>
      <c r="AM31" s="21">
        <f t="shared" ca="1" si="165"/>
        <v>7.4221814761622805E-4</v>
      </c>
      <c r="AN31" s="21">
        <f t="shared" ca="1" si="166"/>
        <v>8.5092163033352792E-4</v>
      </c>
      <c r="AO31" s="21">
        <f t="shared" ca="1" si="167"/>
        <v>9.6543680470733838E-4</v>
      </c>
      <c r="AP31" s="21">
        <f t="shared" ca="1" si="168"/>
        <v>1.0864057993419459E-3</v>
      </c>
      <c r="AQ31" s="21">
        <f t="shared" ca="1" si="169"/>
        <v>1.2148784629257862E-3</v>
      </c>
      <c r="AR31" s="21">
        <f t="shared" ca="1" si="170"/>
        <v>1.3523378501549125E-3</v>
      </c>
      <c r="AS31" s="21">
        <f t="shared" ca="1" si="171"/>
        <v>1.5008279911629765E-3</v>
      </c>
      <c r="AT31" s="21">
        <f t="shared" ca="1" si="172"/>
        <v>1.6632233055802583E-3</v>
      </c>
      <c r="AU31" s="21">
        <f t="shared" ca="1" si="173"/>
        <v>1.8437322246491125E-3</v>
      </c>
      <c r="AV31" s="21">
        <f t="shared" ca="1" si="174"/>
        <v>2.0487934290330731E-3</v>
      </c>
      <c r="AW31" s="21">
        <f t="shared" ca="1" si="175"/>
        <v>2.2885491819052395E-3</v>
      </c>
      <c r="AX31" s="21">
        <f t="shared" ca="1" si="176"/>
        <v>2.5788569364569324E-3</v>
      </c>
      <c r="AY31" s="21">
        <f t="shared" ca="1" si="239"/>
        <v>2.9428068536044225E-3</v>
      </c>
      <c r="AZ31" s="21">
        <f t="shared" ca="1" si="240"/>
        <v>3.4085431260165457E-3</v>
      </c>
      <c r="BA31" s="21">
        <f t="shared" ca="1" si="241"/>
        <v>4.0006076910744908E-3</v>
      </c>
      <c r="BB31" s="21">
        <f t="shared" ca="1" si="242"/>
        <v>4.742809080222312E-3</v>
      </c>
      <c r="BC31" s="21">
        <f t="shared" ca="1" si="243"/>
        <v>5.6619365519486684E-3</v>
      </c>
      <c r="BD31" s="21">
        <f t="shared" ca="1" si="244"/>
        <v>6.7901523874751585E-3</v>
      </c>
      <c r="BE31" s="21">
        <f t="shared" ca="1" si="245"/>
        <v>8.1665588887485721E-3</v>
      </c>
      <c r="BF31" s="21">
        <f t="shared" ca="1" si="246"/>
        <v>9.8385519255724044E-3</v>
      </c>
      <c r="BG31" s="21">
        <f t="shared" ca="1" si="247"/>
        <v>1.1863329281632581E-2</v>
      </c>
      <c r="BH31" s="21">
        <f t="shared" ca="1" si="248"/>
        <v>1.4309785579940972E-2</v>
      </c>
      <c r="BI31" s="21">
        <f t="shared" ca="1" si="249"/>
        <v>1.7260989382989034E-2</v>
      </c>
      <c r="BJ31" s="21">
        <f t="shared" ca="1" si="250"/>
        <v>2.0817395827285763E-2</v>
      </c>
      <c r="BK31" s="21">
        <f t="shared" ca="1" si="251"/>
        <v>2.5100677678386404E-2</v>
      </c>
      <c r="BL31" s="21">
        <f t="shared" ca="1" si="252"/>
        <v>3.025701578183556E-2</v>
      </c>
      <c r="BM31" s="21">
        <f t="shared" ca="1" si="253"/>
        <v>3.64556379139356E-2</v>
      </c>
      <c r="BN31" s="21">
        <f t="shared" ca="1" si="254"/>
        <v>4.3871196205252441E-2</v>
      </c>
      <c r="BO31" s="21">
        <f t="shared" ca="1" si="255"/>
        <v>5.2626571210171516E-2</v>
      </c>
      <c r="BP31" s="21">
        <f t="shared" ca="1" si="177"/>
        <v>6.2671561739683995E-2</v>
      </c>
      <c r="BQ31" s="21">
        <f t="shared" ca="1" si="178"/>
        <v>7.36631778718565E-2</v>
      </c>
      <c r="BR31" s="21">
        <f t="shared" ca="1" si="179"/>
        <v>8.5232570437092092E-2</v>
      </c>
      <c r="BS31" s="21">
        <f t="shared" ca="1" si="180"/>
        <v>9.7091183903811051E-2</v>
      </c>
      <c r="BT31" s="21">
        <f t="shared" ca="1" si="181"/>
        <v>0.10902494553683306</v>
      </c>
      <c r="BU31" s="21">
        <f t="shared" ca="1" si="182"/>
        <v>0.12086081159262962</v>
      </c>
      <c r="BV31" s="21">
        <f t="shared" ca="1" si="183"/>
        <v>0.13243790249689322</v>
      </c>
      <c r="BW31" s="21">
        <f t="shared" ca="1" si="184"/>
        <v>0.14358874269719007</v>
      </c>
      <c r="BX31" s="21">
        <f t="shared" ca="1" si="185"/>
        <v>0.15412925139631373</v>
      </c>
      <c r="BY31" s="21">
        <f t="shared" ca="1" si="186"/>
        <v>0.16385667072345875</v>
      </c>
      <c r="BZ31" s="21">
        <f t="shared" ca="1" si="187"/>
        <v>0.17255729265342912</v>
      </c>
      <c r="CA31" s="21">
        <f t="shared" ca="1" si="188"/>
        <v>0.18002929706537918</v>
      </c>
      <c r="CB31" s="21">
        <f t="shared" ca="1" si="189"/>
        <v>0.18612948767999554</v>
      </c>
      <c r="CC31" s="21">
        <f t="shared" ca="1" si="190"/>
        <v>0.19085258990556109</v>
      </c>
      <c r="CD31" s="21">
        <f t="shared" ca="1" si="191"/>
        <v>0.19443494993551752</v>
      </c>
      <c r="CE31" s="21">
        <f t="shared" ca="1" si="256"/>
        <v>0.1974101030096061</v>
      </c>
      <c r="CF31" s="21">
        <f t="shared" ca="1" si="257"/>
        <v>0.20041311212688584</v>
      </c>
      <c r="CG31" s="21">
        <f t="shared" ca="1" si="258"/>
        <v>0.20358354750189889</v>
      </c>
      <c r="CH31" s="21">
        <f t="shared" ca="1" si="259"/>
        <v>0.20675877920473218</v>
      </c>
      <c r="CI31" s="21">
        <f t="shared" ca="1" si="260"/>
        <v>0.20969670280857261</v>
      </c>
      <c r="CJ31" s="21">
        <f t="shared" ca="1" si="261"/>
        <v>0.21218210960797415</v>
      </c>
      <c r="CK31" s="21">
        <f t="shared" ca="1" si="262"/>
        <v>0.21405695143416234</v>
      </c>
      <c r="CL31" s="21">
        <f t="shared" ca="1" si="263"/>
        <v>0.21521898118924557</v>
      </c>
      <c r="CM31" s="21">
        <f t="shared" ca="1" si="264"/>
        <v>0.21561221207764861</v>
      </c>
      <c r="CN31" s="21">
        <f t="shared" ca="1" si="265"/>
        <v>0.21521895628992357</v>
      </c>
      <c r="CO31" s="21">
        <f t="shared" ca="1" si="266"/>
        <v>0.21405690058263865</v>
      </c>
      <c r="CP31" s="21">
        <f t="shared" ca="1" si="267"/>
        <v>0.21218203063260838</v>
      </c>
      <c r="CQ31" s="21">
        <f t="shared" ca="1" si="268"/>
        <v>0.20969659228518361</v>
      </c>
      <c r="CR31" s="21">
        <f t="shared" ca="1" si="269"/>
        <v>0.20675863225930885</v>
      </c>
      <c r="CS31" s="21">
        <f t="shared" ca="1" si="270"/>
        <v>0.20358335758584595</v>
      </c>
      <c r="CT31" s="21">
        <f t="shared" ca="1" si="271"/>
        <v>0.20041287089143051</v>
      </c>
      <c r="CU31" s="21">
        <f t="shared" ca="1" si="272"/>
        <v>0.19740980059518409</v>
      </c>
      <c r="CV31" s="21">
        <f t="shared" ca="1" si="192"/>
        <v>0.19443457619658028</v>
      </c>
      <c r="CW31" s="21">
        <f t="shared" ca="1" si="193"/>
        <v>0.19085213658877537</v>
      </c>
      <c r="CX31" s="21">
        <f t="shared" ca="1" si="194"/>
        <v>0.18612894853075695</v>
      </c>
      <c r="CY31" s="21">
        <f t="shared" ca="1" si="195"/>
        <v>0.18002866707826781</v>
      </c>
      <c r="CZ31" s="21">
        <f t="shared" ca="1" si="196"/>
        <v>0.17255656732353053</v>
      </c>
      <c r="DA31" s="21">
        <f t="shared" ca="1" si="197"/>
        <v>0.16385584550796084</v>
      </c>
      <c r="DB31" s="21">
        <f t="shared" ca="1" si="198"/>
        <v>0.1541283213436796</v>
      </c>
      <c r="DC31" s="21">
        <f t="shared" ca="1" si="199"/>
        <v>0.14358770215347774</v>
      </c>
      <c r="DD31" s="21">
        <f t="shared" ca="1" si="200"/>
        <v>0.13243674480208861</v>
      </c>
      <c r="DE31" s="21">
        <f t="shared" ca="1" si="201"/>
        <v>0.12085952867324984</v>
      </c>
      <c r="DF31" s="21">
        <f t="shared" ca="1" si="202"/>
        <v>0.10902352726053893</v>
      </c>
      <c r="DG31" s="21">
        <f t="shared" ca="1" si="203"/>
        <v>9.7089616969302239E-2</v>
      </c>
      <c r="DH31" s="21">
        <f t="shared" ca="1" si="204"/>
        <v>8.5230836415205832E-2</v>
      </c>
      <c r="DI31" s="21">
        <f t="shared" ca="1" si="205"/>
        <v>7.3661249829561348E-2</v>
      </c>
      <c r="DJ31" s="21">
        <f t="shared" ca="1" si="206"/>
        <v>6.2669398909428076E-2</v>
      </c>
      <c r="DK31" s="21">
        <f t="shared" ca="1" si="273"/>
        <v>5.2624112161972762E-2</v>
      </c>
      <c r="DL31" s="21">
        <f t="shared" ca="1" si="274"/>
        <v>4.386835408590424E-2</v>
      </c>
      <c r="DM31" s="21">
        <f t="shared" ca="1" si="275"/>
        <v>3.6452304033877954E-2</v>
      </c>
      <c r="DN31" s="21">
        <f t="shared" ca="1" si="276"/>
        <v>3.0253060376791482E-2</v>
      </c>
      <c r="DO31" s="21">
        <f t="shared" ca="1" si="277"/>
        <v>2.5095946961315965E-2</v>
      </c>
      <c r="DP31" s="21">
        <f t="shared" ca="1" si="278"/>
        <v>2.081170651406011E-2</v>
      </c>
      <c r="DQ31" s="21">
        <f t="shared" ca="1" si="279"/>
        <v>1.7254121353697902E-2</v>
      </c>
      <c r="DR31" s="21">
        <f t="shared" ca="1" si="280"/>
        <v>1.4301472682317592E-2</v>
      </c>
      <c r="DS31" s="21">
        <f t="shared" ca="1" si="281"/>
        <v>1.1853247835677084E-2</v>
      </c>
      <c r="DT31" s="21">
        <f t="shared" ca="1" si="282"/>
        <v>9.8263061408876418E-3</v>
      </c>
      <c r="DU31" s="21">
        <f t="shared" ca="1" si="283"/>
        <v>8.1516620616947037E-3</v>
      </c>
      <c r="DV31" s="21">
        <f t="shared" ca="1" si="284"/>
        <v>6.7720024300485116E-3</v>
      </c>
      <c r="DW31" s="21">
        <f t="shared" ca="1" si="285"/>
        <v>5.6397844189882747E-3</v>
      </c>
      <c r="DX31" s="21">
        <f t="shared" ca="1" si="286"/>
        <v>4.7157199891908908E-3</v>
      </c>
      <c r="DY31" s="21">
        <f t="shared" ca="1" si="287"/>
        <v>3.9674202102748333E-3</v>
      </c>
      <c r="DZ31" s="21">
        <f t="shared" ca="1" si="288"/>
        <v>3.3678454850742967E-3</v>
      </c>
      <c r="EA31" s="21">
        <f t="shared" ca="1" si="289"/>
        <v>2.8929793803055166E-3</v>
      </c>
      <c r="EB31" s="21">
        <f t="shared" ca="1" si="207"/>
        <v>2.5182612973136701E-3</v>
      </c>
      <c r="EC31" s="21">
        <f t="shared" ca="1" si="208"/>
        <v>2.2158662224895731E-3</v>
      </c>
      <c r="ED31" s="21">
        <f t="shared" ca="1" si="209"/>
        <v>1.9630360183613832E-3</v>
      </c>
      <c r="EE31" s="21">
        <f t="shared" ca="1" si="210"/>
        <v>1.7441253114574423E-3</v>
      </c>
      <c r="EF31" s="21">
        <f t="shared" ca="1" si="211"/>
        <v>1.5490858463624618E-3</v>
      </c>
      <c r="EG31" s="21">
        <f t="shared" ca="1" si="212"/>
        <v>1.3714893289448922E-3</v>
      </c>
      <c r="EH31" s="21">
        <f t="shared" ca="1" si="213"/>
        <v>1.2070815782783025E-3</v>
      </c>
      <c r="EI31" s="21">
        <f t="shared" ca="1" si="214"/>
        <v>1.0528993903412239E-3</v>
      </c>
      <c r="EJ31" s="21">
        <f t="shared" ca="1" si="215"/>
        <v>9.0676605489937653E-4</v>
      </c>
      <c r="EK31" s="21">
        <f t="shared" ca="1" si="216"/>
        <v>7.6700565928908737E-4</v>
      </c>
      <c r="EL31" s="21">
        <f t="shared" ca="1" si="217"/>
        <v>6.3227636198830758E-4</v>
      </c>
      <c r="EM31" s="21">
        <f t="shared" ca="1" si="218"/>
        <v>5.0146750934381562E-4</v>
      </c>
      <c r="EN31" s="21">
        <f t="shared" ca="1" si="219"/>
        <v>3.7363163877991354E-4</v>
      </c>
      <c r="EO31" s="21">
        <f t="shared" ca="1" si="220"/>
        <v>2.4793627287157173E-4</v>
      </c>
      <c r="EP31" s="21">
        <f t="shared" ca="1" si="221"/>
        <v>1.2362740188382178E-4</v>
      </c>
      <c r="EQ31" s="2">
        <v>0</v>
      </c>
    </row>
    <row r="32" spans="1:147" x14ac:dyDescent="0.25">
      <c r="A32" s="1">
        <v>29</v>
      </c>
      <c r="B32" s="1">
        <v>1.8125</v>
      </c>
      <c r="C32" s="2">
        <v>0</v>
      </c>
      <c r="D32" s="21">
        <f t="shared" ca="1" si="147"/>
        <v>7.0484426190109414E-7</v>
      </c>
      <c r="E32" s="21">
        <f t="shared" ca="1" si="148"/>
        <v>1.4131666625295936E-6</v>
      </c>
      <c r="F32" s="21">
        <f t="shared" ca="1" si="149"/>
        <v>2.1285025657523096E-6</v>
      </c>
      <c r="G32" s="21">
        <f t="shared" ca="1" si="150"/>
        <v>2.8544988802171391E-6</v>
      </c>
      <c r="H32" s="21">
        <f t="shared" ca="1" si="151"/>
        <v>3.5949613815796203E-6</v>
      </c>
      <c r="I32" s="21">
        <f t="shared" ca="1" si="152"/>
        <v>4.3538888808522018E-6</v>
      </c>
      <c r="J32" s="21">
        <f t="shared" ca="1" si="153"/>
        <v>5.1354864448041754E-6</v>
      </c>
      <c r="K32" s="21">
        <f t="shared" ca="1" si="154"/>
        <v>5.944153014126682E-6</v>
      </c>
      <c r="L32" s="21">
        <f t="shared" ca="1" si="155"/>
        <v>6.784459311907652E-6</v>
      </c>
      <c r="M32" s="21">
        <f t="shared" ca="1" si="156"/>
        <v>7.6612032684142025E-6</v>
      </c>
      <c r="N32" s="21">
        <f t="shared" ca="1" si="157"/>
        <v>8.5798336818629564E-6</v>
      </c>
      <c r="O32" s="21">
        <f t="shared" ca="1" si="158"/>
        <v>9.5480479853204603E-6</v>
      </c>
      <c r="P32" s="21">
        <f t="shared" ca="1" si="159"/>
        <v>1.0580525328792342E-5</v>
      </c>
      <c r="Q32" s="21">
        <f t="shared" ca="1" si="160"/>
        <v>1.171086842257658E-5</v>
      </c>
      <c r="R32" s="21">
        <f t="shared" ca="1" si="161"/>
        <v>1.3016793822552897E-5</v>
      </c>
      <c r="S32" s="21">
        <f t="shared" ca="1" si="222"/>
        <v>1.4657696482751259E-5</v>
      </c>
      <c r="T32" s="21">
        <f t="shared" ca="1" si="223"/>
        <v>1.6875556183579603E-5</v>
      </c>
      <c r="U32" s="21">
        <f t="shared" ca="1" si="224"/>
        <v>1.9795962478562964E-5</v>
      </c>
      <c r="V32" s="21">
        <f t="shared" ca="1" si="225"/>
        <v>2.3521370621080701E-5</v>
      </c>
      <c r="W32" s="21">
        <f t="shared" ca="1" si="226"/>
        <v>2.8178439425704917E-5</v>
      </c>
      <c r="X32" s="21">
        <f t="shared" ca="1" si="227"/>
        <v>3.3934985810281677E-5</v>
      </c>
      <c r="Y32" s="21">
        <f t="shared" ca="1" si="228"/>
        <v>4.100898120347778E-5</v>
      </c>
      <c r="Z32" s="21">
        <f t="shared" ca="1" si="229"/>
        <v>4.9678899711644929E-5</v>
      </c>
      <c r="AA32" s="21">
        <f t="shared" ca="1" si="230"/>
        <v>6.0299413759562128E-5</v>
      </c>
      <c r="AB32" s="21">
        <f t="shared" ca="1" si="231"/>
        <v>7.332583796068716E-5</v>
      </c>
      <c r="AC32" s="21">
        <f t="shared" ca="1" si="232"/>
        <v>8.9352396404111366E-5</v>
      </c>
      <c r="AD32" s="21">
        <f t="shared" ca="1" si="233"/>
        <v>1.0917257695046423E-4</v>
      </c>
      <c r="AE32" s="21">
        <f t="shared" ca="1" si="234"/>
        <v>1.3387379570784644E-4</v>
      </c>
      <c r="AF32" s="21">
        <f t="shared" ca="1" si="235"/>
        <v>1.6497927378955417E-4</v>
      </c>
      <c r="AG32" s="21">
        <f t="shared" ca="1" si="236"/>
        <v>2.0463006937062754E-4</v>
      </c>
      <c r="AH32" s="21">
        <f t="shared" ca="1" si="237"/>
        <v>2.5569967867417211E-4</v>
      </c>
      <c r="AI32" s="21">
        <f t="shared" ca="1" si="238"/>
        <v>3.2138779134788253E-4</v>
      </c>
      <c r="AJ32" s="21">
        <f t="shared" ca="1" si="162"/>
        <v>4.0301479116374562E-4</v>
      </c>
      <c r="AK32" s="21">
        <f t="shared" ca="1" si="163"/>
        <v>4.9476034636448051E-4</v>
      </c>
      <c r="AL32" s="21">
        <f t="shared" ca="1" si="164"/>
        <v>5.9223388899859019E-4</v>
      </c>
      <c r="AM32" s="21">
        <f t="shared" ca="1" si="165"/>
        <v>6.9340512719503718E-4</v>
      </c>
      <c r="AN32" s="21">
        <f t="shared" ca="1" si="166"/>
        <v>7.9768031477644801E-4</v>
      </c>
      <c r="AO32" s="21">
        <f t="shared" ca="1" si="167"/>
        <v>9.0514291210349283E-4</v>
      </c>
      <c r="AP32" s="21">
        <f t="shared" ca="1" si="168"/>
        <v>1.0161531877545117E-3</v>
      </c>
      <c r="AQ32" s="21">
        <f t="shared" ca="1" si="169"/>
        <v>1.131167755166914E-3</v>
      </c>
      <c r="AR32" s="21">
        <f t="shared" ca="1" si="170"/>
        <v>1.2506693566570314E-3</v>
      </c>
      <c r="AS32" s="21">
        <f t="shared" ca="1" si="171"/>
        <v>1.3751658469921134E-3</v>
      </c>
      <c r="AT32" s="21">
        <f t="shared" ca="1" si="172"/>
        <v>1.5052851918729675E-3</v>
      </c>
      <c r="AU32" s="21">
        <f t="shared" ca="1" si="173"/>
        <v>1.6420910967419036E-3</v>
      </c>
      <c r="AV32" s="21">
        <f t="shared" ca="1" si="174"/>
        <v>1.7879278267641631E-3</v>
      </c>
      <c r="AW32" s="21">
        <f t="shared" ca="1" si="175"/>
        <v>1.9484213093318944E-3</v>
      </c>
      <c r="AX32" s="21">
        <f t="shared" ca="1" si="176"/>
        <v>2.1365352457809934E-3</v>
      </c>
      <c r="AY32" s="21">
        <f t="shared" ca="1" si="239"/>
        <v>2.3784066136735013E-3</v>
      </c>
      <c r="AZ32" s="21">
        <f t="shared" ca="1" si="240"/>
        <v>2.7129040471443617E-3</v>
      </c>
      <c r="BA32" s="21">
        <f t="shared" ca="1" si="241"/>
        <v>3.1587159217602197E-3</v>
      </c>
      <c r="BB32" s="21">
        <f t="shared" ca="1" si="242"/>
        <v>3.7300498024118501E-3</v>
      </c>
      <c r="BC32" s="21">
        <f t="shared" ca="1" si="243"/>
        <v>4.4443360027495802E-3</v>
      </c>
      <c r="BD32" s="21">
        <f t="shared" ca="1" si="244"/>
        <v>5.3246547599506405E-3</v>
      </c>
      <c r="BE32" s="21">
        <f t="shared" ca="1" si="245"/>
        <v>6.4006430303486092E-3</v>
      </c>
      <c r="BF32" s="21">
        <f t="shared" ca="1" si="246"/>
        <v>7.7093638209952513E-3</v>
      </c>
      <c r="BG32" s="21">
        <f t="shared" ca="1" si="247"/>
        <v>9.2966676660705353E-3</v>
      </c>
      <c r="BH32" s="21">
        <f t="shared" ca="1" si="248"/>
        <v>1.1219393747043106E-2</v>
      </c>
      <c r="BI32" s="21">
        <f t="shared" ca="1" si="249"/>
        <v>1.3548912297159618E-2</v>
      </c>
      <c r="BJ32" s="21">
        <f t="shared" ca="1" si="250"/>
        <v>1.6376855606526908E-2</v>
      </c>
      <c r="BK32" s="21">
        <f t="shared" ca="1" si="251"/>
        <v>1.9824318370206491E-2</v>
      </c>
      <c r="BL32" s="21">
        <f t="shared" ca="1" si="252"/>
        <v>2.4055858849149202E-2</v>
      </c>
      <c r="BM32" s="21">
        <f t="shared" ca="1" si="253"/>
        <v>2.9297315374819399E-2</v>
      </c>
      <c r="BN32" s="21">
        <f t="shared" ca="1" si="254"/>
        <v>3.5844944648572026E-2</v>
      </c>
      <c r="BO32" s="21">
        <f t="shared" ca="1" si="255"/>
        <v>4.4014009604528767E-2</v>
      </c>
      <c r="BP32" s="21">
        <f t="shared" ca="1" si="177"/>
        <v>5.3881541158748616E-2</v>
      </c>
      <c r="BQ32" s="21">
        <f t="shared" ca="1" si="178"/>
        <v>6.4683889604315009E-2</v>
      </c>
      <c r="BR32" s="21">
        <f t="shared" ca="1" si="179"/>
        <v>7.581310190483749E-2</v>
      </c>
      <c r="BS32" s="21">
        <f t="shared" ca="1" si="180"/>
        <v>8.6920051957713254E-2</v>
      </c>
      <c r="BT32" s="21">
        <f t="shared" ca="1" si="181"/>
        <v>9.7802179919390331E-2</v>
      </c>
      <c r="BU32" s="21">
        <f t="shared" ca="1" si="182"/>
        <v>0.10831116898874585</v>
      </c>
      <c r="BV32" s="21">
        <f t="shared" ca="1" si="183"/>
        <v>0.11830285793503621</v>
      </c>
      <c r="BW32" s="21">
        <f t="shared" ca="1" si="184"/>
        <v>0.12761302479884395</v>
      </c>
      <c r="BX32" s="21">
        <f t="shared" ca="1" si="185"/>
        <v>0.13604615183302049</v>
      </c>
      <c r="BY32" s="21">
        <f t="shared" ca="1" si="186"/>
        <v>0.14337177064535267</v>
      </c>
      <c r="BZ32" s="21">
        <f t="shared" ca="1" si="187"/>
        <v>0.14932908171883236</v>
      </c>
      <c r="CA32" s="21">
        <f t="shared" ca="1" si="188"/>
        <v>0.15364720163797821</v>
      </c>
      <c r="CB32" s="21">
        <f t="shared" ca="1" si="189"/>
        <v>0.15609912268875575</v>
      </c>
      <c r="CC32" s="21">
        <f t="shared" ca="1" si="190"/>
        <v>0.1566246411776559</v>
      </c>
      <c r="CD32" s="21">
        <f t="shared" ca="1" si="191"/>
        <v>0.15556837654866246</v>
      </c>
      <c r="CE32" s="21">
        <f t="shared" ca="1" si="256"/>
        <v>0.15399523149456956</v>
      </c>
      <c r="CF32" s="21">
        <f t="shared" ca="1" si="257"/>
        <v>0.15355288999180233</v>
      </c>
      <c r="CG32" s="21">
        <f t="shared" ca="1" si="258"/>
        <v>0.15426863962907084</v>
      </c>
      <c r="CH32" s="21">
        <f t="shared" ca="1" si="259"/>
        <v>0.15567331400321874</v>
      </c>
      <c r="CI32" s="21">
        <f t="shared" ca="1" si="260"/>
        <v>0.15730972852545569</v>
      </c>
      <c r="CJ32" s="21">
        <f t="shared" ca="1" si="261"/>
        <v>0.15884633556376052</v>
      </c>
      <c r="CK32" s="21">
        <f t="shared" ca="1" si="262"/>
        <v>0.16006809012634962</v>
      </c>
      <c r="CL32" s="21">
        <f t="shared" ca="1" si="263"/>
        <v>0.16084598414756968</v>
      </c>
      <c r="CM32" s="21">
        <f t="shared" ca="1" si="264"/>
        <v>0.16111227955511176</v>
      </c>
      <c r="CN32" s="21">
        <f t="shared" ca="1" si="265"/>
        <v>0.16084596432715803</v>
      </c>
      <c r="CO32" s="21">
        <f t="shared" ca="1" si="266"/>
        <v>0.16006804955894882</v>
      </c>
      <c r="CP32" s="21">
        <f t="shared" ca="1" si="267"/>
        <v>0.15884627230362966</v>
      </c>
      <c r="CQ32" s="21">
        <f t="shared" ca="1" si="268"/>
        <v>0.15730963940345991</v>
      </c>
      <c r="CR32" s="21">
        <f t="shared" ca="1" si="269"/>
        <v>0.15567319427516574</v>
      </c>
      <c r="CS32" s="21">
        <f t="shared" ca="1" si="270"/>
        <v>0.15426848244412139</v>
      </c>
      <c r="CT32" s="21">
        <f t="shared" ca="1" si="271"/>
        <v>0.15355268574423447</v>
      </c>
      <c r="CU32" s="21">
        <f t="shared" ca="1" si="272"/>
        <v>0.15399496753314296</v>
      </c>
      <c r="CV32" s="21">
        <f t="shared" ca="1" si="192"/>
        <v>0.15556803888087201</v>
      </c>
      <c r="CW32" s="21">
        <f t="shared" ca="1" si="193"/>
        <v>0.15662422095983003</v>
      </c>
      <c r="CX32" s="21">
        <f t="shared" ca="1" si="194"/>
        <v>0.15609861500480643</v>
      </c>
      <c r="CY32" s="21">
        <f t="shared" ca="1" si="195"/>
        <v>0.15364660342391662</v>
      </c>
      <c r="CZ32" s="21">
        <f t="shared" ca="1" si="196"/>
        <v>0.1493283905111551</v>
      </c>
      <c r="DA32" s="21">
        <f t="shared" ca="1" si="197"/>
        <v>0.14337098401598461</v>
      </c>
      <c r="DB32" s="21">
        <f t="shared" ca="1" si="198"/>
        <v>0.13604526719477933</v>
      </c>
      <c r="DC32" s="21">
        <f t="shared" ca="1" si="199"/>
        <v>0.12761203938782392</v>
      </c>
      <c r="DD32" s="21">
        <f t="shared" ca="1" si="200"/>
        <v>0.11830176887328825</v>
      </c>
      <c r="DE32" s="21">
        <f t="shared" ca="1" si="201"/>
        <v>0.10830997336544933</v>
      </c>
      <c r="DF32" s="21">
        <f t="shared" ca="1" si="202"/>
        <v>9.780087479998234E-2</v>
      </c>
      <c r="DG32" s="21">
        <f t="shared" ca="1" si="203"/>
        <v>8.6918634107349693E-2</v>
      </c>
      <c r="DH32" s="21">
        <f t="shared" ca="1" si="204"/>
        <v>7.5811566710125622E-2</v>
      </c>
      <c r="DI32" s="21">
        <f t="shared" ca="1" si="205"/>
        <v>6.4682228063221117E-2</v>
      </c>
      <c r="DJ32" s="21">
        <f t="shared" ca="1" si="206"/>
        <v>5.3879732926030259E-2</v>
      </c>
      <c r="DK32" s="21">
        <f t="shared" ca="1" si="273"/>
        <v>4.4012010330599489E-2</v>
      </c>
      <c r="DL32" s="21">
        <f t="shared" ca="1" si="274"/>
        <v>3.584267365501613E-2</v>
      </c>
      <c r="DM32" s="21">
        <f t="shared" ca="1" si="275"/>
        <v>2.9294675174103363E-2</v>
      </c>
      <c r="DN32" s="21">
        <f t="shared" ca="1" si="276"/>
        <v>2.4052739460136238E-2</v>
      </c>
      <c r="DO32" s="21">
        <f t="shared" ca="1" si="277"/>
        <v>1.9820594061841702E-2</v>
      </c>
      <c r="DP32" s="21">
        <f t="shared" ca="1" si="278"/>
        <v>1.6372379071418766E-2</v>
      </c>
      <c r="DQ32" s="21">
        <f t="shared" ca="1" si="279"/>
        <v>1.3543507592342092E-2</v>
      </c>
      <c r="DR32" s="21">
        <f t="shared" ca="1" si="280"/>
        <v>1.1212847840335639E-2</v>
      </c>
      <c r="DS32" s="21">
        <f t="shared" ca="1" si="281"/>
        <v>9.288719812034673E-3</v>
      </c>
      <c r="DT32" s="21">
        <f t="shared" ca="1" si="282"/>
        <v>7.6996914989458341E-3</v>
      </c>
      <c r="DU32" s="21">
        <f t="shared" ca="1" si="283"/>
        <v>6.3888424555763575E-3</v>
      </c>
      <c r="DV32" s="21">
        <f t="shared" ca="1" si="284"/>
        <v>5.3102128053230842E-3</v>
      </c>
      <c r="DW32" s="21">
        <f t="shared" ca="1" si="285"/>
        <v>4.426588629807127E-3</v>
      </c>
      <c r="DX32" s="21">
        <f t="shared" ca="1" si="286"/>
        <v>3.7081202627114542E-3</v>
      </c>
      <c r="DY32" s="21">
        <f t="shared" ca="1" si="287"/>
        <v>3.1314269744693989E-3</v>
      </c>
      <c r="DZ32" s="21">
        <f t="shared" ca="1" si="288"/>
        <v>2.6786736716260385E-3</v>
      </c>
      <c r="EA32" s="21">
        <f t="shared" ca="1" si="289"/>
        <v>2.3352009779165944E-3</v>
      </c>
      <c r="EB32" s="21">
        <f t="shared" ca="1" si="207"/>
        <v>2.0821340825318791E-3</v>
      </c>
      <c r="EC32" s="21">
        <f t="shared" ca="1" si="208"/>
        <v>1.8814297681574907E-3</v>
      </c>
      <c r="ED32" s="21">
        <f t="shared" ca="1" si="209"/>
        <v>1.707577289546342E-3</v>
      </c>
      <c r="EE32" s="21">
        <f t="shared" ca="1" si="210"/>
        <v>1.5479087725907606E-3</v>
      </c>
      <c r="EF32" s="21">
        <f t="shared" ca="1" si="211"/>
        <v>1.3968949171139378E-3</v>
      </c>
      <c r="EG32" s="21">
        <f t="shared" ca="1" si="212"/>
        <v>1.2521970763493253E-3</v>
      </c>
      <c r="EH32" s="21">
        <f t="shared" ca="1" si="213"/>
        <v>1.1127236027577655E-3</v>
      </c>
      <c r="EI32" s="21">
        <f t="shared" ca="1" si="214"/>
        <v>9.7781099978126295E-4</v>
      </c>
      <c r="EJ32" s="21">
        <f t="shared" ca="1" si="215"/>
        <v>8.4691751844664313E-4</v>
      </c>
      <c r="EK32" s="21">
        <f t="shared" ca="1" si="216"/>
        <v>7.1952474309382511E-4</v>
      </c>
      <c r="EL32" s="21">
        <f t="shared" ca="1" si="217"/>
        <v>5.9511499591878786E-4</v>
      </c>
      <c r="EM32" s="21">
        <f t="shared" ca="1" si="218"/>
        <v>4.7317195626745773E-4</v>
      </c>
      <c r="EN32" s="21">
        <f t="shared" ca="1" si="219"/>
        <v>3.5318542177604145E-4</v>
      </c>
      <c r="EO32" s="21">
        <f t="shared" ca="1" si="220"/>
        <v>2.3465436175772918E-4</v>
      </c>
      <c r="EP32" s="21">
        <f t="shared" ca="1" si="221"/>
        <v>1.1708722764546271E-4</v>
      </c>
      <c r="EQ32" s="2">
        <v>0</v>
      </c>
    </row>
    <row r="33" spans="1:147" x14ac:dyDescent="0.25">
      <c r="A33" s="1">
        <v>30</v>
      </c>
      <c r="B33" s="1">
        <v>1.875</v>
      </c>
      <c r="C33" s="2">
        <v>0</v>
      </c>
      <c r="D33" s="21">
        <f t="shared" ca="1" si="147"/>
        <v>6.6023008148366789E-7</v>
      </c>
      <c r="E33" s="21">
        <f t="shared" ca="1" si="148"/>
        <v>1.3225418331013141E-6</v>
      </c>
      <c r="F33" s="21">
        <f t="shared" ca="1" si="149"/>
        <v>1.9889611020910443E-6</v>
      </c>
      <c r="G33" s="21">
        <f t="shared" ca="1" si="150"/>
        <v>2.6613860546547316E-6</v>
      </c>
      <c r="H33" s="21">
        <f t="shared" ca="1" si="151"/>
        <v>3.3414792742823581E-6</v>
      </c>
      <c r="I33" s="21">
        <f t="shared" ca="1" si="152"/>
        <v>4.0304949128566628E-6</v>
      </c>
      <c r="J33" s="21">
        <f t="shared" ca="1" si="153"/>
        <v>4.728996327405245E-6</v>
      </c>
      <c r="K33" s="21">
        <f t="shared" ca="1" si="154"/>
        <v>5.4363951179587923E-6</v>
      </c>
      <c r="L33" s="21">
        <f t="shared" ca="1" si="155"/>
        <v>6.1502100394574847E-6</v>
      </c>
      <c r="M33" s="21">
        <f t="shared" ca="1" si="156"/>
        <v>6.8649201355451199E-6</v>
      </c>
      <c r="N33" s="21">
        <f t="shared" ca="1" si="157"/>
        <v>7.5703434913746491E-6</v>
      </c>
      <c r="O33" s="21">
        <f t="shared" ca="1" si="158"/>
        <v>8.2498703246736088E-6</v>
      </c>
      <c r="P33" s="21">
        <f t="shared" ca="1" si="159"/>
        <v>8.8804421300886554E-6</v>
      </c>
      <c r="Q33" s="21">
        <f t="shared" ca="1" si="160"/>
        <v>9.4412575086719395E-6</v>
      </c>
      <c r="R33" s="21">
        <f t="shared" ca="1" si="161"/>
        <v>9.952126713302366E-6</v>
      </c>
      <c r="S33" s="21">
        <f t="shared" ca="1" si="222"/>
        <v>1.0587042848837573E-5</v>
      </c>
      <c r="T33" s="21">
        <f t="shared" ca="1" si="223"/>
        <v>1.1850703002338841E-5</v>
      </c>
      <c r="U33" s="21">
        <f t="shared" ca="1" si="224"/>
        <v>1.374008771109149E-5</v>
      </c>
      <c r="V33" s="21">
        <f t="shared" ca="1" si="225"/>
        <v>1.6251532499374047E-5</v>
      </c>
      <c r="W33" s="21">
        <f t="shared" ca="1" si="226"/>
        <v>1.9436273185901748E-5</v>
      </c>
      <c r="X33" s="21">
        <f t="shared" ca="1" si="227"/>
        <v>2.3395212264303162E-5</v>
      </c>
      <c r="Y33" s="21">
        <f t="shared" ca="1" si="228"/>
        <v>2.8274627509453759E-5</v>
      </c>
      <c r="Z33" s="21">
        <f t="shared" ca="1" si="229"/>
        <v>3.4269587182260273E-5</v>
      </c>
      <c r="AA33" s="21">
        <f t="shared" ca="1" si="230"/>
        <v>4.1635494017876368E-5</v>
      </c>
      <c r="AB33" s="21">
        <f t="shared" ca="1" si="231"/>
        <v>5.0709981739452968E-5</v>
      </c>
      <c r="AC33" s="21">
        <f t="shared" ca="1" si="232"/>
        <v>6.1951442926270317E-5</v>
      </c>
      <c r="AD33" s="21">
        <f t="shared" ca="1" si="233"/>
        <v>7.6007760479287865E-5</v>
      </c>
      <c r="AE33" s="21">
        <f t="shared" ca="1" si="234"/>
        <v>9.3843084690749045E-5</v>
      </c>
      <c r="AF33" s="21">
        <f t="shared" ca="1" si="235"/>
        <v>1.1697842673870744E-4</v>
      </c>
      <c r="AG33" s="21">
        <f t="shared" ca="1" si="236"/>
        <v>1.4794894716632558E-4</v>
      </c>
      <c r="AH33" s="21">
        <f t="shared" ca="1" si="237"/>
        <v>1.9110846989902526E-4</v>
      </c>
      <c r="AI33" s="21">
        <f t="shared" ca="1" si="238"/>
        <v>2.5356131160236134E-4</v>
      </c>
      <c r="AJ33" s="21">
        <f t="shared" ca="1" si="162"/>
        <v>3.4304050910553678E-4</v>
      </c>
      <c r="AK33" s="21">
        <f t="shared" ca="1" si="163"/>
        <v>4.4153728318363988E-4</v>
      </c>
      <c r="AL33" s="21">
        <f t="shared" ca="1" si="164"/>
        <v>5.4160556859004583E-4</v>
      </c>
      <c r="AM33" s="21">
        <f t="shared" ca="1" si="165"/>
        <v>6.414881573888827E-4</v>
      </c>
      <c r="AN33" s="21">
        <f t="shared" ca="1" si="166"/>
        <v>7.4125158947373443E-4</v>
      </c>
      <c r="AO33" s="21">
        <f t="shared" ca="1" si="167"/>
        <v>8.4130134117567281E-4</v>
      </c>
      <c r="AP33" s="21">
        <f t="shared" ca="1" si="168"/>
        <v>9.4189628440569453E-4</v>
      </c>
      <c r="AQ33" s="21">
        <f t="shared" ca="1" si="169"/>
        <v>1.0429700133303265E-3</v>
      </c>
      <c r="AR33" s="21">
        <f t="shared" ca="1" si="170"/>
        <v>1.1440059743141858E-3</v>
      </c>
      <c r="AS33" s="21">
        <f t="shared" ca="1" si="171"/>
        <v>1.2438808482754789E-3</v>
      </c>
      <c r="AT33" s="21">
        <f t="shared" ca="1" si="172"/>
        <v>1.3406605181775955E-3</v>
      </c>
      <c r="AU33" s="21">
        <f t="shared" ca="1" si="173"/>
        <v>1.4314191436813715E-3</v>
      </c>
      <c r="AV33" s="21">
        <f t="shared" ca="1" si="174"/>
        <v>1.5124054719497823E-3</v>
      </c>
      <c r="AW33" s="21">
        <f t="shared" ca="1" si="175"/>
        <v>1.580672982877182E-3</v>
      </c>
      <c r="AX33" s="21">
        <f t="shared" ca="1" si="176"/>
        <v>1.6404561236616454E-3</v>
      </c>
      <c r="AY33" s="21">
        <f t="shared" ca="1" si="239"/>
        <v>1.7213803081642285E-3</v>
      </c>
      <c r="AZ33" s="21">
        <f t="shared" ca="1" si="240"/>
        <v>1.9059505271271787E-3</v>
      </c>
      <c r="BA33" s="21">
        <f t="shared" ca="1" si="241"/>
        <v>2.1913021464101774E-3</v>
      </c>
      <c r="BB33" s="21">
        <f t="shared" ca="1" si="242"/>
        <v>2.574338204915289E-3</v>
      </c>
      <c r="BC33" s="21">
        <f t="shared" ca="1" si="243"/>
        <v>3.0607028966871609E-3</v>
      </c>
      <c r="BD33" s="21">
        <f t="shared" ca="1" si="244"/>
        <v>3.6634876192292182E-3</v>
      </c>
      <c r="BE33" s="21">
        <f t="shared" ca="1" si="245"/>
        <v>4.4019946516999746E-3</v>
      </c>
      <c r="BF33" s="21">
        <f t="shared" ca="1" si="246"/>
        <v>5.3015926619894554E-3</v>
      </c>
      <c r="BG33" s="21">
        <f t="shared" ca="1" si="247"/>
        <v>6.394583814611202E-3</v>
      </c>
      <c r="BH33" s="21">
        <f t="shared" ca="1" si="248"/>
        <v>7.7222094450013004E-3</v>
      </c>
      <c r="BI33" s="21">
        <f t="shared" ca="1" si="249"/>
        <v>9.3384104520794278E-3</v>
      </c>
      <c r="BJ33" s="21">
        <f t="shared" ca="1" si="250"/>
        <v>1.1316795931455761E-2</v>
      </c>
      <c r="BK33" s="21">
        <f t="shared" ca="1" si="251"/>
        <v>1.3763881346763457E-2</v>
      </c>
      <c r="BL33" s="21">
        <f t="shared" ca="1" si="252"/>
        <v>1.6844785869735375E-2</v>
      </c>
      <c r="BM33" s="21">
        <f t="shared" ca="1" si="253"/>
        <v>2.083282008762076E-2</v>
      </c>
      <c r="BN33" s="21">
        <f t="shared" ca="1" si="254"/>
        <v>2.6197257409687487E-2</v>
      </c>
      <c r="BO33" s="21">
        <f t="shared" ca="1" si="255"/>
        <v>3.3702981400622917E-2</v>
      </c>
      <c r="BP33" s="21">
        <f t="shared" ca="1" si="177"/>
        <v>4.4156703686466681E-2</v>
      </c>
      <c r="BQ33" s="21">
        <f t="shared" ca="1" si="178"/>
        <v>5.5377737481817485E-2</v>
      </c>
      <c r="BR33" s="21">
        <f t="shared" ca="1" si="179"/>
        <v>6.6415895620229606E-2</v>
      </c>
      <c r="BS33" s="21">
        <f t="shared" ca="1" si="180"/>
        <v>7.6973742102814158E-2</v>
      </c>
      <c r="BT33" s="21">
        <f t="shared" ca="1" si="181"/>
        <v>8.6952553194269172E-2</v>
      </c>
      <c r="BU33" s="21">
        <f t="shared" ca="1" si="182"/>
        <v>9.6278826507927212E-2</v>
      </c>
      <c r="BV33" s="21">
        <f t="shared" ca="1" si="183"/>
        <v>0.10484933545566183</v>
      </c>
      <c r="BW33" s="21">
        <f t="shared" ca="1" si="184"/>
        <v>0.11251434673012908</v>
      </c>
      <c r="BX33" s="21">
        <f t="shared" ca="1" si="185"/>
        <v>0.11907056049157158</v>
      </c>
      <c r="BY33" s="21">
        <f t="shared" ca="1" si="186"/>
        <v>0.12425517830609906</v>
      </c>
      <c r="BZ33" s="21">
        <f t="shared" ca="1" si="187"/>
        <v>0.12774006193856952</v>
      </c>
      <c r="CA33" s="21">
        <f t="shared" ca="1" si="188"/>
        <v>0.12913130507894555</v>
      </c>
      <c r="CB33" s="21">
        <f t="shared" ca="1" si="189"/>
        <v>0.12799516025939339</v>
      </c>
      <c r="CC33" s="21">
        <f t="shared" ca="1" si="190"/>
        <v>0.12397847556764433</v>
      </c>
      <c r="CD33" s="21">
        <f t="shared" ca="1" si="191"/>
        <v>0.11721868358690687</v>
      </c>
      <c r="CE33" s="21">
        <f t="shared" ca="1" si="256"/>
        <v>0.10944955642820738</v>
      </c>
      <c r="CF33" s="21">
        <f t="shared" ca="1" si="257"/>
        <v>0.10553457671668311</v>
      </c>
      <c r="CG33" s="21">
        <f t="shared" ca="1" si="258"/>
        <v>0.1042648070193635</v>
      </c>
      <c r="CH33" s="21">
        <f t="shared" ca="1" si="259"/>
        <v>0.10435610865361633</v>
      </c>
      <c r="CI33" s="21">
        <f t="shared" ca="1" si="260"/>
        <v>0.10502256172627089</v>
      </c>
      <c r="CJ33" s="21">
        <f t="shared" ca="1" si="261"/>
        <v>0.10582541399526256</v>
      </c>
      <c r="CK33" s="21">
        <f t="shared" ca="1" si="262"/>
        <v>0.10652308935990597</v>
      </c>
      <c r="CL33" s="21">
        <f t="shared" ca="1" si="263"/>
        <v>0.10698458571957178</v>
      </c>
      <c r="CM33" s="21">
        <f t="shared" ca="1" si="264"/>
        <v>0.10714495766807074</v>
      </c>
      <c r="CN33" s="21">
        <f t="shared" ca="1" si="265"/>
        <v>0.106984571904648</v>
      </c>
      <c r="CO33" s="21">
        <f t="shared" ca="1" si="266"/>
        <v>0.10652306102236896</v>
      </c>
      <c r="CP33" s="21">
        <f t="shared" ca="1" si="267"/>
        <v>0.10582536961950151</v>
      </c>
      <c r="CQ33" s="21">
        <f t="shared" ca="1" si="268"/>
        <v>0.10502249874986058</v>
      </c>
      <c r="CR33" s="21">
        <f t="shared" ca="1" si="269"/>
        <v>0.10435602299377277</v>
      </c>
      <c r="CS33" s="21">
        <f t="shared" ca="1" si="270"/>
        <v>0.1042646921712394</v>
      </c>
      <c r="CT33" s="21">
        <f t="shared" ca="1" si="271"/>
        <v>0.10553442210824304</v>
      </c>
      <c r="CU33" s="21">
        <f t="shared" ca="1" si="272"/>
        <v>0.10944934491228132</v>
      </c>
      <c r="CV33" s="21">
        <f t="shared" ca="1" si="192"/>
        <v>0.1172183908339348</v>
      </c>
      <c r="CW33" s="21">
        <f t="shared" ca="1" si="193"/>
        <v>0.12397809336486634</v>
      </c>
      <c r="CX33" s="21">
        <f t="shared" ca="1" si="194"/>
        <v>0.12799468710472217</v>
      </c>
      <c r="CY33" s="21">
        <f t="shared" ca="1" si="195"/>
        <v>0.12913074110143719</v>
      </c>
      <c r="CZ33" s="21">
        <f t="shared" ca="1" si="196"/>
        <v>0.12773940728118865</v>
      </c>
      <c r="DA33" s="21">
        <f t="shared" ca="1" si="197"/>
        <v>0.1242544328500432</v>
      </c>
      <c r="DB33" s="21">
        <f t="shared" ca="1" si="198"/>
        <v>0.11906972403162924</v>
      </c>
      <c r="DC33" s="21">
        <f t="shared" ca="1" si="199"/>
        <v>0.11251341932975044</v>
      </c>
      <c r="DD33" s="21">
        <f t="shared" ca="1" si="200"/>
        <v>0.10484831793779117</v>
      </c>
      <c r="DE33" s="21">
        <f t="shared" ca="1" si="201"/>
        <v>9.6277721115276882E-2</v>
      </c>
      <c r="DF33" s="21">
        <f t="shared" ca="1" si="202"/>
        <v>8.6951364466591421E-2</v>
      </c>
      <c r="DG33" s="21">
        <f t="shared" ca="1" si="203"/>
        <v>7.6972477949988571E-2</v>
      </c>
      <c r="DH33" s="21">
        <f t="shared" ca="1" si="204"/>
        <v>6.6414568254725845E-2</v>
      </c>
      <c r="DI33" s="21">
        <f t="shared" ca="1" si="205"/>
        <v>5.5376362787167246E-2</v>
      </c>
      <c r="DJ33" s="21">
        <f t="shared" ca="1" si="206"/>
        <v>4.4155294400872382E-2</v>
      </c>
      <c r="DK33" s="21">
        <f t="shared" ca="1" si="273"/>
        <v>3.3701522579378806E-2</v>
      </c>
      <c r="DL33" s="21">
        <f t="shared" ca="1" si="274"/>
        <v>2.6195655029457431E-2</v>
      </c>
      <c r="DM33" s="21">
        <f t="shared" ca="1" si="275"/>
        <v>2.0830983547383129E-2</v>
      </c>
      <c r="DN33" s="21">
        <f t="shared" ca="1" si="276"/>
        <v>1.6842628227808413E-2</v>
      </c>
      <c r="DO33" s="21">
        <f t="shared" ca="1" si="277"/>
        <v>1.3761310754495838E-2</v>
      </c>
      <c r="DP33" s="21">
        <f t="shared" ca="1" si="278"/>
        <v>1.1313708117431164E-2</v>
      </c>
      <c r="DQ33" s="21">
        <f t="shared" ca="1" si="279"/>
        <v>9.3346821039160567E-3</v>
      </c>
      <c r="DR33" s="21">
        <f t="shared" ca="1" si="280"/>
        <v>7.7176912746482057E-3</v>
      </c>
      <c r="DS33" s="21">
        <f t="shared" ca="1" si="281"/>
        <v>6.3890920731801363E-3</v>
      </c>
      <c r="DT33" s="21">
        <f t="shared" ca="1" si="282"/>
        <v>5.294897587284666E-3</v>
      </c>
      <c r="DU33" s="21">
        <f t="shared" ca="1" si="283"/>
        <v>4.3938034563418089E-3</v>
      </c>
      <c r="DV33" s="21">
        <f t="shared" ca="1" si="284"/>
        <v>3.6534177058603428E-3</v>
      </c>
      <c r="DW33" s="21">
        <f t="shared" ca="1" si="285"/>
        <v>3.0482370322056965E-3</v>
      </c>
      <c r="DX33" s="21">
        <f t="shared" ca="1" si="286"/>
        <v>2.5587454573784006E-3</v>
      </c>
      <c r="DY33" s="21">
        <f t="shared" ca="1" si="287"/>
        <v>2.1714937532652696E-3</v>
      </c>
      <c r="DZ33" s="21">
        <f t="shared" ca="1" si="288"/>
        <v>1.880221249043865E-3</v>
      </c>
      <c r="EA33" s="21">
        <f t="shared" ca="1" si="289"/>
        <v>1.6870167772029432E-3</v>
      </c>
      <c r="EB33" s="21">
        <f t="shared" ca="1" si="207"/>
        <v>1.5936442867397621E-3</v>
      </c>
      <c r="EC33" s="21">
        <f t="shared" ca="1" si="208"/>
        <v>1.5201414780621693E-3</v>
      </c>
      <c r="ED33" s="21">
        <f t="shared" ca="1" si="209"/>
        <v>1.4379345990757338E-3</v>
      </c>
      <c r="EE33" s="21">
        <f t="shared" ca="1" si="210"/>
        <v>1.3430375722453206E-3</v>
      </c>
      <c r="EF33" s="21">
        <f t="shared" ca="1" si="211"/>
        <v>1.2383879731532039E-3</v>
      </c>
      <c r="EG33" s="21">
        <f t="shared" ca="1" si="212"/>
        <v>1.1276804565807062E-3</v>
      </c>
      <c r="EH33" s="21">
        <f t="shared" ca="1" si="213"/>
        <v>1.0138047566221717E-3</v>
      </c>
      <c r="EI33" s="21">
        <f t="shared" ca="1" si="214"/>
        <v>8.9870348757941938E-4</v>
      </c>
      <c r="EJ33" s="21">
        <f t="shared" ca="1" si="215"/>
        <v>7.8356827601210781E-4</v>
      </c>
      <c r="EK33" s="21">
        <f t="shared" ca="1" si="216"/>
        <v>6.690607987207823E-4</v>
      </c>
      <c r="EL33" s="21">
        <f t="shared" ca="1" si="217"/>
        <v>5.554869223255612E-4</v>
      </c>
      <c r="EM33" s="21">
        <f t="shared" ca="1" si="218"/>
        <v>4.429198980311861E-4</v>
      </c>
      <c r="EN33" s="21">
        <f t="shared" ca="1" si="219"/>
        <v>3.3128373029906529E-4</v>
      </c>
      <c r="EO33" s="21">
        <f t="shared" ca="1" si="220"/>
        <v>2.2040852473784091E-4</v>
      </c>
      <c r="EP33" s="21">
        <f t="shared" ca="1" si="221"/>
        <v>1.1006714694029995E-4</v>
      </c>
      <c r="EQ33" s="2">
        <v>0</v>
      </c>
    </row>
    <row r="34" spans="1:147" x14ac:dyDescent="0.25">
      <c r="A34" s="1">
        <v>31</v>
      </c>
      <c r="B34" s="1">
        <v>1.9375</v>
      </c>
      <c r="C34" s="2">
        <v>0</v>
      </c>
      <c r="D34" s="21">
        <f t="shared" ca="1" si="147"/>
        <v>6.1353423093226332E-7</v>
      </c>
      <c r="E34" s="21">
        <f t="shared" ca="1" si="148"/>
        <v>1.2278094863009506E-6</v>
      </c>
      <c r="F34" s="21">
        <f t="shared" ca="1" si="149"/>
        <v>1.8434139548558222E-6</v>
      </c>
      <c r="G34" s="21">
        <f t="shared" ca="1" si="150"/>
        <v>2.4606049620283856E-6</v>
      </c>
      <c r="H34" s="21">
        <f t="shared" ca="1" si="151"/>
        <v>3.0790747480384178E-6</v>
      </c>
      <c r="I34" s="21">
        <f t="shared" ca="1" si="152"/>
        <v>3.6976151688868481E-6</v>
      </c>
      <c r="J34" s="21">
        <f t="shared" ca="1" si="153"/>
        <v>4.3136088340013495E-6</v>
      </c>
      <c r="K34" s="21">
        <f t="shared" ca="1" si="154"/>
        <v>4.9222210908457558E-6</v>
      </c>
      <c r="L34" s="21">
        <f t="shared" ca="1" si="155"/>
        <v>5.5150655924183755E-6</v>
      </c>
      <c r="M34" s="21">
        <f t="shared" ca="1" si="156"/>
        <v>6.0779237429341459E-6</v>
      </c>
      <c r="N34" s="21">
        <f t="shared" ca="1" si="157"/>
        <v>6.586749823416913E-6</v>
      </c>
      <c r="O34" s="21">
        <f t="shared" ca="1" si="158"/>
        <v>7.0006476919106746E-6</v>
      </c>
      <c r="P34" s="21">
        <f t="shared" ca="1" si="159"/>
        <v>7.2501153582167298E-6</v>
      </c>
      <c r="Q34" s="21">
        <f t="shared" ca="1" si="160"/>
        <v>7.2215927687201597E-6</v>
      </c>
      <c r="R34" s="21">
        <f t="shared" ca="1" si="161"/>
        <v>6.7634126731470543E-6</v>
      </c>
      <c r="S34" s="21">
        <f t="shared" ca="1" si="222"/>
        <v>5.887645196957831E-6</v>
      </c>
      <c r="T34" s="21">
        <f t="shared" ca="1" si="223"/>
        <v>6.2001252658466956E-6</v>
      </c>
      <c r="U34" s="21">
        <f t="shared" ca="1" si="224"/>
        <v>7.0621528640901099E-6</v>
      </c>
      <c r="V34" s="21">
        <f t="shared" ca="1" si="225"/>
        <v>8.3083984794222553E-6</v>
      </c>
      <c r="W34" s="21">
        <f t="shared" ca="1" si="226"/>
        <v>9.9199085542248669E-6</v>
      </c>
      <c r="X34" s="21">
        <f t="shared" ca="1" si="227"/>
        <v>1.1934962551575461E-5</v>
      </c>
      <c r="Y34" s="21">
        <f t="shared" ca="1" si="228"/>
        <v>1.4424729387773818E-5</v>
      </c>
      <c r="Z34" s="21">
        <f t="shared" ca="1" si="229"/>
        <v>1.7489327490066052E-5</v>
      </c>
      <c r="AA34" s="21">
        <f t="shared" ca="1" si="230"/>
        <v>2.1262993390230112E-5</v>
      </c>
      <c r="AB34" s="21">
        <f t="shared" ca="1" si="231"/>
        <v>2.5927152052978032E-5</v>
      </c>
      <c r="AC34" s="21">
        <f t="shared" ca="1" si="232"/>
        <v>3.1735633082229049E-5</v>
      </c>
      <c r="AD34" s="21">
        <f t="shared" ca="1" si="233"/>
        <v>3.906393734966785E-5</v>
      </c>
      <c r="AE34" s="21">
        <f t="shared" ca="1" si="234"/>
        <v>4.851235583715448E-5</v>
      </c>
      <c r="AF34" s="21">
        <f t="shared" ca="1" si="235"/>
        <v>6.1142401308201017E-5</v>
      </c>
      <c r="AG34" s="21">
        <f t="shared" ca="1" si="236"/>
        <v>7.9078822656942165E-5</v>
      </c>
      <c r="AH34" s="21">
        <f t="shared" ca="1" si="237"/>
        <v>1.0722394215324207E-4</v>
      </c>
      <c r="AI34" s="21">
        <f t="shared" ca="1" si="238"/>
        <v>1.5870847605700092E-4</v>
      </c>
      <c r="AJ34" s="21">
        <f t="shared" ca="1" si="162"/>
        <v>2.7404865047240027E-4</v>
      </c>
      <c r="AK34" s="21">
        <f t="shared" ca="1" si="163"/>
        <v>3.8674270867449656E-4</v>
      </c>
      <c r="AL34" s="21">
        <f t="shared" ca="1" si="164"/>
        <v>4.9116294478907083E-4</v>
      </c>
      <c r="AM34" s="21">
        <f t="shared" ca="1" si="165"/>
        <v>5.8969034429671324E-4</v>
      </c>
      <c r="AN34" s="21">
        <f t="shared" ca="1" si="166"/>
        <v>6.8453654455393463E-4</v>
      </c>
      <c r="AO34" s="21">
        <f t="shared" ca="1" si="167"/>
        <v>7.7691457871976945E-4</v>
      </c>
      <c r="AP34" s="21">
        <f t="shared" ca="1" si="168"/>
        <v>8.6716059536226682E-4</v>
      </c>
      <c r="AQ34" s="21">
        <f t="shared" ca="1" si="169"/>
        <v>9.5481003943451181E-4</v>
      </c>
      <c r="AR34" s="21">
        <f t="shared" ca="1" si="170"/>
        <v>1.0385036789939072E-3</v>
      </c>
      <c r="AS34" s="21">
        <f t="shared" ca="1" si="171"/>
        <v>1.1156910536180211E-3</v>
      </c>
      <c r="AT34" s="21">
        <f t="shared" ca="1" si="172"/>
        <v>1.182056888880565E-3</v>
      </c>
      <c r="AU34" s="21">
        <f t="shared" ca="1" si="173"/>
        <v>1.2305194878562047E-3</v>
      </c>
      <c r="AV34" s="21">
        <f t="shared" ca="1" si="174"/>
        <v>1.2496019344764126E-3</v>
      </c>
      <c r="AW34" s="21">
        <f t="shared" ca="1" si="175"/>
        <v>1.2214090265654056E-3</v>
      </c>
      <c r="AX34" s="21">
        <f t="shared" ca="1" si="176"/>
        <v>1.123235957824178E-3</v>
      </c>
      <c r="AY34" s="25">
        <f t="shared" ca="1" si="239"/>
        <v>9.607079681945884E-4</v>
      </c>
      <c r="AZ34" s="25">
        <f t="shared" ca="1" si="240"/>
        <v>9.9821560678994749E-4</v>
      </c>
      <c r="BA34" s="25">
        <f t="shared" ca="1" si="241"/>
        <v>1.1262039318380231E-3</v>
      </c>
      <c r="BB34" s="25">
        <f t="shared" ca="1" si="242"/>
        <v>1.315297974151967E-3</v>
      </c>
      <c r="BC34" s="25">
        <f t="shared" ca="1" si="243"/>
        <v>1.5606497598545563E-3</v>
      </c>
      <c r="BD34" s="25">
        <f t="shared" ca="1" si="244"/>
        <v>1.8665981685790979E-3</v>
      </c>
      <c r="BE34" s="25">
        <f t="shared" ca="1" si="245"/>
        <v>2.2422552952326173E-3</v>
      </c>
      <c r="BF34" s="25">
        <f t="shared" ca="1" si="246"/>
        <v>2.7004283606513971E-3</v>
      </c>
      <c r="BG34" s="25">
        <f t="shared" ca="1" si="247"/>
        <v>3.2578654853835155E-3</v>
      </c>
      <c r="BH34" s="25">
        <f t="shared" ca="1" si="248"/>
        <v>3.9364497662714628E-3</v>
      </c>
      <c r="BI34" s="25">
        <f t="shared" ca="1" si="249"/>
        <v>4.765724134701034E-3</v>
      </c>
      <c r="BJ34" s="25">
        <f t="shared" ca="1" si="250"/>
        <v>5.788036320453248E-3</v>
      </c>
      <c r="BK34" s="25">
        <f t="shared" ca="1" si="251"/>
        <v>7.0696252156561973E-3</v>
      </c>
      <c r="BL34" s="25">
        <f t="shared" ca="1" si="252"/>
        <v>8.7265831954080851E-3</v>
      </c>
      <c r="BM34" s="25">
        <f t="shared" ca="1" si="253"/>
        <v>1.0991921696240772E-2</v>
      </c>
      <c r="BN34" s="25">
        <f t="shared" ca="1" si="254"/>
        <v>1.4408283501934245E-2</v>
      </c>
      <c r="BO34" s="25">
        <f t="shared" ca="1" si="255"/>
        <v>2.0443954901808725E-2</v>
      </c>
      <c r="BP34" s="21">
        <f t="shared" ca="1" si="177"/>
        <v>3.3664554704677732E-2</v>
      </c>
      <c r="BQ34" s="21">
        <f t="shared" ca="1" si="178"/>
        <v>4.6254461016258637E-2</v>
      </c>
      <c r="BR34" s="21">
        <f t="shared" ca="1" si="179"/>
        <v>5.7499000991449313E-2</v>
      </c>
      <c r="BS34" s="21">
        <f t="shared" ca="1" si="180"/>
        <v>6.7606467639044598E-2</v>
      </c>
      <c r="BT34" s="21">
        <f t="shared" ca="1" si="181"/>
        <v>7.6755464246945043E-2</v>
      </c>
      <c r="BU34" s="21">
        <f t="shared" ca="1" si="182"/>
        <v>8.5002248393032026E-2</v>
      </c>
      <c r="BV34" s="21">
        <f t="shared" ca="1" si="183"/>
        <v>9.230131064955481E-2</v>
      </c>
      <c r="BW34" s="21">
        <f t="shared" ca="1" si="184"/>
        <v>9.8524466174439024E-2</v>
      </c>
      <c r="BX34" s="21">
        <f t="shared" ca="1" si="185"/>
        <v>0.10346656509703767</v>
      </c>
      <c r="BY34" s="21">
        <f t="shared" ca="1" si="186"/>
        <v>0.10683832014890252</v>
      </c>
      <c r="BZ34" s="21">
        <f t="shared" ca="1" si="187"/>
        <v>0.10824468265040116</v>
      </c>
      <c r="CA34" s="21">
        <f t="shared" ca="1" si="188"/>
        <v>0.10714279647984107</v>
      </c>
      <c r="CB34" s="21">
        <f t="shared" ca="1" si="189"/>
        <v>0.10277173770222792</v>
      </c>
      <c r="CC34" s="21">
        <f t="shared" ca="1" si="190"/>
        <v>9.4075417246621162E-2</v>
      </c>
      <c r="CD34" s="21">
        <f t="shared" ca="1" si="191"/>
        <v>7.9878325803113381E-2</v>
      </c>
      <c r="CE34" s="21">
        <f t="shared" ca="1" si="256"/>
        <v>6.1049733914669987E-2</v>
      </c>
      <c r="CF34" s="21">
        <f t="shared" ca="1" si="257"/>
        <v>5.4871053427359207E-2</v>
      </c>
      <c r="CG34" s="21">
        <f t="shared" ca="1" si="258"/>
        <v>5.2899903078083746E-2</v>
      </c>
      <c r="CH34" s="21">
        <f t="shared" ca="1" si="259"/>
        <v>5.2463751865612265E-2</v>
      </c>
      <c r="CI34" s="21">
        <f t="shared" ca="1" si="260"/>
        <v>5.2598995730748999E-2</v>
      </c>
      <c r="CJ34" s="21">
        <f t="shared" ca="1" si="261"/>
        <v>5.2909669331112866E-2</v>
      </c>
      <c r="CK34" s="21">
        <f t="shared" ca="1" si="262"/>
        <v>5.3214267598439904E-2</v>
      </c>
      <c r="CL34" s="21">
        <f t="shared" ca="1" si="263"/>
        <v>5.3424311702740784E-2</v>
      </c>
      <c r="CM34" s="21">
        <f t="shared" ca="1" si="264"/>
        <v>5.3498393492951442E-2</v>
      </c>
      <c r="CN34" s="21">
        <f t="shared" ca="1" si="265"/>
        <v>5.3424304600994232E-2</v>
      </c>
      <c r="CO34" s="21">
        <f t="shared" ca="1" si="266"/>
        <v>5.3214253006377499E-2</v>
      </c>
      <c r="CP34" s="21">
        <f t="shared" ca="1" si="267"/>
        <v>5.2909646402146793E-2</v>
      </c>
      <c r="CQ34" s="21">
        <f t="shared" ca="1" si="268"/>
        <v>5.2598962982708178E-2</v>
      </c>
      <c r="CR34" s="21">
        <f t="shared" ca="1" si="269"/>
        <v>5.2463706778825336E-2</v>
      </c>
      <c r="CS34" s="21">
        <f t="shared" ca="1" si="270"/>
        <v>5.289984113882043E-2</v>
      </c>
      <c r="CT34" s="21">
        <f t="shared" ca="1" si="271"/>
        <v>5.4870965605216988E-2</v>
      </c>
      <c r="CU34" s="21">
        <f t="shared" ca="1" si="272"/>
        <v>6.1049599173804467E-2</v>
      </c>
      <c r="CV34" s="21">
        <f t="shared" ca="1" si="192"/>
        <v>7.9878086177719576E-2</v>
      </c>
      <c r="CW34" s="21">
        <f t="shared" ca="1" si="193"/>
        <v>9.4075074560978383E-2</v>
      </c>
      <c r="CX34" s="21">
        <f t="shared" ca="1" si="194"/>
        <v>0.10277129894777873</v>
      </c>
      <c r="CY34" s="21">
        <f t="shared" ca="1" si="195"/>
        <v>0.10714226659592128</v>
      </c>
      <c r="CZ34" s="21">
        <f t="shared" ca="1" si="196"/>
        <v>0.10824406466211912</v>
      </c>
      <c r="DA34" s="21">
        <f t="shared" ca="1" si="197"/>
        <v>0.10683761607137029</v>
      </c>
      <c r="DB34" s="21">
        <f t="shared" ca="1" si="198"/>
        <v>0.10346577675194404</v>
      </c>
      <c r="DC34" s="21">
        <f t="shared" ca="1" si="199"/>
        <v>9.8523595961757401E-2</v>
      </c>
      <c r="DD34" s="21">
        <f t="shared" ca="1" si="200"/>
        <v>9.2300362432849142E-2</v>
      </c>
      <c r="DE34" s="21">
        <f t="shared" ca="1" si="201"/>
        <v>8.500122869127559E-2</v>
      </c>
      <c r="DF34" s="21">
        <f t="shared" ca="1" si="202"/>
        <v>7.6754384001117906E-2</v>
      </c>
      <c r="DG34" s="21">
        <f t="shared" ca="1" si="203"/>
        <v>6.760534497128734E-2</v>
      </c>
      <c r="DH34" s="21">
        <f t="shared" ca="1" si="204"/>
        <v>5.7497865571621953E-2</v>
      </c>
      <c r="DI34" s="21">
        <f t="shared" ca="1" si="205"/>
        <v>4.6253360429849615E-2</v>
      </c>
      <c r="DJ34" s="21">
        <f t="shared" ca="1" si="206"/>
        <v>3.3663559310913228E-2</v>
      </c>
      <c r="DK34" s="21">
        <f t="shared" ca="1" si="273"/>
        <v>2.0443130556585927E-2</v>
      </c>
      <c r="DL34" s="21">
        <f t="shared" ca="1" si="274"/>
        <v>1.4407440336051668E-2</v>
      </c>
      <c r="DM34" s="21">
        <f t="shared" ca="1" si="275"/>
        <v>1.0990975758163312E-2</v>
      </c>
      <c r="DN34" s="21">
        <f t="shared" ca="1" si="276"/>
        <v>8.7254791492184496E-3</v>
      </c>
      <c r="DO34" s="21">
        <f t="shared" ca="1" si="277"/>
        <v>7.0683126109020722E-3</v>
      </c>
      <c r="DP34" s="21">
        <f t="shared" ca="1" si="278"/>
        <v>5.7864605398939995E-3</v>
      </c>
      <c r="DQ34" s="21">
        <f t="shared" ca="1" si="279"/>
        <v>4.7638214312427617E-3</v>
      </c>
      <c r="DR34" s="21">
        <f t="shared" ca="1" si="280"/>
        <v>3.9341430811609922E-3</v>
      </c>
      <c r="DS34" s="21">
        <f t="shared" ca="1" si="281"/>
        <v>3.2550596187530031E-3</v>
      </c>
      <c r="DT34" s="21">
        <f t="shared" ca="1" si="282"/>
        <v>2.6970033206708843E-3</v>
      </c>
      <c r="DU34" s="21">
        <f t="shared" ca="1" si="283"/>
        <v>2.2380560766458685E-3</v>
      </c>
      <c r="DV34" s="21">
        <f t="shared" ca="1" si="284"/>
        <v>1.8614175295707815E-3</v>
      </c>
      <c r="DW34" s="21">
        <f t="shared" ca="1" si="285"/>
        <v>1.5541963357769153E-3</v>
      </c>
      <c r="DX34" s="21">
        <f t="shared" ca="1" si="286"/>
        <v>1.3071307813311826E-3</v>
      </c>
      <c r="DY34" s="21">
        <f t="shared" ca="1" si="287"/>
        <v>1.1155813321694151E-3</v>
      </c>
      <c r="DZ34" s="21">
        <f t="shared" ca="1" si="288"/>
        <v>9.8370079408120802E-4</v>
      </c>
      <c r="EA34" s="21">
        <f t="shared" ca="1" si="289"/>
        <v>9.3900059511155189E-4</v>
      </c>
      <c r="EB34" s="21">
        <f t="shared" ca="1" si="207"/>
        <v>1.0852848091620561E-3</v>
      </c>
      <c r="EC34" s="21">
        <f t="shared" ca="1" si="208"/>
        <v>1.1675572582756906E-3</v>
      </c>
      <c r="ED34" s="21">
        <f t="shared" ca="1" si="209"/>
        <v>1.1809820564491035E-3</v>
      </c>
      <c r="EE34" s="21">
        <f t="shared" ca="1" si="210"/>
        <v>1.1479189441615844E-3</v>
      </c>
      <c r="EF34" s="21">
        <f t="shared" ca="1" si="211"/>
        <v>1.0859389466728508E-3</v>
      </c>
      <c r="EG34" s="21">
        <f t="shared" ca="1" si="212"/>
        <v>1.0063320201981244E-3</v>
      </c>
      <c r="EH34" s="21">
        <f t="shared" ca="1" si="213"/>
        <v>9.1611147957079578E-4</v>
      </c>
      <c r="EI34" s="21">
        <f t="shared" ca="1" si="214"/>
        <v>8.1962991790213483E-4</v>
      </c>
      <c r="EJ34" s="21">
        <f t="shared" ca="1" si="215"/>
        <v>7.1959129930158645E-4</v>
      </c>
      <c r="EK34" s="21">
        <f t="shared" ca="1" si="216"/>
        <v>6.1766325345163529E-4</v>
      </c>
      <c r="EL34" s="21">
        <f t="shared" ca="1" si="217"/>
        <v>5.1485199663148826E-4</v>
      </c>
      <c r="EM34" s="21">
        <f t="shared" ca="1" si="218"/>
        <v>4.1173698323266028E-4</v>
      </c>
      <c r="EN34" s="21">
        <f t="shared" ca="1" si="219"/>
        <v>3.0862107665119269E-4</v>
      </c>
      <c r="EO34" s="21">
        <f t="shared" ca="1" si="220"/>
        <v>2.0562885995426922E-4</v>
      </c>
      <c r="EP34" s="21">
        <f t="shared" ca="1" si="221"/>
        <v>1.0277283537789622E-4</v>
      </c>
      <c r="EQ34" s="2">
        <v>0</v>
      </c>
    </row>
    <row r="35" spans="1:147" x14ac:dyDescent="0.25">
      <c r="A35" s="1">
        <v>32</v>
      </c>
      <c r="B35" s="1">
        <v>2</v>
      </c>
      <c r="C35" s="2">
        <v>0</v>
      </c>
      <c r="D35" s="21">
        <f t="shared" ca="1" si="147"/>
        <v>5.6609735594443476E-7</v>
      </c>
      <c r="E35" s="21">
        <f t="shared" ca="1" si="148"/>
        <v>1.1317479263144031E-6</v>
      </c>
      <c r="F35" s="21">
        <f t="shared" ca="1" si="149"/>
        <v>1.6962802690029088E-6</v>
      </c>
      <c r="G35" s="21">
        <f t="shared" ca="1" si="150"/>
        <v>2.2585450905645715E-6</v>
      </c>
      <c r="H35" s="21">
        <f t="shared" ca="1" si="151"/>
        <v>2.8165995869560798E-6</v>
      </c>
      <c r="I35" s="21">
        <f t="shared" ca="1" si="152"/>
        <v>3.3672821806509635E-6</v>
      </c>
      <c r="J35" s="21">
        <f t="shared" ca="1" si="153"/>
        <v>3.9056027488675504E-6</v>
      </c>
      <c r="K35" s="21">
        <f t="shared" ca="1" si="154"/>
        <v>4.4238148190045066E-6</v>
      </c>
      <c r="L35" s="21">
        <f t="shared" ca="1" si="155"/>
        <v>4.9099074964361164E-6</v>
      </c>
      <c r="M35" s="21">
        <f t="shared" ca="1" si="156"/>
        <v>5.3449594203561759E-6</v>
      </c>
      <c r="N35" s="21">
        <f t="shared" ca="1" si="157"/>
        <v>5.6980843674481798E-6</v>
      </c>
      <c r="O35" s="21">
        <f t="shared" ca="1" si="158"/>
        <v>5.9158552613354452E-6</v>
      </c>
      <c r="P35" s="21">
        <f t="shared" ca="1" si="159"/>
        <v>5.8977788421474293E-6</v>
      </c>
      <c r="Q35" s="21">
        <f t="shared" ca="1" si="160"/>
        <v>5.431585534844918E-6</v>
      </c>
      <c r="R35" s="21">
        <f t="shared" ca="1" si="161"/>
        <v>3.9922860136078586E-6</v>
      </c>
      <c r="S35" s="22">
        <v>0</v>
      </c>
      <c r="T35" s="23">
        <v>0</v>
      </c>
      <c r="U35" s="23">
        <v>0</v>
      </c>
      <c r="V35" s="23">
        <v>0</v>
      </c>
      <c r="W35" s="23">
        <v>0</v>
      </c>
      <c r="X35" s="23">
        <v>0</v>
      </c>
      <c r="Y35" s="23">
        <v>0</v>
      </c>
      <c r="Z35" s="23">
        <v>0</v>
      </c>
      <c r="AA35" s="23">
        <v>0</v>
      </c>
      <c r="AB35" s="23">
        <v>0</v>
      </c>
      <c r="AC35" s="23">
        <v>0</v>
      </c>
      <c r="AD35" s="23">
        <v>0</v>
      </c>
      <c r="AE35" s="23">
        <v>0</v>
      </c>
      <c r="AF35" s="23">
        <v>0</v>
      </c>
      <c r="AG35" s="23">
        <v>0</v>
      </c>
      <c r="AH35" s="23">
        <v>0</v>
      </c>
      <c r="AI35" s="24">
        <v>0</v>
      </c>
      <c r="AJ35" s="21">
        <f t="shared" ca="1" si="162"/>
        <v>2.0770290805256693E-4</v>
      </c>
      <c r="AK35" s="21">
        <f t="shared" ca="1" si="163"/>
        <v>3.402219562528752E-4</v>
      </c>
      <c r="AL35" s="21">
        <f t="shared" ca="1" si="164"/>
        <v>4.4661315759502796E-4</v>
      </c>
      <c r="AM35" s="21">
        <f t="shared" ca="1" si="165"/>
        <v>5.4157373045496502E-4</v>
      </c>
      <c r="AN35" s="21">
        <f t="shared" ca="1" si="166"/>
        <v>6.3028966572552182E-4</v>
      </c>
      <c r="AO35" s="21">
        <f t="shared" ca="1" si="167"/>
        <v>7.1465983378720386E-4</v>
      </c>
      <c r="AP35" s="21">
        <f t="shared" ca="1" si="168"/>
        <v>7.9502147888909139E-4</v>
      </c>
      <c r="AQ35" s="21">
        <f t="shared" ca="1" si="169"/>
        <v>8.7060587005154632E-4</v>
      </c>
      <c r="AR35" s="21">
        <f t="shared" ca="1" si="170"/>
        <v>9.3950764860891095E-4</v>
      </c>
      <c r="AS35" s="21">
        <f t="shared" ca="1" si="171"/>
        <v>9.9832279832213306E-4</v>
      </c>
      <c r="AT35" s="21">
        <f t="shared" ca="1" si="172"/>
        <v>1.0413564958704391E-3</v>
      </c>
      <c r="AU35" s="21">
        <f t="shared" ca="1" si="173"/>
        <v>1.0589999843864694E-3</v>
      </c>
      <c r="AV35" s="21">
        <f t="shared" ca="1" si="174"/>
        <v>1.0340737515342586E-3</v>
      </c>
      <c r="AW35" s="21">
        <f t="shared" ca="1" si="175"/>
        <v>9.3212523108384998E-4</v>
      </c>
      <c r="AX35" s="21">
        <f t="shared" ca="1" si="176"/>
        <v>6.7037071287507212E-4</v>
      </c>
      <c r="AY35" s="22">
        <v>0</v>
      </c>
      <c r="AZ35" s="23">
        <v>0</v>
      </c>
      <c r="BA35" s="23">
        <v>0</v>
      </c>
      <c r="BB35" s="23">
        <v>0</v>
      </c>
      <c r="BC35" s="23">
        <v>0</v>
      </c>
      <c r="BD35" s="23">
        <v>0</v>
      </c>
      <c r="BE35" s="23">
        <v>0</v>
      </c>
      <c r="BF35" s="23">
        <v>0</v>
      </c>
      <c r="BG35" s="23">
        <v>0</v>
      </c>
      <c r="BH35" s="23">
        <v>0</v>
      </c>
      <c r="BI35" s="23">
        <v>0</v>
      </c>
      <c r="BJ35" s="23">
        <v>0</v>
      </c>
      <c r="BK35" s="23">
        <v>0</v>
      </c>
      <c r="BL35" s="23">
        <v>0</v>
      </c>
      <c r="BM35" s="23">
        <v>0</v>
      </c>
      <c r="BN35" s="23">
        <v>0</v>
      </c>
      <c r="BO35" s="24">
        <v>0</v>
      </c>
      <c r="BP35" s="21">
        <f t="shared" ca="1" si="177"/>
        <v>2.3803099214176886E-2</v>
      </c>
      <c r="BQ35" s="21">
        <f t="shared" ca="1" si="178"/>
        <v>3.8476550887090039E-2</v>
      </c>
      <c r="BR35" s="21">
        <f t="shared" ca="1" si="179"/>
        <v>4.9719179690264438E-2</v>
      </c>
      <c r="BS35" s="21">
        <f t="shared" ca="1" si="180"/>
        <v>5.9197663214969908E-2</v>
      </c>
      <c r="BT35" s="21">
        <f t="shared" ca="1" si="181"/>
        <v>6.7460587761434376E-2</v>
      </c>
      <c r="BU35" s="21">
        <f t="shared" ca="1" si="182"/>
        <v>7.4673392167701066E-2</v>
      </c>
      <c r="BV35" s="21">
        <f t="shared" ca="1" si="183"/>
        <v>8.0829192575086348E-2</v>
      </c>
      <c r="BW35" s="21">
        <f t="shared" ca="1" si="184"/>
        <v>8.5815642221034577E-2</v>
      </c>
      <c r="BX35" s="21">
        <f t="shared" ca="1" si="185"/>
        <v>8.9432913573237557E-2</v>
      </c>
      <c r="BY35" s="21">
        <f t="shared" ca="1" si="186"/>
        <v>9.1386854542072182E-2</v>
      </c>
      <c r="BZ35" s="21">
        <f t="shared" ca="1" si="187"/>
        <v>9.1257552034291561E-2</v>
      </c>
      <c r="CA35" s="21">
        <f t="shared" ca="1" si="188"/>
        <v>8.8423460487789665E-2</v>
      </c>
      <c r="CB35" s="21">
        <f t="shared" ca="1" si="189"/>
        <v>8.1873576823056085E-2</v>
      </c>
      <c r="CC35" s="21">
        <f t="shared" ca="1" si="190"/>
        <v>6.9673129913499068E-2</v>
      </c>
      <c r="CD35" s="21">
        <f t="shared" ca="1" si="191"/>
        <v>4.7169468464255543E-2</v>
      </c>
      <c r="CE35" s="22">
        <v>0</v>
      </c>
      <c r="CF35" s="22">
        <v>0</v>
      </c>
      <c r="CG35" s="22">
        <v>0</v>
      </c>
      <c r="CH35" s="22">
        <v>0</v>
      </c>
      <c r="CI35" s="22">
        <v>0</v>
      </c>
      <c r="CJ35" s="22">
        <v>0</v>
      </c>
      <c r="CK35" s="22">
        <v>0</v>
      </c>
      <c r="CL35" s="22">
        <v>0</v>
      </c>
      <c r="CM35" s="22">
        <v>0</v>
      </c>
      <c r="CN35" s="22">
        <v>0</v>
      </c>
      <c r="CO35" s="22">
        <v>0</v>
      </c>
      <c r="CP35" s="22">
        <v>0</v>
      </c>
      <c r="CQ35" s="22">
        <v>0</v>
      </c>
      <c r="CR35" s="22">
        <v>0</v>
      </c>
      <c r="CS35" s="22">
        <v>0</v>
      </c>
      <c r="CT35" s="22">
        <v>0</v>
      </c>
      <c r="CU35" s="22">
        <v>0</v>
      </c>
      <c r="CV35" s="21">
        <f t="shared" ca="1" si="192"/>
        <v>4.7169280142160652E-2</v>
      </c>
      <c r="CW35" s="21">
        <f t="shared" ca="1" si="193"/>
        <v>6.9672819753548915E-2</v>
      </c>
      <c r="CX35" s="21">
        <f t="shared" ca="1" si="194"/>
        <v>8.1873167529493002E-2</v>
      </c>
      <c r="CY35" s="21">
        <f t="shared" ca="1" si="195"/>
        <v>8.8422961672350156E-2</v>
      </c>
      <c r="CZ35" s="21">
        <f t="shared" ca="1" si="196"/>
        <v>9.1256968699996277E-2</v>
      </c>
      <c r="DA35" s="21">
        <f t="shared" ca="1" si="197"/>
        <v>9.1386190021374852E-2</v>
      </c>
      <c r="DB35" s="21">
        <f t="shared" ca="1" si="198"/>
        <v>8.9432170943019265E-2</v>
      </c>
      <c r="DC35" s="21">
        <f t="shared" ca="1" si="199"/>
        <v>8.5814825332486022E-2</v>
      </c>
      <c r="DD35" s="21">
        <f t="shared" ca="1" si="200"/>
        <v>8.0828307140572347E-2</v>
      </c>
      <c r="DE35" s="21">
        <f t="shared" ca="1" si="201"/>
        <v>7.4672447215858473E-2</v>
      </c>
      <c r="DF35" s="21">
        <f t="shared" ca="1" si="202"/>
        <v>6.7459597875317301E-2</v>
      </c>
      <c r="DG35" s="21">
        <f t="shared" ca="1" si="203"/>
        <v>5.919665236242095E-2</v>
      </c>
      <c r="DH35" s="21">
        <f t="shared" ca="1" si="204"/>
        <v>4.9718188630625007E-2</v>
      </c>
      <c r="DI35" s="21">
        <f t="shared" ca="1" si="205"/>
        <v>3.847565404969603E-2</v>
      </c>
      <c r="DJ35" s="21">
        <f t="shared" ca="1" si="206"/>
        <v>2.380245185634499E-2</v>
      </c>
      <c r="DK35" s="22">
        <v>0</v>
      </c>
      <c r="DL35" s="23">
        <v>0</v>
      </c>
      <c r="DM35" s="23">
        <v>0</v>
      </c>
      <c r="DN35" s="23">
        <v>0</v>
      </c>
      <c r="DO35" s="23">
        <v>0</v>
      </c>
      <c r="DP35" s="23">
        <v>0</v>
      </c>
      <c r="DQ35" s="23">
        <v>0</v>
      </c>
      <c r="DR35" s="23">
        <v>0</v>
      </c>
      <c r="DS35" s="23">
        <v>0</v>
      </c>
      <c r="DT35" s="23">
        <v>0</v>
      </c>
      <c r="DU35" s="23">
        <v>0</v>
      </c>
      <c r="DV35" s="23">
        <v>0</v>
      </c>
      <c r="DW35" s="23">
        <v>0</v>
      </c>
      <c r="DX35" s="23">
        <v>0</v>
      </c>
      <c r="DY35" s="23">
        <v>0</v>
      </c>
      <c r="DZ35" s="23">
        <v>0</v>
      </c>
      <c r="EA35" s="24">
        <v>0</v>
      </c>
      <c r="EB35" s="21">
        <f t="shared" ca="1" si="207"/>
        <v>6.409370965212199E-4</v>
      </c>
      <c r="EC35" s="21">
        <f t="shared" ca="1" si="208"/>
        <v>8.8382068942943369E-4</v>
      </c>
      <c r="ED35" s="21">
        <f t="shared" ca="1" si="209"/>
        <v>9.705174242834061E-4</v>
      </c>
      <c r="EE35" s="21">
        <f t="shared" ca="1" si="210"/>
        <v>9.8171720127906243E-4</v>
      </c>
      <c r="EF35" s="21">
        <f t="shared" ca="1" si="211"/>
        <v>9.5111684917849077E-4</v>
      </c>
      <c r="EG35" s="21">
        <f t="shared" ca="1" si="212"/>
        <v>8.9559719796814517E-4</v>
      </c>
      <c r="EH35" s="21">
        <f t="shared" ca="1" si="213"/>
        <v>8.2467922356075198E-4</v>
      </c>
      <c r="EI35" s="21">
        <f t="shared" ca="1" si="214"/>
        <v>7.4411340515673804E-4</v>
      </c>
      <c r="EJ35" s="21">
        <f t="shared" ca="1" si="215"/>
        <v>6.5750374984046797E-4</v>
      </c>
      <c r="EK35" s="21">
        <f t="shared" ca="1" si="216"/>
        <v>5.6714891915268404E-4</v>
      </c>
      <c r="EL35" s="21">
        <f t="shared" ca="1" si="217"/>
        <v>4.7452082751609631E-4</v>
      </c>
      <c r="EM35" s="21">
        <f t="shared" ca="1" si="218"/>
        <v>3.8055496161677407E-4</v>
      </c>
      <c r="EN35" s="21">
        <f t="shared" ca="1" si="219"/>
        <v>2.8583473311877608E-4</v>
      </c>
      <c r="EO35" s="21">
        <f t="shared" ca="1" si="220"/>
        <v>1.9071300305014706E-4</v>
      </c>
      <c r="EP35" s="21">
        <f t="shared" ca="1" si="221"/>
        <v>9.53953346170157E-5</v>
      </c>
      <c r="EQ35" s="2">
        <v>0</v>
      </c>
    </row>
    <row r="36" spans="1:147" x14ac:dyDescent="0.25">
      <c r="A36" s="1">
        <v>33</v>
      </c>
      <c r="B36" s="1">
        <v>2.0625</v>
      </c>
      <c r="C36" s="2">
        <v>0</v>
      </c>
      <c r="D36" s="21">
        <f t="shared" ca="1" si="147"/>
        <v>5.1910726653107275E-7</v>
      </c>
      <c r="E36" s="21">
        <f t="shared" ca="1" si="148"/>
        <v>1.0368045940093181E-6</v>
      </c>
      <c r="F36" s="21">
        <f t="shared" ca="1" si="149"/>
        <v>1.5514141042768392E-6</v>
      </c>
      <c r="G36" s="21">
        <f t="shared" ca="1" si="150"/>
        <v>2.0606955442709129E-6</v>
      </c>
      <c r="H36" s="21">
        <f t="shared" ca="1" si="151"/>
        <v>2.5614963285703668E-6</v>
      </c>
      <c r="I36" s="21">
        <f t="shared" ca="1" si="152"/>
        <v>3.0493112178933768E-6</v>
      </c>
      <c r="J36" s="21">
        <f t="shared" ca="1" si="153"/>
        <v>3.5177051618133826E-6</v>
      </c>
      <c r="K36" s="21">
        <f t="shared" ca="1" si="154"/>
        <v>3.9575279398686056E-6</v>
      </c>
      <c r="L36" s="21">
        <f t="shared" ca="1" si="155"/>
        <v>4.3557901539654084E-6</v>
      </c>
      <c r="M36" s="21">
        <f t="shared" ca="1" si="156"/>
        <v>4.6939220746062624E-6</v>
      </c>
      <c r="N36" s="21">
        <f t="shared" ca="1" si="157"/>
        <v>4.944772964684186E-6</v>
      </c>
      <c r="O36" s="21">
        <f t="shared" ca="1" si="158"/>
        <v>5.0669101438354944E-6</v>
      </c>
      <c r="P36" s="21">
        <f t="shared" ca="1" si="159"/>
        <v>4.9935592141926267E-6</v>
      </c>
      <c r="Q36" s="21">
        <f t="shared" ca="1" si="160"/>
        <v>4.614684514904225E-6</v>
      </c>
      <c r="R36" s="21">
        <f t="shared" ca="1" si="161"/>
        <v>3.7741458464394641E-6</v>
      </c>
      <c r="S36" s="21">
        <f t="shared" ref="S36:S50" ca="1" si="290">0.25*(T36+S35+R36+S37)</f>
        <v>2.4606462722591907E-6</v>
      </c>
      <c r="T36" s="21">
        <f t="shared" ref="T36:T50" ca="1" si="291">0.25*(U36+T35+S36+T37)</f>
        <v>2.2480083355890824E-6</v>
      </c>
      <c r="U36" s="21">
        <f t="shared" ref="U36:U50" ca="1" si="292">0.25*(V36+U35+T36+U37)</f>
        <v>2.4650125715471029E-6</v>
      </c>
      <c r="V36" s="21">
        <f t="shared" ref="V36:V50" ca="1" si="293">0.25*(W36+V35+U36+V37)</f>
        <v>2.9151042173346498E-6</v>
      </c>
      <c r="W36" s="21">
        <f t="shared" ref="W36:W50" ca="1" si="294">0.25*(X36+W35+V36+W37)</f>
        <v>3.5480343807689581E-6</v>
      </c>
      <c r="X36" s="21">
        <f t="shared" ref="X36:X50" ca="1" si="295">0.25*(Y36+X35+W36+X37)</f>
        <v>4.3687428571616191E-6</v>
      </c>
      <c r="Y36" s="21">
        <f t="shared" ref="Y36:Y50" ca="1" si="296">0.25*(Z36+Y35+X36+Y37)</f>
        <v>5.4114153573095457E-6</v>
      </c>
      <c r="Z36" s="21">
        <f t="shared" ref="Z36:Z50" ca="1" si="297">0.25*(AA36+Z35+Y36+Z37)</f>
        <v>6.7344834073864843E-6</v>
      </c>
      <c r="AA36" s="21">
        <f t="shared" ref="AA36:AA50" ca="1" si="298">0.25*(AB36+AA35+Z36+AA37)</f>
        <v>8.4251840449332731E-6</v>
      </c>
      <c r="AB36" s="21">
        <f t="shared" ref="AB36:AB50" ca="1" si="299">0.25*(AC36+AB35+AA36+AB37)</f>
        <v>1.0612359527259446E-5</v>
      </c>
      <c r="AC36" s="21">
        <f t="shared" ref="AC36:AC50" ca="1" si="300">0.25*(AD36+AC35+AB36+AC37)</f>
        <v>1.3491647226379376E-5</v>
      </c>
      <c r="AD36" s="21">
        <f t="shared" ref="AD36:AD50" ca="1" si="301">0.25*(AE36+AD35+AC36+AD37)</f>
        <v>1.7374866345719773E-5</v>
      </c>
      <c r="AE36" s="21">
        <f t="shared" ref="AE36:AE50" ca="1" si="302">0.25*(AF36+AE35+AD36+AE37)</f>
        <v>2.2793261862139913E-5</v>
      </c>
      <c r="AF36" s="21">
        <f t="shared" ref="AF36:AF50" ca="1" si="303">0.25*(AG36+AF35+AE36+AF37)</f>
        <v>3.0733845206872209E-5</v>
      </c>
      <c r="AG36" s="21">
        <f t="shared" ref="AG36:AG50" ca="1" si="304">0.25*(AH36+AG35+AF36+AG37)</f>
        <v>4.324077932896944E-5</v>
      </c>
      <c r="AH36" s="21">
        <f t="shared" ref="AH36:AH50" ca="1" si="305">0.25*(AI36+AH35+AG36+AH37)</f>
        <v>6.512812928396948E-5</v>
      </c>
      <c r="AI36" s="21">
        <f t="shared" ref="AI36:AI50" ca="1" si="306">0.25*(AJ36+AI35+AH36+AI37)</f>
        <v>1.0942766039513812E-4</v>
      </c>
      <c r="AJ36" s="21">
        <f t="shared" ca="1" si="162"/>
        <v>2.1654102548499232E-4</v>
      </c>
      <c r="AK36" s="21">
        <f t="shared" ca="1" si="163"/>
        <v>3.1982905068940947E-4</v>
      </c>
      <c r="AL36" s="21">
        <f t="shared" ca="1" si="164"/>
        <v>4.1349399888320073E-4</v>
      </c>
      <c r="AM36" s="21">
        <f t="shared" ca="1" si="165"/>
        <v>4.9970175420259726E-4</v>
      </c>
      <c r="AN36" s="21">
        <f t="shared" ca="1" si="166"/>
        <v>5.8038855410598379E-4</v>
      </c>
      <c r="AO36" s="21">
        <f t="shared" ca="1" si="167"/>
        <v>6.5641361181443332E-4</v>
      </c>
      <c r="AP36" s="21">
        <f t="shared" ca="1" si="168"/>
        <v>7.2765961635534856E-4</v>
      </c>
      <c r="AQ36" s="21">
        <f t="shared" ca="1" si="169"/>
        <v>7.9308431327367133E-4</v>
      </c>
      <c r="AR36" s="21">
        <f t="shared" ca="1" si="170"/>
        <v>8.5059824706805725E-4</v>
      </c>
      <c r="AS36" s="21">
        <f t="shared" ca="1" si="171"/>
        <v>8.9673599519116121E-4</v>
      </c>
      <c r="AT36" s="21">
        <f t="shared" ca="1" si="172"/>
        <v>9.2604631189258969E-4</v>
      </c>
      <c r="AU36" s="21">
        <f t="shared" ca="1" si="173"/>
        <v>9.3005020228497542E-4</v>
      </c>
      <c r="AV36" s="21">
        <f t="shared" ca="1" si="174"/>
        <v>8.9556785619030257E-4</v>
      </c>
      <c r="AW36" s="21">
        <f t="shared" ca="1" si="175"/>
        <v>8.026474333606633E-4</v>
      </c>
      <c r="AX36" s="21">
        <f t="shared" ca="1" si="176"/>
        <v>6.2612166259226045E-4</v>
      </c>
      <c r="AY36" s="25">
        <f t="shared" ref="AY36:AY50" ca="1" si="307">0.25*(AZ36+AY35+AX36+AY37)</f>
        <v>3.6869127499666084E-4</v>
      </c>
      <c r="AZ36" s="25">
        <f t="shared" ref="AZ36:AZ50" ca="1" si="308">0.25*(BA36+AZ35+AY36+AZ37)</f>
        <v>2.9129978227563909E-4</v>
      </c>
      <c r="BA36" s="25">
        <f t="shared" ref="BA36:BA50" ca="1" si="309">0.25*(BB36+BA35+AZ36+BA37)</f>
        <v>2.8035836188655515E-4</v>
      </c>
      <c r="BB36" s="25">
        <f t="shared" ref="BB36:BB50" ca="1" si="310">0.25*(BC36+BB35+BA36+BB37)</f>
        <v>3.0180493619907066E-4</v>
      </c>
      <c r="BC36" s="25">
        <f t="shared" ref="BC36:BC50" ca="1" si="311">0.25*(BD36+BC35+BB36+BC37)</f>
        <v>3.4538663143401281E-4</v>
      </c>
      <c r="BD36" s="25">
        <f t="shared" ref="BD36:BD50" ca="1" si="312">0.25*(BE36+BD35+BC36+BD37)</f>
        <v>4.0926352907556883E-4</v>
      </c>
      <c r="BE36" s="25">
        <f t="shared" ref="BE36:BE50" ca="1" si="313">0.25*(BF36+BE35+BD36+BE37)</f>
        <v>4.9555702014634161E-4</v>
      </c>
      <c r="BF36" s="25">
        <f t="shared" ref="BF36:BF50" ca="1" si="314">0.25*(BG36+BF35+BE36+BF37)</f>
        <v>6.0926426458098341E-4</v>
      </c>
      <c r="BG36" s="25">
        <f t="shared" ref="BG36:BG50" ca="1" si="315">0.25*(BH36+BG35+BF36+BG37)</f>
        <v>7.5854158837680838E-4</v>
      </c>
      <c r="BH36" s="25">
        <f t="shared" ref="BH36:BH50" ca="1" si="316">0.25*(BI36+BH35+BG36+BH37)</f>
        <v>9.5599633329782432E-4</v>
      </c>
      <c r="BI36" s="25">
        <f t="shared" ref="BI36:BI50" ca="1" si="317">0.25*(BJ36+BI35+BH36+BI37)</f>
        <v>1.221382792570946E-3</v>
      </c>
      <c r="BJ36" s="25">
        <f t="shared" ref="BJ36:BJ50" ca="1" si="318">0.25*(BK36+BJ35+BI36+BJ37)</f>
        <v>1.586999261405301E-3</v>
      </c>
      <c r="BK36" s="25">
        <f t="shared" ref="BK36:BK50" ca="1" si="319">0.25*(BL36+BK35+BJ36+BK37)</f>
        <v>2.1091055010323779E-3</v>
      </c>
      <c r="BL36" s="25">
        <f t="shared" ref="BL36:BL50" ca="1" si="320">0.25*(BM36+BL35+BK36+BL37)</f>
        <v>2.8942795314817987E-3</v>
      </c>
      <c r="BM36" s="25">
        <f t="shared" ref="BM36:BM50" ca="1" si="321">0.25*(BN36+BM35+BL36+BM37)</f>
        <v>4.1669099828484961E-3</v>
      </c>
      <c r="BN36" s="25">
        <f t="shared" ref="BN36:BN50" ca="1" si="322">0.25*(BO36+BN35+BM36+BN37)</f>
        <v>6.4623236779133356E-3</v>
      </c>
      <c r="BO36" s="25">
        <f t="shared" ref="BO36:BO50" ca="1" si="323">0.25*(BP36+BO35+BN36+BO37)</f>
        <v>1.1243154117013402E-2</v>
      </c>
      <c r="BP36" s="21">
        <f t="shared" ca="1" si="177"/>
        <v>2.3071291264939776E-2</v>
      </c>
      <c r="BQ36" s="21">
        <f t="shared" ca="1" si="178"/>
        <v>3.4129463627660214E-2</v>
      </c>
      <c r="BR36" s="21">
        <f t="shared" ca="1" si="179"/>
        <v>4.3703503667548486E-2</v>
      </c>
      <c r="BS36" s="21">
        <f t="shared" ca="1" si="180"/>
        <v>5.2004417769136224E-2</v>
      </c>
      <c r="BT36" s="21">
        <f t="shared" ca="1" si="181"/>
        <v>5.9215831416121523E-2</v>
      </c>
      <c r="BU36" s="21">
        <f t="shared" ca="1" si="182"/>
        <v>6.5401539941251544E-2</v>
      </c>
      <c r="BV36" s="21">
        <f t="shared" ca="1" si="183"/>
        <v>7.0526425262054937E-2</v>
      </c>
      <c r="BW36" s="21">
        <f t="shared" ca="1" si="184"/>
        <v>7.4475996561375407E-2</v>
      </c>
      <c r="BX36" s="21">
        <f t="shared" ca="1" si="185"/>
        <v>7.7062592432805846E-2</v>
      </c>
      <c r="BY36" s="21">
        <f t="shared" ca="1" si="186"/>
        <v>7.8018632411857081E-2</v>
      </c>
      <c r="BZ36" s="21">
        <f t="shared" ca="1" si="187"/>
        <v>7.6975210456903267E-2</v>
      </c>
      <c r="CA36" s="21">
        <f t="shared" ca="1" si="188"/>
        <v>7.3419916613969904E-2</v>
      </c>
      <c r="CB36" s="21">
        <f t="shared" ca="1" si="189"/>
        <v>6.6625979188707704E-2</v>
      </c>
      <c r="CC36" s="21">
        <f t="shared" ca="1" si="190"/>
        <v>5.5574057120063483E-2</v>
      </c>
      <c r="CD36" s="21">
        <f t="shared" ca="1" si="191"/>
        <v>3.9126418140409749E-2</v>
      </c>
      <c r="CE36" s="21">
        <f t="shared" ref="CE36:CE50" ca="1" si="324">0.25*(CF36+CE35+CD36+CE37)</f>
        <v>1.8189292450764637E-2</v>
      </c>
      <c r="CF36" s="21">
        <f t="shared" ref="CF36:CF50" ca="1" si="325">0.25*(CG36+CF35+CE36+CF37)</f>
        <v>1.0078383219974028E-2</v>
      </c>
      <c r="CG36" s="21">
        <f t="shared" ref="CG36:CG50" ca="1" si="326">0.25*(CH36+CG35+CF36+CG37)</f>
        <v>6.381384240483387E-3</v>
      </c>
      <c r="CH36" s="21">
        <f t="shared" ref="CH36:CH50" ca="1" si="327">0.25*(CI36+CH35+CG36+CH37)</f>
        <v>4.4506269597531355E-3</v>
      </c>
      <c r="CI36" s="21">
        <f t="shared" ref="CI36:CI50" ca="1" si="328">0.25*(CJ36+CI35+CH36+CI37)</f>
        <v>3.3418253872844516E-3</v>
      </c>
      <c r="CJ36" s="21">
        <f t="shared" ref="CJ36:CJ50" ca="1" si="329">0.25*(CK36+CJ35+CI36+CJ37)</f>
        <v>2.6730725370054413E-3</v>
      </c>
      <c r="CK36" s="21">
        <f t="shared" ref="CK36:CK50" ca="1" si="330">0.25*(CL36+CK35+CJ36+CK37)</f>
        <v>2.2723845823597998E-3</v>
      </c>
      <c r="CL36" s="21">
        <f t="shared" ref="CL36:CL50" ca="1" si="331">0.25*(CM36+CL35+CK36+CL37)</f>
        <v>2.0571815678920623E-3</v>
      </c>
      <c r="CM36" s="21">
        <f t="shared" ref="CM36:CM50" ca="1" si="332">0.25*(CN36+CM35+CL36+CM37)</f>
        <v>1.989190846085398E-3</v>
      </c>
      <c r="CN36" s="21">
        <f t="shared" ref="CN36:CN50" ca="1" si="333">0.25*(CO36+CN35+CM36+CN37)</f>
        <v>2.0571775492134762E-3</v>
      </c>
      <c r="CO36" s="21">
        <f t="shared" ref="CO36:CO50" ca="1" si="334">0.25*(CP36+CO35+CN36+CO37)</f>
        <v>2.2723762275516871E-3</v>
      </c>
      <c r="CP36" s="21">
        <f t="shared" ref="CP36:CP50" ca="1" si="335">0.25*(CQ36+CP35+CO36+CP37)</f>
        <v>2.6730591411575156E-3</v>
      </c>
      <c r="CQ36" s="21">
        <f t="shared" ref="CQ36:CQ50" ca="1" si="336">0.25*(CR36+CQ35+CP36+CQ37)</f>
        <v>3.341805679441018E-3</v>
      </c>
      <c r="CR36" s="21">
        <f t="shared" ref="CR36:CR50" ca="1" si="337">0.25*(CS36+CR35+CQ36+CR37)</f>
        <v>4.4505986997430847E-3</v>
      </c>
      <c r="CS36" s="21">
        <f t="shared" ref="CS36:CS50" ca="1" si="338">0.25*(CT36+CS35+CR36+CS37)</f>
        <v>6.3813432613015995E-3</v>
      </c>
      <c r="CT36" s="21">
        <f t="shared" ref="CT36:CT50" ca="1" si="339">0.25*(CU36+CT35+CS36+CT37)</f>
        <v>1.0078320904986397E-2</v>
      </c>
      <c r="CU36" s="21">
        <f t="shared" ref="CU36:CU50" ca="1" si="340">0.25*(CV36+CU35+CT36+CU37)</f>
        <v>1.8189188246623481E-2</v>
      </c>
      <c r="CV36" s="21">
        <f t="shared" ca="1" si="192"/>
        <v>3.9126214637374111E-2</v>
      </c>
      <c r="CW36" s="21">
        <f t="shared" ca="1" si="193"/>
        <v>5.5573756781563607E-2</v>
      </c>
      <c r="CX36" s="21">
        <f t="shared" ca="1" si="194"/>
        <v>6.662558974429425E-2</v>
      </c>
      <c r="CY36" s="21">
        <f t="shared" ca="1" si="195"/>
        <v>7.3419443863990061E-2</v>
      </c>
      <c r="CZ36" s="21">
        <f t="shared" ca="1" si="196"/>
        <v>7.6974658444140975E-2</v>
      </c>
      <c r="DA36" s="21">
        <f t="shared" ca="1" si="197"/>
        <v>7.8018004371113531E-2</v>
      </c>
      <c r="DB36" s="21">
        <f t="shared" ca="1" si="198"/>
        <v>7.7061891666272142E-2</v>
      </c>
      <c r="DC36" s="21">
        <f t="shared" ca="1" si="199"/>
        <v>7.4475227284595102E-2</v>
      </c>
      <c r="DD36" s="21">
        <f t="shared" ca="1" si="200"/>
        <v>7.052559358109578E-2</v>
      </c>
      <c r="DE36" s="21">
        <f t="shared" ca="1" si="201"/>
        <v>6.5400655156268667E-2</v>
      </c>
      <c r="DF36" s="21">
        <f t="shared" ca="1" si="202"/>
        <v>5.9214907921871868E-2</v>
      </c>
      <c r="DG36" s="21">
        <f t="shared" ca="1" si="203"/>
        <v>5.2003477972454172E-2</v>
      </c>
      <c r="DH36" s="21">
        <f t="shared" ca="1" si="204"/>
        <v>4.3702582538761123E-2</v>
      </c>
      <c r="DI36" s="21">
        <f t="shared" ca="1" si="205"/>
        <v>3.4128615281964501E-2</v>
      </c>
      <c r="DJ36" s="21">
        <f t="shared" ca="1" si="206"/>
        <v>2.3070594064770709E-2</v>
      </c>
      <c r="DK36" s="21">
        <f t="shared" ref="DK36:DK50" ca="1" si="341">0.25*(DL36+DK35+DJ36+DK37)</f>
        <v>1.124268367250203E-2</v>
      </c>
      <c r="DL36" s="21">
        <f t="shared" ref="DL36:DL50" ca="1" si="342">0.25*(DM36+DL35+DK36+DL37)</f>
        <v>6.4619019387712967E-3</v>
      </c>
      <c r="DM36" s="21">
        <f t="shared" ref="DM36:DM50" ca="1" si="343">0.25*(DN36+DM35+DL36+DM37)</f>
        <v>4.1664672339597232E-3</v>
      </c>
      <c r="DN36" s="21">
        <f t="shared" ref="DN36:DN50" ca="1" si="344">0.25*(DO36+DN35+DM36+DN37)</f>
        <v>2.8937774854090317E-3</v>
      </c>
      <c r="DO36" s="21">
        <f t="shared" ref="DO36:DO50" ca="1" si="345">0.25*(DP36+DO35+DN36+DO37)</f>
        <v>2.1085140050769099E-3</v>
      </c>
      <c r="DP36" s="21">
        <f t="shared" ref="DP36:DP50" ca="1" si="346">0.25*(DQ36+DP35+DO36+DP37)</f>
        <v>1.5862877230718225E-3</v>
      </c>
      <c r="DQ36" s="21">
        <f t="shared" ref="DQ36:DQ50" ca="1" si="347">0.25*(DR36+DQ35+DP36+DQ37)</f>
        <v>1.220515728000427E-3</v>
      </c>
      <c r="DR36" s="21">
        <f t="shared" ref="DR36:DR50" ca="1" si="348">0.25*(DS36+DR35+DQ36+DR37)</f>
        <v>9.5492971823675932E-4</v>
      </c>
      <c r="DS36" s="21">
        <f t="shared" ref="DS36:DS50" ca="1" si="349">0.25*(DT36+DS35+DR36+DS37)</f>
        <v>7.5721856397261735E-4</v>
      </c>
      <c r="DT36" s="21">
        <f t="shared" ref="DT36:DT50" ca="1" si="350">0.25*(DU36+DT35+DS36+DT37)</f>
        <v>6.0760899981221494E-4</v>
      </c>
      <c r="DU36" s="21">
        <f t="shared" ref="DU36:DU50" ca="1" si="351">0.25*(DV36+DU35+DT36+DU37)</f>
        <v>4.9346495402093733E-4</v>
      </c>
      <c r="DV36" s="21">
        <f t="shared" ref="DV36:DV50" ca="1" si="352">0.25*(DW36+DV35+DU36+DV37)</f>
        <v>4.065845356271599E-4</v>
      </c>
      <c r="DW36" s="21">
        <f t="shared" ref="DW36:DW50" ca="1" si="353">0.25*(DX36+DW35+DV36+DW37)</f>
        <v>3.4189342967172237E-4</v>
      </c>
      <c r="DX36" s="21">
        <f t="shared" ref="DX36:DX50" ca="1" si="354">0.25*(DY36+DX35+DW36+DX37)</f>
        <v>2.9712780190494469E-4</v>
      </c>
      <c r="DY36" s="21">
        <f t="shared" ref="DY36:DY50" ca="1" si="355">0.25*(DZ36+DY35+DX36+DY37)</f>
        <v>2.7383424745955695E-4</v>
      </c>
      <c r="DZ36" s="21">
        <f t="shared" ref="DZ36:DZ50" ca="1" si="356">0.25*(EA36+DZ35+DY36+DZ37)</f>
        <v>2.8157798300778642E-4</v>
      </c>
      <c r="EA36" s="21">
        <f t="shared" ref="EA36:EA50" ca="1" si="357">0.25*(EB36+EA35+DZ36+EA37)</f>
        <v>3.5256538439995197E-4</v>
      </c>
      <c r="EB36" s="21">
        <f t="shared" ca="1" si="207"/>
        <v>5.9464288749339002E-4</v>
      </c>
      <c r="EC36" s="21">
        <f t="shared" ca="1" si="208"/>
        <v>7.5627097863741814E-4</v>
      </c>
      <c r="ED36" s="21">
        <f t="shared" ca="1" si="209"/>
        <v>8.3554974997602474E-4</v>
      </c>
      <c r="EE36" s="21">
        <f t="shared" ca="1" si="210"/>
        <v>8.5731558749276861E-4</v>
      </c>
      <c r="EF36" s="21">
        <f t="shared" ca="1" si="211"/>
        <v>8.4121405079390452E-4</v>
      </c>
      <c r="EG36" s="21">
        <f t="shared" ca="1" si="212"/>
        <v>8.0026069893521365E-4</v>
      </c>
      <c r="EH36" s="21">
        <f t="shared" ca="1" si="213"/>
        <v>7.4289481154732882E-4</v>
      </c>
      <c r="EI36" s="21">
        <f t="shared" ca="1" si="214"/>
        <v>6.7464072932359718E-4</v>
      </c>
      <c r="EJ36" s="21">
        <f t="shared" ca="1" si="215"/>
        <v>5.9916137575086355E-4</v>
      </c>
      <c r="EK36" s="21">
        <f t="shared" ca="1" si="216"/>
        <v>5.1890784580253682E-4</v>
      </c>
      <c r="EL36" s="21">
        <f t="shared" ca="1" si="217"/>
        <v>4.3552743266343904E-4</v>
      </c>
      <c r="EM36" s="21">
        <f t="shared" ca="1" si="218"/>
        <v>3.5012730259956361E-4</v>
      </c>
      <c r="EN36" s="21">
        <f t="shared" ca="1" si="219"/>
        <v>2.634498911569905E-4</v>
      </c>
      <c r="EO36" s="21">
        <f t="shared" ca="1" si="220"/>
        <v>1.759930845105272E-4</v>
      </c>
      <c r="EP36" s="21">
        <f t="shared" ca="1" si="221"/>
        <v>8.8095500040019553E-5</v>
      </c>
      <c r="EQ36" s="2">
        <v>0</v>
      </c>
    </row>
    <row r="37" spans="1:147" x14ac:dyDescent="0.25">
      <c r="A37" s="1">
        <v>34</v>
      </c>
      <c r="B37" s="1">
        <v>2.125</v>
      </c>
      <c r="C37" s="2">
        <v>0</v>
      </c>
      <c r="D37" s="21">
        <f t="shared" ca="1" si="147"/>
        <v>4.7352711617053823E-7</v>
      </c>
      <c r="E37" s="21">
        <f t="shared" ca="1" si="148"/>
        <v>9.4494907891495715E-7</v>
      </c>
      <c r="F37" s="21">
        <f t="shared" ca="1" si="149"/>
        <v>1.4118760098242169E-6</v>
      </c>
      <c r="G37" s="21">
        <f t="shared" ca="1" si="150"/>
        <v>1.8713266536718739E-6</v>
      </c>
      <c r="H37" s="21">
        <f t="shared" ca="1" si="151"/>
        <v>2.3193789651610981E-6</v>
      </c>
      <c r="I37" s="21">
        <f t="shared" ca="1" si="152"/>
        <v>2.7507612005387958E-6</v>
      </c>
      <c r="J37" s="21">
        <f t="shared" ca="1" si="153"/>
        <v>3.1583787406239991E-6</v>
      </c>
      <c r="K37" s="21">
        <f t="shared" ca="1" si="154"/>
        <v>3.5328016246911249E-6</v>
      </c>
      <c r="L37" s="21">
        <f t="shared" ca="1" si="155"/>
        <v>3.8618031049506482E-6</v>
      </c>
      <c r="M37" s="21">
        <f t="shared" ca="1" si="156"/>
        <v>4.1301657594192795E-6</v>
      </c>
      <c r="N37" s="21">
        <f t="shared" ca="1" si="157"/>
        <v>4.3201752728468083E-6</v>
      </c>
      <c r="O37" s="21">
        <f t="shared" ca="1" si="158"/>
        <v>4.4134531351297215E-6</v>
      </c>
      <c r="P37" s="21">
        <f t="shared" ca="1" si="159"/>
        <v>4.3948633558833573E-6</v>
      </c>
      <c r="Q37" s="21">
        <f t="shared" ca="1" si="160"/>
        <v>4.2594474641398931E-6</v>
      </c>
      <c r="R37" s="21">
        <f t="shared" ca="1" si="161"/>
        <v>4.0289665849865814E-6</v>
      </c>
      <c r="S37" s="21">
        <f t="shared" ca="1" si="290"/>
        <v>3.8204309070082165E-6</v>
      </c>
      <c r="T37" s="21">
        <f t="shared" ca="1" si="291"/>
        <v>4.0663744985500371E-6</v>
      </c>
      <c r="U37" s="21">
        <f t="shared" ca="1" si="292"/>
        <v>4.6969377332646803E-6</v>
      </c>
      <c r="V37" s="21">
        <f t="shared" ca="1" si="293"/>
        <v>5.6473699170225391E-6</v>
      </c>
      <c r="W37" s="21">
        <f t="shared" ca="1" si="294"/>
        <v>6.9082904485795625E-6</v>
      </c>
      <c r="X37" s="21">
        <f t="shared" ca="1" si="295"/>
        <v>8.5155216905679717E-6</v>
      </c>
      <c r="Y37" s="21">
        <f t="shared" ca="1" si="296"/>
        <v>1.054243516469008E-5</v>
      </c>
      <c r="Z37" s="21">
        <f t="shared" ca="1" si="297"/>
        <v>1.310133422730312E-5</v>
      </c>
      <c r="AA37" s="21">
        <f t="shared" ca="1" si="298"/>
        <v>1.6353893245087161E-5</v>
      </c>
      <c r="AB37" s="21">
        <f t="shared" ca="1" si="299"/>
        <v>2.0532606837725136E-5</v>
      </c>
      <c r="AC37" s="21">
        <f t="shared" ca="1" si="300"/>
        <v>2.5979363032538286E-5</v>
      </c>
      <c r="AD37" s="21">
        <f t="shared" ca="1" si="301"/>
        <v>3.3214556294359811E-5</v>
      </c>
      <c r="AE37" s="21">
        <f t="shared" ca="1" si="302"/>
        <v>4.3064335895967663E-5</v>
      </c>
      <c r="AF37" s="21">
        <f t="shared" ca="1" si="303"/>
        <v>5.6901339636379482E-5</v>
      </c>
      <c r="AG37" s="21">
        <f t="shared" ca="1" si="304"/>
        <v>7.7101142825036079E-5</v>
      </c>
      <c r="AH37" s="21">
        <f t="shared" ca="1" si="305"/>
        <v>1.0784407741177039E-4</v>
      </c>
      <c r="AI37" s="21">
        <f t="shared" ca="1" si="306"/>
        <v>1.5604148681159068E-4</v>
      </c>
      <c r="AJ37" s="21">
        <f t="shared" ca="1" si="162"/>
        <v>2.2920448280285474E-4</v>
      </c>
      <c r="AK37" s="21">
        <f t="shared" ca="1" si="163"/>
        <v>3.0905922213656954E-4</v>
      </c>
      <c r="AL37" s="21">
        <f t="shared" ca="1" si="164"/>
        <v>3.8783203304576828E-4</v>
      </c>
      <c r="AM37" s="21">
        <f t="shared" ca="1" si="165"/>
        <v>4.6335073336623966E-4</v>
      </c>
      <c r="AN37" s="21">
        <f t="shared" ca="1" si="166"/>
        <v>5.3514918468138288E-4</v>
      </c>
      <c r="AO37" s="21">
        <f t="shared" ca="1" si="167"/>
        <v>6.0294644300919707E-4</v>
      </c>
      <c r="AP37" s="21">
        <f t="shared" ca="1" si="168"/>
        <v>6.6611906144419843E-4</v>
      </c>
      <c r="AQ37" s="21">
        <f t="shared" ca="1" si="169"/>
        <v>7.2347351961973318E-4</v>
      </c>
      <c r="AR37" s="21">
        <f t="shared" ca="1" si="170"/>
        <v>7.7306503119848539E-4</v>
      </c>
      <c r="AS37" s="21">
        <f t="shared" ca="1" si="171"/>
        <v>8.1197662348186505E-4</v>
      </c>
      <c r="AT37" s="21">
        <f t="shared" ca="1" si="172"/>
        <v>8.3604255422378259E-4</v>
      </c>
      <c r="AU37" s="21">
        <f t="shared" ca="1" si="173"/>
        <v>8.3958665667053991E-4</v>
      </c>
      <c r="AV37" s="21">
        <f t="shared" ca="1" si="174"/>
        <v>8.1550003758131353E-4</v>
      </c>
      <c r="AW37" s="21">
        <f t="shared" ca="1" si="175"/>
        <v>7.5677498357623997E-4</v>
      </c>
      <c r="AX37" s="21">
        <f t="shared" ca="1" si="176"/>
        <v>6.6277722913664588E-4</v>
      </c>
      <c r="AY37" s="21">
        <f t="shared" ca="1" si="307"/>
        <v>5.5734365511874394E-4</v>
      </c>
      <c r="AZ37" s="21">
        <f t="shared" ca="1" si="308"/>
        <v>5.1614949221934041E-4</v>
      </c>
      <c r="BA37" s="21">
        <f t="shared" ca="1" si="309"/>
        <v>5.2832872907151085E-4</v>
      </c>
      <c r="BB37" s="21">
        <f t="shared" ca="1" si="310"/>
        <v>5.8147475147571478E-4</v>
      </c>
      <c r="BC37" s="21">
        <f t="shared" ca="1" si="311"/>
        <v>6.7047806046141177E-4</v>
      </c>
      <c r="BD37" s="21">
        <f t="shared" ca="1" si="312"/>
        <v>7.9611046472192104E-4</v>
      </c>
      <c r="BE37" s="21">
        <f t="shared" ca="1" si="313"/>
        <v>9.6370028692881421E-4</v>
      </c>
      <c r="BF37" s="21">
        <f t="shared" ca="1" si="314"/>
        <v>1.1829584498007839E-3</v>
      </c>
      <c r="BG37" s="21">
        <f t="shared" ca="1" si="315"/>
        <v>1.4689057556284257E-3</v>
      </c>
      <c r="BH37" s="21">
        <f t="shared" ca="1" si="316"/>
        <v>1.8440609522435429E-3</v>
      </c>
      <c r="BI37" s="21">
        <f t="shared" ca="1" si="317"/>
        <v>2.3425355755806588E-3</v>
      </c>
      <c r="BJ37" s="21">
        <f t="shared" ca="1" si="318"/>
        <v>3.0175087520178797E-3</v>
      </c>
      <c r="BK37" s="21">
        <f t="shared" ca="1" si="319"/>
        <v>3.955143211242412E-3</v>
      </c>
      <c r="BL37" s="21">
        <f t="shared" ca="1" si="320"/>
        <v>5.3011026420463209E-3</v>
      </c>
      <c r="BM37" s="21">
        <f t="shared" ca="1" si="321"/>
        <v>7.3110367219988495E-3</v>
      </c>
      <c r="BN37" s="21">
        <f t="shared" ca="1" si="322"/>
        <v>1.0439230611791446E-2</v>
      </c>
      <c r="BO37" s="21">
        <f t="shared" ca="1" si="323"/>
        <v>1.5439001525200498E-2</v>
      </c>
      <c r="BP37" s="21">
        <f t="shared" ca="1" si="177"/>
        <v>2.3109448100908609E-2</v>
      </c>
      <c r="BQ37" s="21">
        <f t="shared" ca="1" si="178"/>
        <v>3.1266508691062567E-2</v>
      </c>
      <c r="BR37" s="21">
        <f t="shared" ca="1" si="179"/>
        <v>3.896095358313309E-2</v>
      </c>
      <c r="BS37" s="21">
        <f t="shared" ca="1" si="180"/>
        <v>4.5900672777904973E-2</v>
      </c>
      <c r="BT37" s="21">
        <f t="shared" ca="1" si="181"/>
        <v>5.1996780192663961E-2</v>
      </c>
      <c r="BU37" s="21">
        <f t="shared" ca="1" si="182"/>
        <v>5.7190510919128648E-2</v>
      </c>
      <c r="BV37" s="21">
        <f t="shared" ca="1" si="183"/>
        <v>6.1398971970506505E-2</v>
      </c>
      <c r="BW37" s="21">
        <f t="shared" ca="1" si="184"/>
        <v>6.4499326329606269E-2</v>
      </c>
      <c r="BX37" s="21">
        <f t="shared" ca="1" si="185"/>
        <v>6.6322827184753338E-2</v>
      </c>
      <c r="BY37" s="21">
        <f t="shared" ca="1" si="186"/>
        <v>6.6649872215647082E-2</v>
      </c>
      <c r="BZ37" s="21">
        <f t="shared" ca="1" si="187"/>
        <v>6.5204740767494523E-2</v>
      </c>
      <c r="CA37" s="21">
        <f t="shared" ca="1" si="188"/>
        <v>6.1655016322479023E-2</v>
      </c>
      <c r="CB37" s="21">
        <f t="shared" ca="1" si="189"/>
        <v>5.5636366197741365E-2</v>
      </c>
      <c r="CC37" s="21">
        <f t="shared" ca="1" si="190"/>
        <v>4.687070123763741E-2</v>
      </c>
      <c r="CD37" s="21">
        <f t="shared" ca="1" si="191"/>
        <v>3.5572854526555342E-2</v>
      </c>
      <c r="CE37" s="21">
        <f t="shared" ca="1" si="324"/>
        <v>2.3552368442674766E-2</v>
      </c>
      <c r="CF37" s="21">
        <f t="shared" ca="1" si="325"/>
        <v>1.574285618864809E-2</v>
      </c>
      <c r="CG37" s="21">
        <f t="shared" ca="1" si="326"/>
        <v>1.0996526782206383E-2</v>
      </c>
      <c r="CH37" s="21">
        <f t="shared" ca="1" si="327"/>
        <v>8.0792982112447027E-3</v>
      </c>
      <c r="CI37" s="21">
        <f t="shared" ca="1" si="328"/>
        <v>6.2436020523792286E-3</v>
      </c>
      <c r="CJ37" s="21">
        <f t="shared" ca="1" si="329"/>
        <v>5.0780801783775146E-3</v>
      </c>
      <c r="CK37" s="21">
        <f t="shared" ca="1" si="330"/>
        <v>4.3592842245416957E-3</v>
      </c>
      <c r="CL37" s="21">
        <f t="shared" ca="1" si="331"/>
        <v>3.9671508431230506E-3</v>
      </c>
      <c r="CM37" s="21">
        <f t="shared" ca="1" si="332"/>
        <v>3.8424042672360534E-3</v>
      </c>
      <c r="CN37" s="21">
        <f t="shared" ca="1" si="333"/>
        <v>3.9671431232168207E-3</v>
      </c>
      <c r="CO37" s="21">
        <f t="shared" ca="1" si="334"/>
        <v>4.3592682198357558E-3</v>
      </c>
      <c r="CP37" s="21">
        <f t="shared" ca="1" si="335"/>
        <v>5.078054657637358E-3</v>
      </c>
      <c r="CQ37" s="21">
        <f t="shared" ca="1" si="336"/>
        <v>6.2435648768634725E-3</v>
      </c>
      <c r="CR37" s="21">
        <f t="shared" ca="1" si="337"/>
        <v>8.0792458582297222E-3</v>
      </c>
      <c r="CS37" s="21">
        <f t="shared" ca="1" si="338"/>
        <v>1.0996453440476917E-2</v>
      </c>
      <c r="CT37" s="21">
        <f t="shared" ca="1" si="339"/>
        <v>1.574275211202051E-2</v>
      </c>
      <c r="CU37" s="21">
        <f t="shared" ca="1" si="340"/>
        <v>2.3552217444133411E-2</v>
      </c>
      <c r="CV37" s="21">
        <f t="shared" ca="1" si="192"/>
        <v>3.5572633379148705E-2</v>
      </c>
      <c r="CW37" s="21">
        <f t="shared" ca="1" si="193"/>
        <v>4.6870402991037161E-2</v>
      </c>
      <c r="CX37" s="21">
        <f t="shared" ca="1" si="194"/>
        <v>5.5635990802130345E-2</v>
      </c>
      <c r="CY37" s="21">
        <f t="shared" ca="1" si="195"/>
        <v>6.1654565595174883E-2</v>
      </c>
      <c r="CZ37" s="21">
        <f t="shared" ca="1" si="196"/>
        <v>6.520421684146406E-2</v>
      </c>
      <c r="DA37" s="21">
        <f t="shared" ca="1" si="197"/>
        <v>6.6649277352666153E-2</v>
      </c>
      <c r="DB37" s="21">
        <f t="shared" ca="1" si="198"/>
        <v>6.6322164066360698E-2</v>
      </c>
      <c r="DC37" s="21">
        <f t="shared" ca="1" si="199"/>
        <v>6.4498598558526479E-2</v>
      </c>
      <c r="DD37" s="21">
        <f t="shared" ca="1" si="200"/>
        <v>6.1398184742947032E-2</v>
      </c>
      <c r="DE37" s="21">
        <f t="shared" ca="1" si="201"/>
        <v>5.7189671906248553E-2</v>
      </c>
      <c r="DF37" s="21">
        <f t="shared" ca="1" si="202"/>
        <v>5.1995900683447352E-2</v>
      </c>
      <c r="DG37" s="21">
        <f t="shared" ca="1" si="203"/>
        <v>4.5899769066762748E-2</v>
      </c>
      <c r="DH37" s="21">
        <f t="shared" ca="1" si="204"/>
        <v>3.8960048270000817E-2</v>
      </c>
      <c r="DI37" s="21">
        <f t="shared" ca="1" si="205"/>
        <v>3.126563047463015E-2</v>
      </c>
      <c r="DJ37" s="21">
        <f t="shared" ca="1" si="206"/>
        <v>2.310862544827132E-2</v>
      </c>
      <c r="DK37" s="21">
        <f t="shared" ca="1" si="341"/>
        <v>1.5438238686466111E-2</v>
      </c>
      <c r="DL37" s="21">
        <f t="shared" ca="1" si="342"/>
        <v>1.0438456848623434E-2</v>
      </c>
      <c r="DM37" s="21">
        <f t="shared" ca="1" si="343"/>
        <v>7.3101895116585644E-3</v>
      </c>
      <c r="DN37" s="21">
        <f t="shared" ca="1" si="344"/>
        <v>5.3001287025994928E-3</v>
      </c>
      <c r="DO37" s="21">
        <f t="shared" ca="1" si="345"/>
        <v>3.9539908118267865E-3</v>
      </c>
      <c r="DP37" s="21">
        <f t="shared" ca="1" si="346"/>
        <v>3.016121159209953E-3</v>
      </c>
      <c r="DQ37" s="21">
        <f t="shared" ca="1" si="347"/>
        <v>2.3408454706931262E-3</v>
      </c>
      <c r="DR37" s="21">
        <f t="shared" ca="1" si="348"/>
        <v>1.8419845809739929E-3</v>
      </c>
      <c r="DS37" s="21">
        <f t="shared" ca="1" si="349"/>
        <v>1.4663355378414951E-3</v>
      </c>
      <c r="DT37" s="21">
        <f t="shared" ca="1" si="350"/>
        <v>1.1797524812553052E-3</v>
      </c>
      <c r="DU37" s="21">
        <f t="shared" ca="1" si="351"/>
        <v>9.5966628064437457E-4</v>
      </c>
      <c r="DV37" s="21">
        <f t="shared" ca="1" si="352"/>
        <v>7.9097975881597992E-4</v>
      </c>
      <c r="DW37" s="21">
        <f t="shared" ca="1" si="353"/>
        <v>6.63861381154785E-4</v>
      </c>
      <c r="DX37" s="21">
        <f t="shared" ca="1" si="354"/>
        <v>5.7278353048849937E-4</v>
      </c>
      <c r="DY37" s="21">
        <f t="shared" ca="1" si="355"/>
        <v>5.1663120492549675E-4</v>
      </c>
      <c r="DZ37" s="21">
        <f t="shared" ca="1" si="356"/>
        <v>4.9991230017163682E-4</v>
      </c>
      <c r="EA37" s="21">
        <f t="shared" ca="1" si="357"/>
        <v>5.3404066709863149E-4</v>
      </c>
      <c r="EB37" s="21">
        <f t="shared" ca="1" si="207"/>
        <v>6.2879809041497029E-4</v>
      </c>
      <c r="EC37" s="21">
        <f t="shared" ca="1" si="208"/>
        <v>7.1107058765082411E-4</v>
      </c>
      <c r="ED37" s="21">
        <f t="shared" ca="1" si="209"/>
        <v>7.5809500949050612E-4</v>
      </c>
      <c r="EE37" s="21">
        <f t="shared" ca="1" si="210"/>
        <v>7.7078134792208275E-4</v>
      </c>
      <c r="EF37" s="21">
        <f t="shared" ca="1" si="211"/>
        <v>7.5616306756914539E-4</v>
      </c>
      <c r="EG37" s="21">
        <f t="shared" ca="1" si="212"/>
        <v>7.2133673543147629E-4</v>
      </c>
      <c r="EH37" s="21">
        <f t="shared" ca="1" si="213"/>
        <v>6.7199859436975267E-4</v>
      </c>
      <c r="EI37" s="21">
        <f t="shared" ca="1" si="214"/>
        <v>6.1239332483945831E-4</v>
      </c>
      <c r="EJ37" s="21">
        <f t="shared" ca="1" si="215"/>
        <v>5.45593178036852E-4</v>
      </c>
      <c r="EK37" s="21">
        <f t="shared" ca="1" si="216"/>
        <v>4.7379365564316066E-4</v>
      </c>
      <c r="EL37" s="21">
        <f t="shared" ca="1" si="217"/>
        <v>3.9855375473555959E-4</v>
      </c>
      <c r="EM37" s="21">
        <f t="shared" ca="1" si="218"/>
        <v>3.2097692496105084E-4</v>
      </c>
      <c r="EN37" s="21">
        <f t="shared" ca="1" si="219"/>
        <v>2.418444443990952E-4</v>
      </c>
      <c r="EO37" s="21">
        <f t="shared" ca="1" si="220"/>
        <v>1.6171394379495168E-4</v>
      </c>
      <c r="EP37" s="21">
        <f t="shared" ca="1" si="221"/>
        <v>8.0993581032535319E-5</v>
      </c>
      <c r="EQ37" s="2">
        <v>0</v>
      </c>
    </row>
    <row r="38" spans="1:147" x14ac:dyDescent="0.25">
      <c r="A38" s="1">
        <v>35</v>
      </c>
      <c r="B38" s="1">
        <v>2.1875</v>
      </c>
      <c r="C38" s="2">
        <v>0</v>
      </c>
      <c r="D38" s="21">
        <f t="shared" ca="1" si="147"/>
        <v>4.3005211923612322E-7</v>
      </c>
      <c r="E38" s="21">
        <f t="shared" ca="1" si="148"/>
        <v>8.575885956557552E-7</v>
      </c>
      <c r="F38" s="21">
        <f t="shared" ca="1" si="149"/>
        <v>1.2798142024331975E-6</v>
      </c>
      <c r="G38" s="21">
        <f t="shared" ca="1" si="150"/>
        <v>1.6933560954312683E-6</v>
      </c>
      <c r="H38" s="21">
        <f t="shared" ca="1" si="151"/>
        <v>2.0939316778633565E-6</v>
      </c>
      <c r="I38" s="21">
        <f t="shared" ca="1" si="152"/>
        <v>2.4759758784767115E-6</v>
      </c>
      <c r="J38" s="21">
        <f t="shared" ca="1" si="153"/>
        <v>2.8322469754526938E-6</v>
      </c>
      <c r="K38" s="21">
        <f t="shared" ca="1" si="154"/>
        <v>3.1534967133212464E-6</v>
      </c>
      <c r="L38" s="21">
        <f t="shared" ca="1" si="155"/>
        <v>3.4284548817267814E-6</v>
      </c>
      <c r="M38" s="21">
        <f t="shared" ca="1" si="156"/>
        <v>3.6447625852733997E-6</v>
      </c>
      <c r="N38" s="21">
        <f t="shared" ca="1" si="157"/>
        <v>3.7923092321540462E-6</v>
      </c>
      <c r="O38" s="21">
        <f t="shared" ca="1" si="158"/>
        <v>3.8718637679532268E-6</v>
      </c>
      <c r="P38" s="21">
        <f t="shared" ca="1" si="159"/>
        <v>3.912993610071188E-6</v>
      </c>
      <c r="Q38" s="21">
        <f t="shared" ca="1" si="160"/>
        <v>3.9992754007854076E-6</v>
      </c>
      <c r="R38" s="21">
        <f t="shared" ca="1" si="161"/>
        <v>4.2618421223587546E-6</v>
      </c>
      <c r="S38" s="21">
        <f t="shared" ca="1" si="290"/>
        <v>4.7257362722370564E-6</v>
      </c>
      <c r="T38" s="21">
        <f t="shared" ca="1" si="291"/>
        <v>5.5001210183381685E-6</v>
      </c>
      <c r="U38" s="21">
        <f t="shared" ca="1" si="292"/>
        <v>6.608993945939042E-6</v>
      </c>
      <c r="V38" s="21">
        <f t="shared" ca="1" si="293"/>
        <v>8.0691472689112672E-6</v>
      </c>
      <c r="W38" s="21">
        <f t="shared" ca="1" si="294"/>
        <v>9.9222358059587818E-6</v>
      </c>
      <c r="X38" s="21">
        <f t="shared" ca="1" si="295"/>
        <v>1.2242618291840624E-5</v>
      </c>
      <c r="Y38" s="21">
        <f t="shared" ca="1" si="296"/>
        <v>1.5141469383579682E-5</v>
      </c>
      <c r="Z38" s="21">
        <f t="shared" ca="1" si="297"/>
        <v>1.8774525092048754E-5</v>
      </c>
      <c r="AA38" s="21">
        <f t="shared" ca="1" si="298"/>
        <v>2.3356447870387117E-5</v>
      </c>
      <c r="AB38" s="21">
        <f t="shared" ca="1" si="299"/>
        <v>2.9184811546015658E-5</v>
      </c>
      <c r="AC38" s="21">
        <f t="shared" ca="1" si="300"/>
        <v>3.6678641771688835E-5</v>
      </c>
      <c r="AD38" s="21">
        <f t="shared" ca="1" si="301"/>
        <v>4.6439659903213515E-5</v>
      </c>
      <c r="AE38" s="21">
        <f t="shared" ca="1" si="302"/>
        <v>5.9348185790991439E-5</v>
      </c>
      <c r="AF38" s="21">
        <f t="shared" ca="1" si="303"/>
        <v>7.6706034617641985E-5</v>
      </c>
      <c r="AG38" s="21">
        <f t="shared" ca="1" si="304"/>
        <v>1.0041837492302504E-4</v>
      </c>
      <c r="AH38" s="21">
        <f t="shared" ca="1" si="305"/>
        <v>1.3310555072648534E-4</v>
      </c>
      <c r="AI38" s="21">
        <f t="shared" ca="1" si="306"/>
        <v>1.776897266365995E-4</v>
      </c>
      <c r="AJ38" s="21">
        <f t="shared" ca="1" si="162"/>
        <v>2.3517619677826632E-4</v>
      </c>
      <c r="AK38" s="21">
        <f t="shared" ca="1" si="163"/>
        <v>2.9937132200824569E-4</v>
      </c>
      <c r="AL38" s="21">
        <f t="shared" ca="1" si="164"/>
        <v>3.6542417779706314E-4</v>
      </c>
      <c r="AM38" s="21">
        <f t="shared" ca="1" si="165"/>
        <v>4.3071996153521037E-4</v>
      </c>
      <c r="AN38" s="21">
        <f t="shared" ca="1" si="166"/>
        <v>4.93911008244111E-4</v>
      </c>
      <c r="AO38" s="21">
        <f t="shared" ca="1" si="167"/>
        <v>5.5410391409677388E-4</v>
      </c>
      <c r="AP38" s="21">
        <f t="shared" ca="1" si="168"/>
        <v>6.1039666679251468E-4</v>
      </c>
      <c r="AQ38" s="21">
        <f t="shared" ca="1" si="169"/>
        <v>6.6162567256257757E-4</v>
      </c>
      <c r="AR38" s="21">
        <f t="shared" ca="1" si="170"/>
        <v>7.0621173462428642E-4</v>
      </c>
      <c r="AS38" s="21">
        <f t="shared" ca="1" si="171"/>
        <v>7.4206291331403121E-4</v>
      </c>
      <c r="AT38" s="21">
        <f t="shared" ca="1" si="172"/>
        <v>7.6656062485013594E-4</v>
      </c>
      <c r="AU38" s="21">
        <f t="shared" ca="1" si="173"/>
        <v>7.7675383259208797E-4</v>
      </c>
      <c r="AV38" s="21">
        <f t="shared" ca="1" si="174"/>
        <v>7.7007065388817178E-4</v>
      </c>
      <c r="AW38" s="21">
        <f t="shared" ca="1" si="175"/>
        <v>7.4617523422633707E-4</v>
      </c>
      <c r="AX38" s="21">
        <f t="shared" ca="1" si="176"/>
        <v>7.1086861525933927E-4</v>
      </c>
      <c r="AY38" s="21">
        <f t="shared" ca="1" si="307"/>
        <v>6.8175662412232863E-4</v>
      </c>
      <c r="AZ38" s="21">
        <f t="shared" ca="1" si="308"/>
        <v>6.8762580241146787E-4</v>
      </c>
      <c r="BA38" s="21">
        <f t="shared" ca="1" si="309"/>
        <v>7.353323107044331E-4</v>
      </c>
      <c r="BB38" s="21">
        <f t="shared" ca="1" si="310"/>
        <v>8.2528728017086596E-4</v>
      </c>
      <c r="BC38" s="21">
        <f t="shared" ca="1" si="311"/>
        <v>9.5894039421399839E-4</v>
      </c>
      <c r="BD38" s="21">
        <f t="shared" ca="1" si="312"/>
        <v>1.1409999824218892E-3</v>
      </c>
      <c r="BE38" s="21">
        <f t="shared" ca="1" si="313"/>
        <v>1.3801752130462104E-3</v>
      </c>
      <c r="BF38" s="21">
        <f t="shared" ca="1" si="314"/>
        <v>1.6899634920649123E-3</v>
      </c>
      <c r="BG38" s="21">
        <f t="shared" ca="1" si="315"/>
        <v>2.0900620320925675E-3</v>
      </c>
      <c r="BH38" s="21">
        <f t="shared" ca="1" si="316"/>
        <v>2.6088061444672632E-3</v>
      </c>
      <c r="BI38" s="21">
        <f t="shared" ca="1" si="317"/>
        <v>3.2871898054902676E-3</v>
      </c>
      <c r="BJ38" s="21">
        <f t="shared" ca="1" si="318"/>
        <v>4.1853569598431471E-3</v>
      </c>
      <c r="BK38" s="21">
        <f t="shared" ca="1" si="319"/>
        <v>5.3928559498730693E-3</v>
      </c>
      <c r="BL38" s="21">
        <f t="shared" ca="1" si="320"/>
        <v>7.0439511034622228E-3</v>
      </c>
      <c r="BM38" s="21">
        <f t="shared" ca="1" si="321"/>
        <v>9.3369036513091357E-3</v>
      </c>
      <c r="BN38" s="21">
        <f t="shared" ca="1" si="322"/>
        <v>1.2544560522053102E-2</v>
      </c>
      <c r="BO38" s="21">
        <f t="shared" ca="1" si="323"/>
        <v>1.696417327108854E-2</v>
      </c>
      <c r="BP38" s="21">
        <f t="shared" ca="1" si="177"/>
        <v>2.2660990922431595E-2</v>
      </c>
      <c r="BQ38" s="21">
        <f t="shared" ca="1" si="178"/>
        <v>2.8866169452548357E-2</v>
      </c>
      <c r="BR38" s="21">
        <f t="shared" ca="1" si="179"/>
        <v>3.4973129196016334E-2</v>
      </c>
      <c r="BS38" s="21">
        <f t="shared" ca="1" si="180"/>
        <v>4.0640539566686618E-2</v>
      </c>
      <c r="BT38" s="21">
        <f t="shared" ca="1" si="181"/>
        <v>4.5680105657500678E-2</v>
      </c>
      <c r="BU38" s="21">
        <f t="shared" ca="1" si="182"/>
        <v>4.9964751572092583E-2</v>
      </c>
      <c r="BV38" s="21">
        <f t="shared" ca="1" si="183"/>
        <v>5.3379625371236195E-2</v>
      </c>
      <c r="BW38" s="21">
        <f t="shared" ca="1" si="184"/>
        <v>5.5799509601789858E-2</v>
      </c>
      <c r="BX38" s="21">
        <f t="shared" ca="1" si="185"/>
        <v>5.7079517760954157E-2</v>
      </c>
      <c r="BY38" s="21">
        <f t="shared" ca="1" si="186"/>
        <v>5.7053288498483429E-2</v>
      </c>
      <c r="BZ38" s="21">
        <f t="shared" ca="1" si="187"/>
        <v>5.5538864074948735E-2</v>
      </c>
      <c r="CA38" s="21">
        <f t="shared" ca="1" si="188"/>
        <v>5.2359041710710277E-2</v>
      </c>
      <c r="CB38" s="21">
        <f t="shared" ca="1" si="189"/>
        <v>4.7393768042141314E-2</v>
      </c>
      <c r="CC38" s="21">
        <f t="shared" ca="1" si="190"/>
        <v>4.0699527106189473E-2</v>
      </c>
      <c r="CD38" s="21">
        <f t="shared" ca="1" si="191"/>
        <v>3.2741930285499446E-2</v>
      </c>
      <c r="CE38" s="21">
        <f t="shared" ca="1" si="324"/>
        <v>2.470447060473099E-2</v>
      </c>
      <c r="CF38" s="21">
        <f t="shared" ca="1" si="325"/>
        <v>1.8344146309737186E-2</v>
      </c>
      <c r="CG38" s="21">
        <f t="shared" ca="1" si="326"/>
        <v>1.3782568488449356E-2</v>
      </c>
      <c r="CH38" s="21">
        <f t="shared" ca="1" si="327"/>
        <v>1.0626437050640064E-2</v>
      </c>
      <c r="CI38" s="21">
        <f t="shared" ca="1" si="328"/>
        <v>8.4752044326102463E-3</v>
      </c>
      <c r="CJ38" s="21">
        <f t="shared" ca="1" si="329"/>
        <v>7.0363618995836937E-3</v>
      </c>
      <c r="CK38" s="21">
        <f t="shared" ca="1" si="330"/>
        <v>6.1195212943064197E-3</v>
      </c>
      <c r="CL38" s="21">
        <f t="shared" ca="1" si="331"/>
        <v>5.6097333128223917E-3</v>
      </c>
      <c r="CM38" s="21">
        <f t="shared" ca="1" si="332"/>
        <v>5.4461322565189435E-3</v>
      </c>
      <c r="CN38" s="21">
        <f t="shared" ca="1" si="333"/>
        <v>5.6097224565819972E-3</v>
      </c>
      <c r="CO38" s="21">
        <f t="shared" ca="1" si="334"/>
        <v>6.1194988709371576E-3</v>
      </c>
      <c r="CP38" s="21">
        <f t="shared" ca="1" si="335"/>
        <v>7.0363263926926864E-3</v>
      </c>
      <c r="CQ38" s="21">
        <f t="shared" ca="1" si="336"/>
        <v>8.4751533121457962E-3</v>
      </c>
      <c r="CR38" s="21">
        <f t="shared" ca="1" si="337"/>
        <v>1.0626366415835416E-2</v>
      </c>
      <c r="CS38" s="21">
        <f t="shared" ca="1" si="338"/>
        <v>1.3782472530355836E-2</v>
      </c>
      <c r="CT38" s="21">
        <f t="shared" ca="1" si="339"/>
        <v>1.8344016658485313E-2</v>
      </c>
      <c r="CU38" s="21">
        <f t="shared" ca="1" si="340"/>
        <v>2.4704296038740949E-2</v>
      </c>
      <c r="CV38" s="21">
        <f t="shared" ca="1" si="192"/>
        <v>3.274169844405013E-2</v>
      </c>
      <c r="CW38" s="21">
        <f t="shared" ca="1" si="193"/>
        <v>4.0699231001305985E-2</v>
      </c>
      <c r="CX38" s="21">
        <f t="shared" ca="1" si="194"/>
        <v>4.7393404878015091E-2</v>
      </c>
      <c r="CY38" s="21">
        <f t="shared" ca="1" si="195"/>
        <v>5.2358610873115073E-2</v>
      </c>
      <c r="CZ38" s="21">
        <f t="shared" ca="1" si="196"/>
        <v>5.5538365973874251E-2</v>
      </c>
      <c r="DA38" s="21">
        <f t="shared" ca="1" si="197"/>
        <v>5.7052724131726323E-2</v>
      </c>
      <c r="DB38" s="21">
        <f t="shared" ca="1" si="198"/>
        <v>5.707888868797803E-2</v>
      </c>
      <c r="DC38" s="21">
        <f t="shared" ca="1" si="199"/>
        <v>5.5798818140203106E-2</v>
      </c>
      <c r="DD38" s="21">
        <f t="shared" ca="1" si="200"/>
        <v>5.3378874925917315E-2</v>
      </c>
      <c r="DE38" s="21">
        <f t="shared" ca="1" si="201"/>
        <v>4.9963947042331175E-2</v>
      </c>
      <c r="DF38" s="21">
        <f t="shared" ca="1" si="202"/>
        <v>4.5679253838906253E-2</v>
      </c>
      <c r="DG38" s="21">
        <f t="shared" ca="1" si="203"/>
        <v>4.0639649341148637E-2</v>
      </c>
      <c r="DH38" s="21">
        <f t="shared" ca="1" si="204"/>
        <v>3.4972210999849256E-2</v>
      </c>
      <c r="DI38" s="21">
        <f t="shared" ca="1" si="205"/>
        <v>2.8865232898283973E-2</v>
      </c>
      <c r="DJ38" s="21">
        <f t="shared" ca="1" si="206"/>
        <v>2.2660038567218311E-2</v>
      </c>
      <c r="DK38" s="21">
        <f t="shared" ca="1" si="341"/>
        <v>1.6963188776467665E-2</v>
      </c>
      <c r="DL38" s="21">
        <f t="shared" ca="1" si="342"/>
        <v>1.2543497257597763E-2</v>
      </c>
      <c r="DM38" s="21">
        <f t="shared" ca="1" si="343"/>
        <v>9.3357052614516066E-3</v>
      </c>
      <c r="DN38" s="21">
        <f t="shared" ca="1" si="344"/>
        <v>7.0425570015035894E-3</v>
      </c>
      <c r="DO38" s="21">
        <f t="shared" ca="1" si="345"/>
        <v>5.3911993804207905E-3</v>
      </c>
      <c r="DP38" s="21">
        <f t="shared" ca="1" si="346"/>
        <v>4.1833606312480769E-3</v>
      </c>
      <c r="DQ38" s="21">
        <f t="shared" ca="1" si="347"/>
        <v>3.2847604145881332E-3</v>
      </c>
      <c r="DR38" s="21">
        <f t="shared" ca="1" si="348"/>
        <v>2.6058275971245913E-3</v>
      </c>
      <c r="DS38" s="21">
        <f t="shared" ca="1" si="349"/>
        <v>2.086386525164065E-3</v>
      </c>
      <c r="DT38" s="21">
        <f t="shared" ca="1" si="350"/>
        <v>1.6853991067231362E-3</v>
      </c>
      <c r="DU38" s="21">
        <f t="shared" ca="1" si="351"/>
        <v>1.3744679284852762E-3</v>
      </c>
      <c r="DV38" s="21">
        <f t="shared" ca="1" si="352"/>
        <v>1.1338068378376003E-3</v>
      </c>
      <c r="DW38" s="21">
        <f t="shared" ca="1" si="353"/>
        <v>9.4978880564293823E-4</v>
      </c>
      <c r="DX38" s="21">
        <f t="shared" ca="1" si="354"/>
        <v>8.1351373396877126E-4</v>
      </c>
      <c r="DY38" s="21">
        <f t="shared" ca="1" si="355"/>
        <v>7.199947415822939E-4</v>
      </c>
      <c r="DZ38" s="21">
        <f t="shared" ca="1" si="356"/>
        <v>6.6739934565463268E-4</v>
      </c>
      <c r="EA38" s="21">
        <f t="shared" ca="1" si="357"/>
        <v>6.5488689340796689E-4</v>
      </c>
      <c r="EB38" s="21">
        <f t="shared" ca="1" si="207"/>
        <v>6.7543821941703575E-4</v>
      </c>
      <c r="EC38" s="21">
        <f t="shared" ca="1" si="208"/>
        <v>7.0111827206040169E-4</v>
      </c>
      <c r="ED38" s="21">
        <f t="shared" ca="1" si="209"/>
        <v>7.1497835241309297E-4</v>
      </c>
      <c r="EE38" s="21">
        <f t="shared" ca="1" si="210"/>
        <v>7.115517271359111E-4</v>
      </c>
      <c r="EF38" s="21">
        <f t="shared" ca="1" si="211"/>
        <v>6.91320136129118E-4</v>
      </c>
      <c r="EG38" s="21">
        <f t="shared" ca="1" si="212"/>
        <v>6.5692458085179367E-4</v>
      </c>
      <c r="EH38" s="21">
        <f t="shared" ca="1" si="213"/>
        <v>6.1136950566074739E-4</v>
      </c>
      <c r="EI38" s="21">
        <f t="shared" ca="1" si="214"/>
        <v>5.573407976276314E-4</v>
      </c>
      <c r="EJ38" s="21">
        <f t="shared" ca="1" si="215"/>
        <v>4.9702435591392549E-4</v>
      </c>
      <c r="EK38" s="21">
        <f t="shared" ca="1" si="216"/>
        <v>4.3211984399769418E-4</v>
      </c>
      <c r="EL38" s="21">
        <f t="shared" ca="1" si="217"/>
        <v>3.6391700567458776E-4</v>
      </c>
      <c r="EM38" s="21">
        <f t="shared" ca="1" si="218"/>
        <v>2.9338219810998498E-4</v>
      </c>
      <c r="EN38" s="21">
        <f t="shared" ca="1" si="219"/>
        <v>2.2123701768338774E-4</v>
      </c>
      <c r="EO38" s="21">
        <f t="shared" ca="1" si="220"/>
        <v>1.48024665237649E-4</v>
      </c>
      <c r="EP38" s="21">
        <f t="shared" ca="1" si="221"/>
        <v>7.4164880295170027E-5</v>
      </c>
      <c r="EQ38" s="2">
        <v>0</v>
      </c>
    </row>
    <row r="39" spans="1:147" x14ac:dyDescent="0.25">
      <c r="A39" s="1">
        <v>36</v>
      </c>
      <c r="B39" s="1">
        <v>2.25</v>
      </c>
      <c r="C39" s="2">
        <v>0</v>
      </c>
      <c r="D39" s="21">
        <f t="shared" ca="1" si="147"/>
        <v>3.8909276511819929E-7</v>
      </c>
      <c r="E39" s="21">
        <f t="shared" ca="1" si="148"/>
        <v>7.7553898203874306E-7</v>
      </c>
      <c r="F39" s="21">
        <f t="shared" ca="1" si="149"/>
        <v>1.1564361088215497E-6</v>
      </c>
      <c r="G39" s="21">
        <f t="shared" ca="1" si="150"/>
        <v>1.528351847756645E-6</v>
      </c>
      <c r="H39" s="21">
        <f t="shared" ca="1" si="151"/>
        <v>1.8870157723843485E-6</v>
      </c>
      <c r="I39" s="21">
        <f t="shared" ca="1" si="152"/>
        <v>2.2269636600519993E-6</v>
      </c>
      <c r="J39" s="21">
        <f t="shared" ca="1" si="153"/>
        <v>2.5411365693888191E-6</v>
      </c>
      <c r="K39" s="21">
        <f t="shared" ca="1" si="154"/>
        <v>2.8204833714143849E-6</v>
      </c>
      <c r="L39" s="21">
        <f t="shared" ca="1" si="155"/>
        <v>3.0537571233618316E-6</v>
      </c>
      <c r="M39" s="21">
        <f t="shared" ca="1" si="156"/>
        <v>3.2281204677934919E-6</v>
      </c>
      <c r="N39" s="21">
        <f t="shared" ca="1" si="157"/>
        <v>3.3324353025427525E-6</v>
      </c>
      <c r="O39" s="21">
        <f t="shared" ca="1" si="158"/>
        <v>3.3686990944579517E-6</v>
      </c>
      <c r="P39" s="21">
        <f t="shared" ca="1" si="159"/>
        <v>3.3859719156627598E-6</v>
      </c>
      <c r="Q39" s="21">
        <f t="shared" ca="1" si="160"/>
        <v>3.5628184065717956E-6</v>
      </c>
      <c r="R39" s="21">
        <f t="shared" ca="1" si="161"/>
        <v>4.2933902314259746E-6</v>
      </c>
      <c r="S39" s="21">
        <f t="shared" ca="1" si="290"/>
        <v>5.3205510412430875E-6</v>
      </c>
      <c r="T39" s="21">
        <f t="shared" ca="1" si="291"/>
        <v>6.5993793566265375E-6</v>
      </c>
      <c r="U39" s="21">
        <f t="shared" ca="1" si="292"/>
        <v>8.1697697632420522E-6</v>
      </c>
      <c r="V39" s="21">
        <f t="shared" ca="1" si="293"/>
        <v>1.0097989406724707E-5</v>
      </c>
      <c r="W39" s="21">
        <f t="shared" ca="1" si="294"/>
        <v>1.2468887214503677E-5</v>
      </c>
      <c r="X39" s="21">
        <f t="shared" ca="1" si="295"/>
        <v>1.5391246287256061E-5</v>
      </c>
      <c r="Y39" s="21">
        <f t="shared" ca="1" si="296"/>
        <v>1.9006298985739274E-5</v>
      </c>
      <c r="Z39" s="21">
        <f t="shared" ca="1" si="297"/>
        <v>2.34988488869251E-5</v>
      </c>
      <c r="AA39" s="21">
        <f t="shared" ca="1" si="298"/>
        <v>2.9112561598396891E-5</v>
      </c>
      <c r="AB39" s="21">
        <f t="shared" ca="1" si="299"/>
        <v>3.6171549704261551E-5</v>
      </c>
      <c r="AC39" s="21">
        <f t="shared" ca="1" si="300"/>
        <v>4.5110732604987891E-5</v>
      </c>
      <c r="AD39" s="21">
        <f t="shared" ca="1" si="301"/>
        <v>5.6517255755813982E-5</v>
      </c>
      <c r="AE39" s="21">
        <f t="shared" ca="1" si="302"/>
        <v>7.1182712747142594E-5</v>
      </c>
      <c r="AF39" s="21">
        <f t="shared" ca="1" si="303"/>
        <v>9.0156238120172027E-5</v>
      </c>
      <c r="AG39" s="21">
        <f t="shared" ca="1" si="304"/>
        <v>1.1476077152293677E-4</v>
      </c>
      <c r="AH39" s="21">
        <f t="shared" ca="1" si="305"/>
        <v>1.4647002393454643E-4</v>
      </c>
      <c r="AI39" s="21">
        <f t="shared" ca="1" si="306"/>
        <v>1.8643567223005562E-4</v>
      </c>
      <c r="AJ39" s="21">
        <f t="shared" ca="1" si="162"/>
        <v>2.3443925566536531E-4</v>
      </c>
      <c r="AK39" s="21">
        <f t="shared" ca="1" si="163"/>
        <v>2.8782569132108384E-4</v>
      </c>
      <c r="AL39" s="21">
        <f t="shared" ca="1" si="164"/>
        <v>3.4377339459902833E-4</v>
      </c>
      <c r="AM39" s="21">
        <f t="shared" ca="1" si="165"/>
        <v>4.001939267334277E-4</v>
      </c>
      <c r="AN39" s="21">
        <f t="shared" ca="1" si="166"/>
        <v>4.5567097266307685E-4</v>
      </c>
      <c r="AO39" s="21">
        <f t="shared" ca="1" si="167"/>
        <v>5.0916153834127287E-4</v>
      </c>
      <c r="AP39" s="21">
        <f t="shared" ca="1" si="168"/>
        <v>5.5973801906650906E-4</v>
      </c>
      <c r="AQ39" s="21">
        <f t="shared" ca="1" si="169"/>
        <v>6.0642076921377588E-4</v>
      </c>
      <c r="AR39" s="21">
        <f t="shared" ca="1" si="170"/>
        <v>6.480933214220516E-4</v>
      </c>
      <c r="AS39" s="21">
        <f t="shared" ca="1" si="171"/>
        <v>6.8350267029983777E-4</v>
      </c>
      <c r="AT39" s="21">
        <f t="shared" ca="1" si="172"/>
        <v>7.1138319927064198E-4</v>
      </c>
      <c r="AU39" s="21">
        <f t="shared" ca="1" si="173"/>
        <v>7.307973949595046E-4</v>
      </c>
      <c r="AV39" s="21">
        <f t="shared" ca="1" si="174"/>
        <v>7.4185351115294885E-4</v>
      </c>
      <c r="AW39" s="21">
        <f t="shared" ca="1" si="175"/>
        <v>7.4698668418159728E-4</v>
      </c>
      <c r="AX39" s="21">
        <f t="shared" ca="1" si="176"/>
        <v>7.527653735520456E-4</v>
      </c>
      <c r="AY39" s="21">
        <f t="shared" ca="1" si="307"/>
        <v>7.7118842369976355E-4</v>
      </c>
      <c r="AZ39" s="21">
        <f t="shared" ca="1" si="308"/>
        <v>8.1726478259976933E-4</v>
      </c>
      <c r="BA39" s="21">
        <f t="shared" ca="1" si="309"/>
        <v>9.0008743116388773E-4</v>
      </c>
      <c r="BB39" s="21">
        <f t="shared" ca="1" si="310"/>
        <v>1.0254016642893176E-3</v>
      </c>
      <c r="BC39" s="21">
        <f t="shared" ca="1" si="311"/>
        <v>1.1989962538018265E-3</v>
      </c>
      <c r="BD39" s="21">
        <f t="shared" ca="1" si="312"/>
        <v>1.4287738577054272E-3</v>
      </c>
      <c r="BE39" s="21">
        <f t="shared" ca="1" si="313"/>
        <v>1.7260370907692265E-3</v>
      </c>
      <c r="BF39" s="21">
        <f t="shared" ca="1" si="314"/>
        <v>2.1066582733200875E-3</v>
      </c>
      <c r="BG39" s="21">
        <f t="shared" ca="1" si="315"/>
        <v>2.5925727362096683E-3</v>
      </c>
      <c r="BH39" s="21">
        <f t="shared" ca="1" si="316"/>
        <v>3.2139117880426752E-3</v>
      </c>
      <c r="BI39" s="21">
        <f t="shared" ca="1" si="317"/>
        <v>4.0120605420700013E-3</v>
      </c>
      <c r="BJ39" s="21">
        <f t="shared" ca="1" si="318"/>
        <v>5.0438733319913736E-3</v>
      </c>
      <c r="BK39" s="21">
        <f t="shared" ca="1" si="319"/>
        <v>6.3869725249444962E-3</v>
      </c>
      <c r="BL39" s="21">
        <f t="shared" ca="1" si="320"/>
        <v>8.1449421706203673E-3</v>
      </c>
      <c r="BM39" s="21">
        <f t="shared" ca="1" si="321"/>
        <v>1.0448066257722374E-2</v>
      </c>
      <c r="BN39" s="21">
        <f t="shared" ca="1" si="322"/>
        <v>1.3437934554023282E-2</v>
      </c>
      <c r="BO39" s="21">
        <f t="shared" ca="1" si="323"/>
        <v>1.7212140114668963E-2</v>
      </c>
      <c r="BP39" s="21">
        <f t="shared" ca="1" si="177"/>
        <v>2.1704172865180886E-2</v>
      </c>
      <c r="BQ39" s="21">
        <f t="shared" ca="1" si="178"/>
        <v>2.6564049000682932E-2</v>
      </c>
      <c r="BR39" s="21">
        <f t="shared" ca="1" si="179"/>
        <v>3.1424854181697284E-2</v>
      </c>
      <c r="BS39" s="21">
        <f t="shared" ca="1" si="180"/>
        <v>3.6008250635324479E-2</v>
      </c>
      <c r="BT39" s="21">
        <f t="shared" ca="1" si="181"/>
        <v>4.0118351298559563E-2</v>
      </c>
      <c r="BU39" s="21">
        <f t="shared" ca="1" si="182"/>
        <v>4.3608764340504806E-2</v>
      </c>
      <c r="BV39" s="21">
        <f t="shared" ca="1" si="183"/>
        <v>4.6355268340555825E-2</v>
      </c>
      <c r="BW39" s="21">
        <f t="shared" ca="1" si="184"/>
        <v>4.8239568945362826E-2</v>
      </c>
      <c r="BX39" s="21">
        <f t="shared" ca="1" si="185"/>
        <v>4.9142445758790017E-2</v>
      </c>
      <c r="BY39" s="21">
        <f t="shared" ca="1" si="186"/>
        <v>4.8944899942383734E-2</v>
      </c>
      <c r="BZ39" s="21">
        <f t="shared" ca="1" si="187"/>
        <v>4.7538385323106724E-2</v>
      </c>
      <c r="CA39" s="21">
        <f t="shared" ca="1" si="188"/>
        <v>4.4848518403272031E-2</v>
      </c>
      <c r="CB39" s="21">
        <f t="shared" ca="1" si="189"/>
        <v>4.0880137153924155E-2</v>
      </c>
      <c r="CC39" s="21">
        <f t="shared" ca="1" si="190"/>
        <v>3.5791708859479729E-2</v>
      </c>
      <c r="CD39" s="21">
        <f t="shared" ca="1" si="191"/>
        <v>2.9990868904521979E-2</v>
      </c>
      <c r="CE39" s="21">
        <f t="shared" ca="1" si="324"/>
        <v>2.417943738101257E-2</v>
      </c>
      <c r="CF39" s="21">
        <f t="shared" ca="1" si="325"/>
        <v>1.9146689957120308E-2</v>
      </c>
      <c r="CG39" s="21">
        <f t="shared" ca="1" si="326"/>
        <v>1.5163163811213787E-2</v>
      </c>
      <c r="CH39" s="21">
        <f t="shared" ca="1" si="327"/>
        <v>1.216867707025595E-2</v>
      </c>
      <c r="CI39" s="21">
        <f t="shared" ca="1" si="328"/>
        <v>9.9944167278380007E-3</v>
      </c>
      <c r="CJ39" s="21">
        <f t="shared" ca="1" si="329"/>
        <v>8.4726416930405932E-3</v>
      </c>
      <c r="CK39" s="21">
        <f t="shared" ca="1" si="330"/>
        <v>7.4727057402778968E-3</v>
      </c>
      <c r="CL39" s="21">
        <f t="shared" ca="1" si="331"/>
        <v>6.9061288573411539E-3</v>
      </c>
      <c r="CM39" s="21">
        <f t="shared" ca="1" si="332"/>
        <v>6.7226689894353316E-3</v>
      </c>
      <c r="CN39" s="21">
        <f t="shared" ca="1" si="333"/>
        <v>6.9061155756550661E-3</v>
      </c>
      <c r="CO39" s="21">
        <f t="shared" ca="1" si="334"/>
        <v>7.4726784146381927E-3</v>
      </c>
      <c r="CP39" s="21">
        <f t="shared" ca="1" si="335"/>
        <v>8.4725987300504346E-3</v>
      </c>
      <c r="CQ39" s="21">
        <f t="shared" ca="1" si="336"/>
        <v>9.9943555631916096E-3</v>
      </c>
      <c r="CR39" s="21">
        <f t="shared" ca="1" si="337"/>
        <v>1.2168593962610311E-2</v>
      </c>
      <c r="CS39" s="21">
        <f t="shared" ca="1" si="338"/>
        <v>1.5163053606625704E-2</v>
      </c>
      <c r="CT39" s="21">
        <f t="shared" ca="1" si="339"/>
        <v>1.914654595282396E-2</v>
      </c>
      <c r="CU39" s="21">
        <f t="shared" ca="1" si="340"/>
        <v>2.4179251608294944E-2</v>
      </c>
      <c r="CV39" s="21">
        <f t="shared" ca="1" si="192"/>
        <v>2.9990633357004887E-2</v>
      </c>
      <c r="CW39" s="21">
        <f t="shared" ca="1" si="193"/>
        <v>3.5791417692121588E-2</v>
      </c>
      <c r="CX39" s="21">
        <f t="shared" ca="1" si="194"/>
        <v>4.0879786835508955E-2</v>
      </c>
      <c r="CY39" s="21">
        <f t="shared" ca="1" si="195"/>
        <v>4.4848107045396067E-2</v>
      </c>
      <c r="CZ39" s="21">
        <f t="shared" ca="1" si="196"/>
        <v>4.7537912049191555E-2</v>
      </c>
      <c r="DA39" s="21">
        <f t="shared" ca="1" si="197"/>
        <v>4.8944364512386887E-2</v>
      </c>
      <c r="DB39" s="21">
        <f t="shared" ca="1" si="198"/>
        <v>4.9141848413622E-2</v>
      </c>
      <c r="DC39" s="21">
        <f t="shared" ca="1" si="199"/>
        <v>4.8238910388390586E-2</v>
      </c>
      <c r="DD39" s="21">
        <f t="shared" ca="1" si="200"/>
        <v>4.6354549778187953E-2</v>
      </c>
      <c r="DE39" s="21">
        <f t="shared" ca="1" si="201"/>
        <v>4.3607987498252607E-2</v>
      </c>
      <c r="DF39" s="21">
        <f t="shared" ca="1" si="202"/>
        <v>4.0117518288697869E-2</v>
      </c>
      <c r="DG39" s="21">
        <f t="shared" ca="1" si="203"/>
        <v>3.6007363459076278E-2</v>
      </c>
      <c r="DH39" s="21">
        <f t="shared" ca="1" si="204"/>
        <v>3.1423913489963602E-2</v>
      </c>
      <c r="DI39" s="21">
        <f t="shared" ca="1" si="205"/>
        <v>2.6563051551438184E-2</v>
      </c>
      <c r="DJ39" s="21">
        <f t="shared" ca="1" si="206"/>
        <v>2.1703107145850289E-2</v>
      </c>
      <c r="DK39" s="21">
        <f t="shared" ca="1" si="341"/>
        <v>1.7210980594588476E-2</v>
      </c>
      <c r="DL39" s="21">
        <f t="shared" ca="1" si="342"/>
        <v>1.3436638143848351E-2</v>
      </c>
      <c r="DM39" s="21">
        <f t="shared" ca="1" si="343"/>
        <v>1.0446577275046512E-2</v>
      </c>
      <c r="DN39" s="21">
        <f t="shared" ca="1" si="344"/>
        <v>8.1431946615424695E-3</v>
      </c>
      <c r="DO39" s="21">
        <f t="shared" ca="1" si="345"/>
        <v>6.3848890771047093E-3</v>
      </c>
      <c r="DP39" s="21">
        <f t="shared" ca="1" si="346"/>
        <v>5.0413615707734305E-3</v>
      </c>
      <c r="DQ39" s="21">
        <f t="shared" ca="1" si="347"/>
        <v>4.0090079592867379E-3</v>
      </c>
      <c r="DR39" s="21">
        <f t="shared" ca="1" si="348"/>
        <v>3.2101788677721737E-3</v>
      </c>
      <c r="DS39" s="21">
        <f t="shared" ca="1" si="349"/>
        <v>2.5879838589670376E-3</v>
      </c>
      <c r="DT39" s="21">
        <f t="shared" ca="1" si="350"/>
        <v>2.1009894919878989E-3</v>
      </c>
      <c r="DU39" s="21">
        <f t="shared" ca="1" si="351"/>
        <v>1.7189994887359937E-3</v>
      </c>
      <c r="DV39" s="21">
        <f t="shared" ca="1" si="352"/>
        <v>1.4199908584062071E-3</v>
      </c>
      <c r="DW39" s="21">
        <f t="shared" ca="1" si="353"/>
        <v>1.1879732696105964E-3</v>
      </c>
      <c r="DX39" s="21">
        <f t="shared" ca="1" si="354"/>
        <v>1.0114878581613535E-3</v>
      </c>
      <c r="DY39" s="21">
        <f t="shared" ca="1" si="355"/>
        <v>8.8243468178027522E-4</v>
      </c>
      <c r="DZ39" s="21">
        <f t="shared" ca="1" si="356"/>
        <v>7.9480344745663323E-4</v>
      </c>
      <c r="EA39" s="21">
        <f t="shared" ca="1" si="357"/>
        <v>7.4266934146156752E-4</v>
      </c>
      <c r="EB39" s="21">
        <f t="shared" ca="1" si="207"/>
        <v>7.1694962178480402E-4</v>
      </c>
      <c r="EC39" s="21">
        <f t="shared" ca="1" si="208"/>
        <v>7.0298592876065404E-4</v>
      </c>
      <c r="ED39" s="21">
        <f t="shared" ca="1" si="209"/>
        <v>6.8914840096555297E-4</v>
      </c>
      <c r="EE39" s="21">
        <f t="shared" ca="1" si="210"/>
        <v>6.6912707207935078E-4</v>
      </c>
      <c r="EF39" s="21">
        <f t="shared" ca="1" si="211"/>
        <v>6.4064116895962175E-4</v>
      </c>
      <c r="EG39" s="21">
        <f t="shared" ca="1" si="212"/>
        <v>6.0367194618583309E-4</v>
      </c>
      <c r="EH39" s="21">
        <f t="shared" ca="1" si="213"/>
        <v>5.592140497938118E-4</v>
      </c>
      <c r="EI39" s="21">
        <f t="shared" ca="1" si="214"/>
        <v>5.085760040963944E-4</v>
      </c>
      <c r="EJ39" s="21">
        <f t="shared" ca="1" si="215"/>
        <v>4.5304360399352455E-4</v>
      </c>
      <c r="EK39" s="21">
        <f t="shared" ca="1" si="216"/>
        <v>3.937443587591029E-4</v>
      </c>
      <c r="EL39" s="21">
        <f t="shared" ca="1" si="217"/>
        <v>3.316122258551124E-4</v>
      </c>
      <c r="EM39" s="21">
        <f t="shared" ca="1" si="218"/>
        <v>2.6739784412091352E-4</v>
      </c>
      <c r="EN39" s="21">
        <f t="shared" ca="1" si="219"/>
        <v>2.0169676298682182E-4</v>
      </c>
      <c r="EO39" s="21">
        <f t="shared" ca="1" si="220"/>
        <v>1.3498281917708661E-4</v>
      </c>
      <c r="EP39" s="21">
        <f t="shared" ca="1" si="221"/>
        <v>6.7641274910495815E-5</v>
      </c>
      <c r="EQ39" s="2">
        <v>0</v>
      </c>
    </row>
    <row r="40" spans="1:147" x14ac:dyDescent="0.25">
      <c r="A40" s="1">
        <v>37</v>
      </c>
      <c r="B40" s="1">
        <v>2.3125</v>
      </c>
      <c r="C40" s="2">
        <v>0</v>
      </c>
      <c r="D40" s="21">
        <f t="shared" ca="1" si="147"/>
        <v>3.5077995919793104E-7</v>
      </c>
      <c r="E40" s="21">
        <f t="shared" ca="1" si="148"/>
        <v>6.9903845855946765E-7</v>
      </c>
      <c r="F40" s="21">
        <f t="shared" ca="1" si="149"/>
        <v>1.0420394030576137E-6</v>
      </c>
      <c r="G40" s="21">
        <f t="shared" ca="1" si="150"/>
        <v>1.3765994143894137E-6</v>
      </c>
      <c r="H40" s="21">
        <f t="shared" ca="1" si="151"/>
        <v>1.6988159038653938E-6</v>
      </c>
      <c r="I40" s="21">
        <f t="shared" ca="1" si="152"/>
        <v>2.0037264199581173E-6</v>
      </c>
      <c r="J40" s="21">
        <f t="shared" ca="1" si="153"/>
        <v>2.2848522706361982E-6</v>
      </c>
      <c r="K40" s="21">
        <f t="shared" ca="1" si="154"/>
        <v>2.5335430795856429E-6</v>
      </c>
      <c r="L40" s="21">
        <f t="shared" ca="1" si="155"/>
        <v>2.7379697725126687E-6</v>
      </c>
      <c r="M40" s="21">
        <f t="shared" ca="1" si="156"/>
        <v>2.8815268599959841E-6</v>
      </c>
      <c r="N40" s="21">
        <f t="shared" ca="1" si="157"/>
        <v>2.9406124157655209E-6</v>
      </c>
      <c r="O40" s="21">
        <f t="shared" ca="1" si="158"/>
        <v>2.884525391673068E-6</v>
      </c>
      <c r="P40" s="21">
        <f t="shared" ca="1" si="159"/>
        <v>2.699376551550104E-6</v>
      </c>
      <c r="Q40" s="21">
        <f t="shared" ca="1" si="160"/>
        <v>2.5726360784130407E-6</v>
      </c>
      <c r="R40" s="21">
        <f t="shared" ca="1" si="161"/>
        <v>4.0283493555302634E-6</v>
      </c>
      <c r="S40" s="21">
        <f t="shared" ca="1" si="290"/>
        <v>5.6636983046827817E-6</v>
      </c>
      <c r="T40" s="21">
        <f t="shared" ca="1" si="291"/>
        <v>7.4070756036828419E-6</v>
      </c>
      <c r="U40" s="21">
        <f t="shared" ca="1" si="292"/>
        <v>9.3727163436779259E-6</v>
      </c>
      <c r="V40" s="21">
        <f t="shared" ca="1" si="293"/>
        <v>1.1684153380241835E-5</v>
      </c>
      <c r="W40" s="21">
        <f t="shared" ca="1" si="294"/>
        <v>1.4464077358075158E-5</v>
      </c>
      <c r="X40" s="21">
        <f t="shared" ca="1" si="295"/>
        <v>1.7847180656940674E-5</v>
      </c>
      <c r="Y40" s="21">
        <f t="shared" ca="1" si="296"/>
        <v>2.1993631385196253E-5</v>
      </c>
      <c r="Z40" s="21">
        <f t="shared" ca="1" si="297"/>
        <v>2.710200987151549E-5</v>
      </c>
      <c r="AA40" s="21">
        <f t="shared" ca="1" si="298"/>
        <v>3.3423399932013798E-5</v>
      </c>
      <c r="AB40" s="21">
        <f t="shared" ca="1" si="299"/>
        <v>4.1278093067645774E-5</v>
      </c>
      <c r="AC40" s="21">
        <f t="shared" ca="1" si="300"/>
        <v>5.1075483188187203E-5</v>
      </c>
      <c r="AD40" s="21">
        <f t="shared" ca="1" si="301"/>
        <v>6.3335917767911936E-5</v>
      </c>
      <c r="AE40" s="21">
        <f t="shared" ca="1" si="302"/>
        <v>7.8709171321592947E-5</v>
      </c>
      <c r="AF40" s="21">
        <f t="shared" ca="1" si="303"/>
        <v>9.7975433592966717E-5</v>
      </c>
      <c r="AG40" s="21">
        <f t="shared" ca="1" si="304"/>
        <v>1.2199844911400366E-4</v>
      </c>
      <c r="AH40" s="21">
        <f t="shared" ca="1" si="305"/>
        <v>1.5157810125870802E-4</v>
      </c>
      <c r="AI40" s="21">
        <f t="shared" ca="1" si="306"/>
        <v>1.8714368268371129E-4</v>
      </c>
      <c r="AJ40" s="21">
        <f t="shared" ca="1" si="162"/>
        <v>2.2831946233205555E-4</v>
      </c>
      <c r="AK40" s="21">
        <f t="shared" ca="1" si="163"/>
        <v>2.7371879301169597E-4</v>
      </c>
      <c r="AL40" s="21">
        <f t="shared" ca="1" si="164"/>
        <v>3.2164978254453874E-4</v>
      </c>
      <c r="AM40" s="21">
        <f t="shared" ca="1" si="165"/>
        <v>3.7061137813639532E-4</v>
      </c>
      <c r="AN40" s="21">
        <f t="shared" ca="1" si="166"/>
        <v>4.1941741733349578E-4</v>
      </c>
      <c r="AO40" s="21">
        <f t="shared" ca="1" si="167"/>
        <v>4.6713324753873176E-4</v>
      </c>
      <c r="AP40" s="21">
        <f t="shared" ca="1" si="168"/>
        <v>5.1297310191847269E-4</v>
      </c>
      <c r="AQ40" s="21">
        <f t="shared" ca="1" si="169"/>
        <v>5.5622606380396563E-4</v>
      </c>
      <c r="AR40" s="21">
        <f t="shared" ca="1" si="170"/>
        <v>5.9623811155030666E-4</v>
      </c>
      <c r="AS40" s="21">
        <f t="shared" ca="1" si="171"/>
        <v>6.324712471926264E-4</v>
      </c>
      <c r="AT40" s="21">
        <f t="shared" ca="1" si="172"/>
        <v>6.6467210697308972E-4</v>
      </c>
      <c r="AU40" s="21">
        <f t="shared" ca="1" si="173"/>
        <v>6.931990368223398E-4</v>
      </c>
      <c r="AV40" s="21">
        <f t="shared" ca="1" si="174"/>
        <v>7.1955931158252176E-4</v>
      </c>
      <c r="AW40" s="21">
        <f t="shared" ca="1" si="175"/>
        <v>7.4715261779505801E-4</v>
      </c>
      <c r="AX40" s="21">
        <f t="shared" ca="1" si="176"/>
        <v>7.8201777106748219E-4</v>
      </c>
      <c r="AY40" s="21">
        <f t="shared" ca="1" si="307"/>
        <v>8.3296691452491075E-4</v>
      </c>
      <c r="AZ40" s="21">
        <f t="shared" ca="1" si="308"/>
        <v>9.101574731239585E-4</v>
      </c>
      <c r="BA40" s="21">
        <f t="shared" ca="1" si="309"/>
        <v>1.0223509670620314E-3</v>
      </c>
      <c r="BB40" s="21">
        <f t="shared" ca="1" si="310"/>
        <v>1.1772356920206903E-3</v>
      </c>
      <c r="BC40" s="21">
        <f t="shared" ca="1" si="311"/>
        <v>1.3828690989985629E-3</v>
      </c>
      <c r="BD40" s="21">
        <f t="shared" ca="1" si="312"/>
        <v>1.6490621038287665E-3</v>
      </c>
      <c r="BE40" s="21">
        <f t="shared" ca="1" si="313"/>
        <v>1.988541019005181E-3</v>
      </c>
      <c r="BF40" s="21">
        <f t="shared" ca="1" si="314"/>
        <v>2.4180597742365431E-3</v>
      </c>
      <c r="BG40" s="21">
        <f t="shared" ca="1" si="315"/>
        <v>2.9596588513833436E-3</v>
      </c>
      <c r="BH40" s="21">
        <f t="shared" ca="1" si="316"/>
        <v>3.6422077294237694E-3</v>
      </c>
      <c r="BI40" s="21">
        <f t="shared" ca="1" si="317"/>
        <v>4.5032672427556871E-3</v>
      </c>
      <c r="BJ40" s="21">
        <f t="shared" ca="1" si="318"/>
        <v>5.5911033011078505E-3</v>
      </c>
      <c r="BK40" s="21">
        <f t="shared" ca="1" si="319"/>
        <v>6.9662186472931736E-3</v>
      </c>
      <c r="BL40" s="21">
        <f t="shared" ca="1" si="320"/>
        <v>8.7007787963523792E-3</v>
      </c>
      <c r="BM40" s="21">
        <f t="shared" ca="1" si="321"/>
        <v>1.0872484654936714E-2</v>
      </c>
      <c r="BN40" s="21">
        <f t="shared" ca="1" si="322"/>
        <v>1.3546971321648692E-2</v>
      </c>
      <c r="BO40" s="21">
        <f t="shared" ca="1" si="323"/>
        <v>1.6742279768383148E-2</v>
      </c>
      <c r="BP40" s="21">
        <f t="shared" ca="1" si="177"/>
        <v>2.0379511422940054E-2</v>
      </c>
      <c r="BQ40" s="21">
        <f t="shared" ca="1" si="178"/>
        <v>2.4260999503305201E-2</v>
      </c>
      <c r="BR40" s="21">
        <f t="shared" ca="1" si="179"/>
        <v>2.8153987894765406E-2</v>
      </c>
      <c r="BS40" s="21">
        <f t="shared" ca="1" si="180"/>
        <v>3.1849257494354438E-2</v>
      </c>
      <c r="BT40" s="21">
        <f t="shared" ca="1" si="181"/>
        <v>3.5176284560908287E-2</v>
      </c>
      <c r="BU40" s="21">
        <f t="shared" ca="1" si="182"/>
        <v>3.7996686150811261E-2</v>
      </c>
      <c r="BV40" s="21">
        <f t="shared" ca="1" si="183"/>
        <v>4.0193114705119465E-2</v>
      </c>
      <c r="BW40" s="21">
        <f t="shared" ca="1" si="184"/>
        <v>4.1661052080315612E-2</v>
      </c>
      <c r="BX40" s="21">
        <f t="shared" ca="1" si="185"/>
        <v>4.2305796386459343E-2</v>
      </c>
      <c r="BY40" s="21">
        <f t="shared" ca="1" si="186"/>
        <v>4.2045480189154771E-2</v>
      </c>
      <c r="BZ40" s="21">
        <f t="shared" ca="1" si="187"/>
        <v>4.0821258871822384E-2</v>
      </c>
      <c r="CA40" s="21">
        <f t="shared" ca="1" si="188"/>
        <v>3.8616509425346959E-2</v>
      </c>
      <c r="CB40" s="21">
        <f t="shared" ca="1" si="189"/>
        <v>3.5486553310803561E-2</v>
      </c>
      <c r="CC40" s="21">
        <f t="shared" ca="1" si="190"/>
        <v>3.1596302273283319E-2</v>
      </c>
      <c r="CD40" s="21">
        <f t="shared" ca="1" si="191"/>
        <v>2.7250399092096176E-2</v>
      </c>
      <c r="CE40" s="21">
        <f t="shared" ca="1" si="324"/>
        <v>2.2875720057677004E-2</v>
      </c>
      <c r="CF40" s="21">
        <f t="shared" ca="1" si="325"/>
        <v>1.8900012326517689E-2</v>
      </c>
      <c r="CG40" s="21">
        <f t="shared" ca="1" si="326"/>
        <v>1.5554719729029538E-2</v>
      </c>
      <c r="CH40" s="21">
        <f t="shared" ca="1" si="327"/>
        <v>1.2890690691331943E-2</v>
      </c>
      <c r="CI40" s="21">
        <f t="shared" ca="1" si="328"/>
        <v>1.0861143715445214E-2</v>
      </c>
      <c r="CJ40" s="21">
        <f t="shared" ca="1" si="329"/>
        <v>9.3870824044627842E-3</v>
      </c>
      <c r="CK40" s="21">
        <f t="shared" ca="1" si="330"/>
        <v>8.3925311164234212E-3</v>
      </c>
      <c r="CL40" s="21">
        <f t="shared" ca="1" si="331"/>
        <v>7.8194073868289964E-3</v>
      </c>
      <c r="CM40" s="21">
        <f t="shared" ca="1" si="332"/>
        <v>7.632299268226163E-3</v>
      </c>
      <c r="CN40" s="21">
        <f t="shared" ca="1" si="333"/>
        <v>7.819392441964744E-3</v>
      </c>
      <c r="CO40" s="21">
        <f t="shared" ca="1" si="334"/>
        <v>8.3925004819101132E-3</v>
      </c>
      <c r="CP40" s="21">
        <f t="shared" ca="1" si="335"/>
        <v>9.3870345496792559E-3</v>
      </c>
      <c r="CQ40" s="21">
        <f t="shared" ca="1" si="336"/>
        <v>1.0861076247959898E-2</v>
      </c>
      <c r="CR40" s="21">
        <f t="shared" ca="1" si="337"/>
        <v>1.2890600264788513E-2</v>
      </c>
      <c r="CS40" s="21">
        <f t="shared" ca="1" si="338"/>
        <v>1.5554601980712712E-2</v>
      </c>
      <c r="CT40" s="21">
        <f t="shared" ca="1" si="339"/>
        <v>1.8899861937889884E-2</v>
      </c>
      <c r="CU40" s="21">
        <f t="shared" ca="1" si="340"/>
        <v>2.2875531084609976E-2</v>
      </c>
      <c r="CV40" s="21">
        <f t="shared" ca="1" si="192"/>
        <v>2.7250165683552888E-2</v>
      </c>
      <c r="CW40" s="21">
        <f t="shared" ca="1" si="193"/>
        <v>3.1596019574666526E-2</v>
      </c>
      <c r="CX40" s="21">
        <f t="shared" ca="1" si="194"/>
        <v>3.5486217726503066E-2</v>
      </c>
      <c r="CY40" s="21">
        <f t="shared" ca="1" si="195"/>
        <v>3.8616118423768692E-2</v>
      </c>
      <c r="CZ40" s="21">
        <f t="shared" ca="1" si="196"/>
        <v>4.0820810665109016E-2</v>
      </c>
      <c r="DA40" s="21">
        <f t="shared" ca="1" si="197"/>
        <v>4.2044973455007684E-2</v>
      </c>
      <c r="DB40" s="21">
        <f t="shared" ca="1" si="198"/>
        <v>4.2305230065732516E-2</v>
      </c>
      <c r="DC40" s="21">
        <f t="shared" ca="1" si="199"/>
        <v>4.1660425221549308E-2</v>
      </c>
      <c r="DD40" s="21">
        <f t="shared" ca="1" si="200"/>
        <v>4.0192426300191299E-2</v>
      </c>
      <c r="DE40" s="21">
        <f t="shared" ca="1" si="201"/>
        <v>3.7995934883793436E-2</v>
      </c>
      <c r="DF40" s="21">
        <f t="shared" ca="1" si="202"/>
        <v>3.5175468358556346E-2</v>
      </c>
      <c r="DG40" s="21">
        <f t="shared" ca="1" si="203"/>
        <v>3.1848372716495009E-2</v>
      </c>
      <c r="DH40" s="21">
        <f t="shared" ca="1" si="204"/>
        <v>2.8153027949490685E-2</v>
      </c>
      <c r="DI40" s="21">
        <f t="shared" ca="1" si="205"/>
        <v>2.4259952671654872E-2</v>
      </c>
      <c r="DJ40" s="21">
        <f t="shared" ca="1" si="206"/>
        <v>2.037835787015619E-2</v>
      </c>
      <c r="DK40" s="21">
        <f t="shared" ca="1" si="341"/>
        <v>1.6740988312187607E-2</v>
      </c>
      <c r="DL40" s="21">
        <f t="shared" ca="1" si="342"/>
        <v>1.3545497448160655E-2</v>
      </c>
      <c r="DM40" s="21">
        <f t="shared" ca="1" si="343"/>
        <v>1.0870771033343624E-2</v>
      </c>
      <c r="DN40" s="21">
        <f t="shared" ca="1" si="344"/>
        <v>8.6987552925150667E-3</v>
      </c>
      <c r="DO40" s="21">
        <f t="shared" ca="1" si="345"/>
        <v>6.9638006956821465E-3</v>
      </c>
      <c r="DP40" s="21">
        <f t="shared" ca="1" si="346"/>
        <v>5.5881886154541989E-3</v>
      </c>
      <c r="DQ40" s="21">
        <f t="shared" ca="1" si="347"/>
        <v>4.4997309840132159E-3</v>
      </c>
      <c r="DR40" s="21">
        <f t="shared" ca="1" si="348"/>
        <v>3.6378960557103272E-3</v>
      </c>
      <c r="DS40" s="21">
        <f t="shared" ca="1" si="349"/>
        <v>2.9543805509440134E-3</v>
      </c>
      <c r="DT40" s="21">
        <f t="shared" ca="1" si="350"/>
        <v>2.4115755135254283E-3</v>
      </c>
      <c r="DU40" s="21">
        <f t="shared" ca="1" si="351"/>
        <v>1.980549676064593E-3</v>
      </c>
      <c r="DV40" s="21">
        <f t="shared" ca="1" si="352"/>
        <v>1.6391838374406388E-3</v>
      </c>
      <c r="DW40" s="21">
        <f t="shared" ca="1" si="353"/>
        <v>1.370625556231887E-3</v>
      </c>
      <c r="DX40" s="21">
        <f t="shared" ca="1" si="354"/>
        <v>1.1620297472857716E-3</v>
      </c>
      <c r="DY40" s="21">
        <f t="shared" ca="1" si="355"/>
        <v>1.0034526799208199E-3</v>
      </c>
      <c r="DZ40" s="21">
        <f t="shared" ca="1" si="356"/>
        <v>8.867104209300576E-4</v>
      </c>
      <c r="EA40" s="21">
        <f t="shared" ca="1" si="357"/>
        <v>8.0403740319686626E-4</v>
      </c>
      <c r="EB40" s="21">
        <f t="shared" ca="1" si="207"/>
        <v>7.4670499749995888E-4</v>
      </c>
      <c r="EC40" s="21">
        <f t="shared" ca="1" si="208"/>
        <v>7.0472742023185749E-4</v>
      </c>
      <c r="ED40" s="21">
        <f t="shared" ca="1" si="209"/>
        <v>6.6950225060911396E-4</v>
      </c>
      <c r="EE40" s="21">
        <f t="shared" ca="1" si="210"/>
        <v>6.3516699125631764E-4</v>
      </c>
      <c r="EF40" s="21">
        <f t="shared" ca="1" si="211"/>
        <v>5.98445521444185E-4</v>
      </c>
      <c r="EG40" s="21">
        <f t="shared" ca="1" si="212"/>
        <v>5.5790798513810527E-4</v>
      </c>
      <c r="EH40" s="21">
        <f t="shared" ca="1" si="213"/>
        <v>5.1323874323227223E-4</v>
      </c>
      <c r="EI40" s="21">
        <f t="shared" ca="1" si="214"/>
        <v>4.6470556497060994E-4</v>
      </c>
      <c r="EJ40" s="21">
        <f t="shared" ca="1" si="215"/>
        <v>4.1282969720467559E-4</v>
      </c>
      <c r="EK40" s="21">
        <f t="shared" ca="1" si="216"/>
        <v>3.5820176119008058E-4</v>
      </c>
      <c r="EL40" s="21">
        <f t="shared" ca="1" si="217"/>
        <v>3.0138969486584542E-4</v>
      </c>
      <c r="EM40" s="21">
        <f t="shared" ca="1" si="218"/>
        <v>2.4290018953173497E-4</v>
      </c>
      <c r="EN40" s="21">
        <f t="shared" ca="1" si="219"/>
        <v>1.8316937096589942E-4</v>
      </c>
      <c r="EO40" s="21">
        <f t="shared" ca="1" si="220"/>
        <v>1.2256857357337983E-4</v>
      </c>
      <c r="EP40" s="21">
        <f t="shared" ca="1" si="221"/>
        <v>6.1417400169726618E-5</v>
      </c>
      <c r="EQ40" s="2">
        <v>0</v>
      </c>
    </row>
    <row r="41" spans="1:147" x14ac:dyDescent="0.25">
      <c r="A41" s="1">
        <v>38</v>
      </c>
      <c r="B41" s="1">
        <v>2.375</v>
      </c>
      <c r="C41" s="2">
        <v>0</v>
      </c>
      <c r="D41" s="21">
        <f t="shared" ca="1" si="147"/>
        <v>3.1498861311405726E-7</v>
      </c>
      <c r="E41" s="21">
        <f t="shared" ref="E41:E50" ca="1" si="358">0.25*(F41+E40+D41+E42)</f>
        <v>6.2779548994358262E-7</v>
      </c>
      <c r="F41" s="21">
        <f t="shared" ref="F41:F50" ca="1" si="359">0.25*(G41+F40+E41+F42)</f>
        <v>9.3608363046002406E-7</v>
      </c>
      <c r="G41" s="21">
        <f t="shared" ref="G41:G50" ca="1" si="360">0.25*(H41+G40+F41+G42)</f>
        <v>1.2371905028780026E-6</v>
      </c>
      <c r="H41" s="21">
        <f t="shared" ref="H41:H50" ca="1" si="361">0.25*(I41+H40+G41+H42)</f>
        <v>1.5279220087296954E-6</v>
      </c>
      <c r="I41" s="21">
        <f t="shared" ref="I41:I50" ca="1" si="362">0.25*(J41+I40+H41+I42)</f>
        <v>1.8042738452788785E-6</v>
      </c>
      <c r="J41" s="21">
        <f t="shared" ref="J41:J50" ca="1" si="363">0.25*(K41+J40+I41+J42)</f>
        <v>2.0610030136122135E-6</v>
      </c>
      <c r="K41" s="21">
        <f t="shared" ref="K41:K50" ca="1" si="364">0.25*(L41+K40+J41+K42)</f>
        <v>2.2908669037793206E-6</v>
      </c>
      <c r="L41" s="21">
        <f t="shared" ref="L41:L50" ca="1" si="365">0.25*(M41+L40+K41+L42)</f>
        <v>2.4830520271072167E-6</v>
      </c>
      <c r="M41" s="21">
        <f t="shared" ref="M41:M50" ca="1" si="366">0.25*(N41+M40+L41+M42)</f>
        <v>2.6194047839122561E-6</v>
      </c>
      <c r="N41" s="21">
        <f t="shared" ref="N41:N50" ca="1" si="367">0.25*(O41+N40+M41+N42)</f>
        <v>2.6639621088502788E-6</v>
      </c>
      <c r="O41" s="21">
        <f t="shared" ref="O41:O50" ca="1" si="368">0.25*(P41+O40+N41+O42)</f>
        <v>2.5294135049186959E-6</v>
      </c>
      <c r="P41" s="21">
        <f t="shared" ref="P41:P50" ca="1" si="369">0.25*(Q41+P40+O41+P42)</f>
        <v>1.9543728204515494E-6</v>
      </c>
      <c r="Q41" s="21">
        <v>0</v>
      </c>
      <c r="R41" s="21">
        <f t="shared" ref="R41:R50" ca="1" si="370">0.25*(S41+R40+Q41+R42)</f>
        <v>3.5836728075992578E-6</v>
      </c>
      <c r="S41" s="21">
        <f t="shared" ca="1" si="290"/>
        <v>5.8988172182749356E-6</v>
      </c>
      <c r="T41" s="21">
        <f t="shared" ca="1" si="291"/>
        <v>7.9925084097441214E-6</v>
      </c>
      <c r="U41" s="21">
        <f t="shared" ca="1" si="292"/>
        <v>1.0229866627544973E-5</v>
      </c>
      <c r="V41" s="21">
        <f t="shared" ca="1" si="293"/>
        <v>1.280183041248955E-5</v>
      </c>
      <c r="W41" s="21">
        <f t="shared" ca="1" si="294"/>
        <v>1.5856088180614447E-5</v>
      </c>
      <c r="X41" s="21">
        <f t="shared" ca="1" si="295"/>
        <v>1.9539767597235225E-5</v>
      </c>
      <c r="Y41" s="21">
        <f t="shared" ca="1" si="296"/>
        <v>2.4019036026589581E-5</v>
      </c>
      <c r="Z41" s="21">
        <f t="shared" ca="1" si="297"/>
        <v>2.9492159281926812E-5</v>
      </c>
      <c r="AA41" s="21">
        <f t="shared" ca="1" si="298"/>
        <v>3.6200935190497042E-5</v>
      </c>
      <c r="AB41" s="21">
        <f t="shared" ca="1" si="299"/>
        <v>4.4441939446120536E-5</v>
      </c>
      <c r="AC41" s="21">
        <f t="shared" ca="1" si="300"/>
        <v>5.4577189312203218E-5</v>
      </c>
      <c r="AD41" s="21">
        <f t="shared" ca="1" si="301"/>
        <v>6.7041760806053625E-5</v>
      </c>
      <c r="AE41" s="21">
        <f t="shared" ca="1" si="302"/>
        <v>8.234262117835053E-5</v>
      </c>
      <c r="AF41" s="21">
        <f t="shared" ca="1" si="303"/>
        <v>1.0103787581609828E-4</v>
      </c>
      <c r="AG41" s="21">
        <f t="shared" ca="1" si="304"/>
        <v>1.2367949008140316E-4</v>
      </c>
      <c r="AH41" s="21">
        <f t="shared" ca="1" si="305"/>
        <v>1.5070024930257075E-4</v>
      </c>
      <c r="AI41" s="21">
        <f t="shared" ca="1" si="306"/>
        <v>1.8224149491402597E-4</v>
      </c>
      <c r="AJ41" s="21">
        <f t="shared" ca="1" si="162"/>
        <v>2.1797611796744971E-4</v>
      </c>
      <c r="AK41" s="21">
        <f t="shared" ca="1" si="163"/>
        <v>2.5708023584910579E-4</v>
      </c>
      <c r="AL41" s="21">
        <f t="shared" ca="1" si="164"/>
        <v>2.9849556443103562E-4</v>
      </c>
      <c r="AM41" s="21">
        <f t="shared" ca="1" si="165"/>
        <v>3.411843859341191E-4</v>
      </c>
      <c r="AN41" s="21">
        <f t="shared" ca="1" si="166"/>
        <v>3.8425407099577919E-4</v>
      </c>
      <c r="AO41" s="21">
        <f t="shared" ca="1" si="167"/>
        <v>4.2698093256168589E-4</v>
      </c>
      <c r="AP41" s="21">
        <f t="shared" ca="1" si="168"/>
        <v>4.6879507726468438E-4</v>
      </c>
      <c r="AQ41" s="21">
        <f t="shared" ca="1" si="169"/>
        <v>5.0927227253330729E-4</v>
      </c>
      <c r="AR41" s="21">
        <f t="shared" ca="1" si="170"/>
        <v>5.4816181378258312E-4</v>
      </c>
      <c r="AS41" s="21">
        <f t="shared" ca="1" si="171"/>
        <v>5.8547209994727146E-4</v>
      </c>
      <c r="AT41" s="21">
        <f t="shared" ca="1" si="172"/>
        <v>6.2163494460675071E-4</v>
      </c>
      <c r="AU41" s="21">
        <f t="shared" ca="1" si="173"/>
        <v>6.5776733377424313E-4</v>
      </c>
      <c r="AV41" s="21">
        <f t="shared" ca="1" si="174"/>
        <v>6.9603208055974016E-4</v>
      </c>
      <c r="AW41" s="21">
        <f t="shared" ca="1" si="175"/>
        <v>7.4004670434863102E-4</v>
      </c>
      <c r="AX41" s="21">
        <f t="shared" ca="1" si="176"/>
        <v>7.9518617839791485E-4</v>
      </c>
      <c r="AY41" s="21">
        <f t="shared" ca="1" si="307"/>
        <v>8.6850399020843854E-4</v>
      </c>
      <c r="AZ41" s="21">
        <f t="shared" ca="1" si="308"/>
        <v>9.6804722830912257E-4</v>
      </c>
      <c r="BA41" s="21">
        <f t="shared" ca="1" si="309"/>
        <v>1.1019232719395892E-3</v>
      </c>
      <c r="BB41" s="21">
        <f t="shared" ca="1" si="310"/>
        <v>1.2783210377328496E-3</v>
      </c>
      <c r="BC41" s="21">
        <f t="shared" ca="1" si="311"/>
        <v>1.5061823463429678E-3</v>
      </c>
      <c r="BD41" s="21">
        <f t="shared" ca="1" si="312"/>
        <v>1.7960644396058951E-3</v>
      </c>
      <c r="BE41" s="21">
        <f t="shared" ca="1" si="313"/>
        <v>2.1610051071861884E-3</v>
      </c>
      <c r="BF41" s="21">
        <f t="shared" ca="1" si="314"/>
        <v>2.6173809532375617E-3</v>
      </c>
      <c r="BG41" s="21">
        <f t="shared" ca="1" si="315"/>
        <v>3.1857951656633953E-3</v>
      </c>
      <c r="BH41" s="21">
        <f t="shared" ca="1" si="316"/>
        <v>3.8919930355133725E-3</v>
      </c>
      <c r="BI41" s="21">
        <f t="shared" ca="1" si="317"/>
        <v>4.767697398421129E-3</v>
      </c>
      <c r="BJ41" s="21">
        <f t="shared" ca="1" si="318"/>
        <v>5.8510539823911703E-3</v>
      </c>
      <c r="BK41" s="21">
        <f t="shared" ca="1" si="319"/>
        <v>7.1860199667679713E-3</v>
      </c>
      <c r="BL41" s="21">
        <f t="shared" ca="1" si="320"/>
        <v>8.819469712559258E-3</v>
      </c>
      <c r="BM41" s="21">
        <f t="shared" ca="1" si="321"/>
        <v>1.0794122244023418E-2</v>
      </c>
      <c r="BN41" s="21">
        <f t="shared" ca="1" si="322"/>
        <v>1.3135186309251617E-2</v>
      </c>
      <c r="BO41" s="21">
        <f t="shared" ca="1" si="323"/>
        <v>1.5830496214274882E-2</v>
      </c>
      <c r="BP41" s="21">
        <f t="shared" ca="1" si="177"/>
        <v>1.8810593554890988E-2</v>
      </c>
      <c r="BQ41" s="21">
        <f t="shared" ca="1" si="178"/>
        <v>2.1946449694832428E-2</v>
      </c>
      <c r="BR41" s="21">
        <f t="shared" ca="1" si="179"/>
        <v>2.508084039970471E-2</v>
      </c>
      <c r="BS41" s="21">
        <f t="shared" ca="1" si="180"/>
        <v>2.8058506886419587E-2</v>
      </c>
      <c r="BT41" s="21">
        <f t="shared" ca="1" si="181"/>
        <v>3.0740843299907897E-2</v>
      </c>
      <c r="BU41" s="21">
        <f t="shared" ca="1" si="182"/>
        <v>3.3008580996712472E-2</v>
      </c>
      <c r="BV41" s="21">
        <f t="shared" ca="1" si="183"/>
        <v>3.4759452248795189E-2</v>
      </c>
      <c r="BW41" s="21">
        <f t="shared" ca="1" si="184"/>
        <v>3.5905728284320822E-2</v>
      </c>
      <c r="BX41" s="21">
        <f t="shared" ca="1" si="185"/>
        <v>3.6374207517576973E-2</v>
      </c>
      <c r="BY41" s="21">
        <f t="shared" ca="1" si="186"/>
        <v>3.6109965555953645E-2</v>
      </c>
      <c r="BZ41" s="21">
        <f t="shared" ca="1" si="187"/>
        <v>3.5084660549681089E-2</v>
      </c>
      <c r="CA41" s="21">
        <f t="shared" ca="1" si="188"/>
        <v>3.3309707115489862E-2</v>
      </c>
      <c r="CB41" s="21">
        <f t="shared" ca="1" si="189"/>
        <v>3.0853264390659822E-2</v>
      </c>
      <c r="CC41" s="21">
        <f t="shared" ca="1" si="190"/>
        <v>2.7856547830753819E-2</v>
      </c>
      <c r="CD41" s="21">
        <f t="shared" ca="1" si="191"/>
        <v>2.4538705132902405E-2</v>
      </c>
      <c r="CE41" s="21">
        <f t="shared" ca="1" si="324"/>
        <v>2.1173031431081582E-2</v>
      </c>
      <c r="CF41" s="21">
        <f t="shared" ca="1" si="325"/>
        <v>1.802291956224391E-2</v>
      </c>
      <c r="CG41" s="21">
        <f t="shared" ca="1" si="326"/>
        <v>1.5265012087054733E-2</v>
      </c>
      <c r="CH41" s="21">
        <f t="shared" ca="1" si="327"/>
        <v>1.2978222250597072E-2</v>
      </c>
      <c r="CI41" s="21">
        <f t="shared" ca="1" si="328"/>
        <v>1.1172385038148132E-2</v>
      </c>
      <c r="CJ41" s="21">
        <f t="shared" ca="1" si="329"/>
        <v>9.8220130929419051E-3</v>
      </c>
      <c r="CK41" s="21">
        <f t="shared" ca="1" si="330"/>
        <v>8.8909289341240101E-3</v>
      </c>
      <c r="CL41" s="21">
        <f t="shared" ca="1" si="331"/>
        <v>8.3466703053252465E-3</v>
      </c>
      <c r="CM41" s="21">
        <f t="shared" ca="1" si="332"/>
        <v>8.1677282546755818E-3</v>
      </c>
      <c r="CN41" s="21">
        <f t="shared" ca="1" si="333"/>
        <v>8.3466544420676362E-3</v>
      </c>
      <c r="CO41" s="21">
        <f t="shared" ca="1" si="334"/>
        <v>8.8908965213582592E-3</v>
      </c>
      <c r="CP41" s="21">
        <f t="shared" ca="1" si="335"/>
        <v>9.8219627387965761E-3</v>
      </c>
      <c r="CQ41" s="21">
        <f t="shared" ca="1" si="336"/>
        <v>1.1172314614180216E-2</v>
      </c>
      <c r="CR41" s="21">
        <f t="shared" ca="1" si="337"/>
        <v>1.2978128867871131E-2</v>
      </c>
      <c r="CS41" s="21">
        <f t="shared" ca="1" si="338"/>
        <v>1.5264892113546751E-2</v>
      </c>
      <c r="CT41" s="21">
        <f t="shared" ca="1" si="339"/>
        <v>1.8022768733412887E-2</v>
      </c>
      <c r="CU41" s="21">
        <f t="shared" ca="1" si="340"/>
        <v>2.1172845108702203E-2</v>
      </c>
      <c r="CV41" s="21">
        <f t="shared" ca="1" si="192"/>
        <v>2.4538478717930169E-2</v>
      </c>
      <c r="CW41" s="21">
        <f t="shared" ca="1" si="193"/>
        <v>2.785627719648856E-2</v>
      </c>
      <c r="CX41" s="21">
        <f t="shared" ca="1" si="194"/>
        <v>3.0852946072068094E-2</v>
      </c>
      <c r="CY41" s="21">
        <f t="shared" ca="1" si="195"/>
        <v>3.3309338258066631E-2</v>
      </c>
      <c r="CZ41" s="21">
        <f t="shared" ca="1" si="196"/>
        <v>3.5084238732468138E-2</v>
      </c>
      <c r="DA41" s="21">
        <f t="shared" ca="1" si="197"/>
        <v>3.6109488576802337E-2</v>
      </c>
      <c r="DB41" s="21">
        <f t="shared" ca="1" si="198"/>
        <v>3.6373673172751093E-2</v>
      </c>
      <c r="DC41" s="21">
        <f t="shared" ca="1" si="199"/>
        <v>3.5905134131882857E-2</v>
      </c>
      <c r="DD41" s="21">
        <f t="shared" ca="1" si="200"/>
        <v>3.4758795317234505E-2</v>
      </c>
      <c r="DE41" s="21">
        <f t="shared" ca="1" si="201"/>
        <v>3.3007857378173508E-2</v>
      </c>
      <c r="DF41" s="21">
        <f t="shared" ca="1" si="202"/>
        <v>3.0740047545239072E-2</v>
      </c>
      <c r="DG41" s="21">
        <f t="shared" ca="1" si="203"/>
        <v>2.8057631098856735E-2</v>
      </c>
      <c r="DH41" s="21">
        <f t="shared" ca="1" si="204"/>
        <v>2.5079872919849255E-2</v>
      </c>
      <c r="DI41" s="21">
        <f t="shared" ca="1" si="205"/>
        <v>2.1945373315534422E-2</v>
      </c>
      <c r="DJ41" s="21">
        <f t="shared" ca="1" si="206"/>
        <v>1.8809383350931994E-2</v>
      </c>
      <c r="DK41" s="21">
        <f t="shared" ca="1" si="341"/>
        <v>1.5829117335845112E-2</v>
      </c>
      <c r="DL41" s="21">
        <f t="shared" ca="1" si="342"/>
        <v>1.3133592303263041E-2</v>
      </c>
      <c r="DM41" s="21">
        <f t="shared" ca="1" si="343"/>
        <v>1.0792254117652261E-2</v>
      </c>
      <c r="DN41" s="21">
        <f t="shared" ca="1" si="344"/>
        <v>8.8172547794920283E-3</v>
      </c>
      <c r="DO41" s="21">
        <f t="shared" ca="1" si="345"/>
        <v>7.1833697976546127E-3</v>
      </c>
      <c r="DP41" s="21">
        <f t="shared" ca="1" si="346"/>
        <v>5.8478612113480027E-3</v>
      </c>
      <c r="DQ41" s="21">
        <f t="shared" ca="1" si="347"/>
        <v>4.7638313056015983E-3</v>
      </c>
      <c r="DR41" s="21">
        <f t="shared" ca="1" si="348"/>
        <v>3.8872938201119072E-3</v>
      </c>
      <c r="DS41" s="21">
        <f t="shared" ca="1" si="349"/>
        <v>3.1800667755732611E-3</v>
      </c>
      <c r="DT41" s="21">
        <f t="shared" ca="1" si="350"/>
        <v>2.6103823351052071E-3</v>
      </c>
      <c r="DU41" s="21">
        <f t="shared" ca="1" si="351"/>
        <v>2.1524398645563119E-3</v>
      </c>
      <c r="DV41" s="21">
        <f t="shared" ca="1" si="352"/>
        <v>1.7855692590598676E-3</v>
      </c>
      <c r="DW41" s="21">
        <f t="shared" ca="1" si="353"/>
        <v>1.493315370590542E-3</v>
      </c>
      <c r="DX41" s="21">
        <f t="shared" ca="1" si="354"/>
        <v>1.2625528948290261E-3</v>
      </c>
      <c r="DY41" s="21">
        <f t="shared" ca="1" si="355"/>
        <v>1.0826358696871753E-3</v>
      </c>
      <c r="DZ41" s="21">
        <f t="shared" ca="1" si="356"/>
        <v>9.4454815314591123E-4</v>
      </c>
      <c r="EA41" s="21">
        <f t="shared" ca="1" si="357"/>
        <v>8.4006485289588127E-4</v>
      </c>
      <c r="EB41" s="21">
        <f t="shared" ca="1" si="207"/>
        <v>7.6110554478630796E-4</v>
      </c>
      <c r="EC41" s="21">
        <f t="shared" ca="1" si="208"/>
        <v>6.9971650405770299E-4</v>
      </c>
      <c r="ED41" s="21">
        <f t="shared" ca="1" si="209"/>
        <v>6.4896618998272764E-4</v>
      </c>
      <c r="EE41" s="21">
        <f t="shared" ca="1" si="210"/>
        <v>6.0359312089262114E-4</v>
      </c>
      <c r="EF41" s="21">
        <f t="shared" ca="1" si="211"/>
        <v>5.6006594042269544E-4</v>
      </c>
      <c r="EG41" s="21">
        <f t="shared" ca="1" si="212"/>
        <v>5.1627572969013109E-4</v>
      </c>
      <c r="EH41" s="21">
        <f t="shared" ca="1" si="213"/>
        <v>4.7112737302656195E-4</v>
      </c>
      <c r="EI41" s="21">
        <f t="shared" ca="1" si="214"/>
        <v>4.2417781534909773E-4</v>
      </c>
      <c r="EJ41" s="21">
        <f t="shared" ca="1" si="215"/>
        <v>3.7536785866448721E-4</v>
      </c>
      <c r="EK41" s="21">
        <f t="shared" ca="1" si="216"/>
        <v>3.2484329393069853E-4</v>
      </c>
      <c r="EL41" s="21">
        <f t="shared" ca="1" si="217"/>
        <v>2.7284460288645371E-4</v>
      </c>
      <c r="EM41" s="21">
        <f t="shared" ca="1" si="218"/>
        <v>2.1964384817428157E-4</v>
      </c>
      <c r="EN41" s="21">
        <f t="shared" ca="1" si="219"/>
        <v>1.6551195777166102E-4</v>
      </c>
      <c r="EO41" s="21">
        <f t="shared" ca="1" si="220"/>
        <v>1.1070470398080673E-4</v>
      </c>
      <c r="EP41" s="21">
        <f t="shared" ca="1" si="221"/>
        <v>5.5459752195030843E-5</v>
      </c>
      <c r="EQ41" s="2">
        <v>0</v>
      </c>
    </row>
    <row r="42" spans="1:147" x14ac:dyDescent="0.25">
      <c r="A42" s="1">
        <v>39</v>
      </c>
      <c r="B42" s="1">
        <v>2.4375</v>
      </c>
      <c r="C42" s="2">
        <v>0</v>
      </c>
      <c r="D42" s="21">
        <f t="shared" ca="1" si="147"/>
        <v>2.8137900331471549E-7</v>
      </c>
      <c r="E42" s="21">
        <f t="shared" ca="1" si="358"/>
        <v>5.6107125764078152E-7</v>
      </c>
      <c r="F42" s="21">
        <f t="shared" ca="1" si="359"/>
        <v>8.3730912596089755E-7</v>
      </c>
      <c r="G42" s="21">
        <f t="shared" ca="1" si="360"/>
        <v>1.1081569579328775E-6</v>
      </c>
      <c r="H42" s="21">
        <f t="shared" ca="1" si="361"/>
        <v>1.3714077828965073E-6</v>
      </c>
      <c r="I42" s="21">
        <f t="shared" ca="1" si="362"/>
        <v>1.6244439388154873E-6</v>
      </c>
      <c r="J42" s="21">
        <f t="shared" ca="1" si="363"/>
        <v>1.8640190347544572E-6</v>
      </c>
      <c r="K42" s="21">
        <f t="shared" ca="1" si="364"/>
        <v>2.08586949481221E-6</v>
      </c>
      <c r="L42" s="21">
        <f t="shared" ca="1" si="365"/>
        <v>2.2839666482246219E-6</v>
      </c>
      <c r="M42" s="21">
        <f t="shared" ca="1" si="366"/>
        <v>2.4490781396955457E-6</v>
      </c>
      <c r="N42" s="21">
        <f t="shared" ca="1" si="367"/>
        <v>2.5664177308046426E-6</v>
      </c>
      <c r="O42" s="21">
        <f t="shared" ca="1" si="368"/>
        <v>2.6147936986998865E-6</v>
      </c>
      <c r="P42" s="21">
        <f t="shared" ca="1" si="369"/>
        <v>2.5887012253373978E-6</v>
      </c>
      <c r="Q42" s="21">
        <f t="shared" ref="Q42:Q50" ca="1" si="371">0.25*(R42+Q41+P42+Q43)</f>
        <v>2.6796672990546243E-6</v>
      </c>
      <c r="R42" s="21">
        <f t="shared" ca="1" si="370"/>
        <v>4.4075246565918315E-6</v>
      </c>
      <c r="S42" s="21">
        <f t="shared" ca="1" si="290"/>
        <v>6.3553893510735828E-6</v>
      </c>
      <c r="T42" s="21">
        <f t="shared" ca="1" si="291"/>
        <v>8.4342741894737406E-6</v>
      </c>
      <c r="U42" s="21">
        <f t="shared" ca="1" si="292"/>
        <v>1.0752411344268294E-5</v>
      </c>
      <c r="V42" s="21">
        <f t="shared" ca="1" si="293"/>
        <v>1.3437213461556946E-5</v>
      </c>
      <c r="W42" s="21">
        <f t="shared" ca="1" si="294"/>
        <v>1.661867735465786E-5</v>
      </c>
      <c r="X42" s="21">
        <f t="shared" ca="1" si="295"/>
        <v>2.0436765524796194E-5</v>
      </c>
      <c r="Y42" s="21">
        <f t="shared" ca="1" si="296"/>
        <v>2.5050585842000036E-5</v>
      </c>
      <c r="Z42" s="21">
        <f t="shared" ca="1" si="297"/>
        <v>3.0646656039105138E-5</v>
      </c>
      <c r="AA42" s="21">
        <f t="shared" ca="1" si="298"/>
        <v>3.7446242101927034E-5</v>
      </c>
      <c r="AB42" s="21">
        <f t="shared" ca="1" si="299"/>
        <v>4.5711540214136116E-5</v>
      </c>
      <c r="AC42" s="21">
        <f t="shared" ca="1" si="300"/>
        <v>5.5749573808451489E-5</v>
      </c>
      <c r="AD42" s="21">
        <f t="shared" ca="1" si="301"/>
        <v>6.7911314965748843E-5</v>
      </c>
      <c r="AE42" s="21">
        <f t="shared" ca="1" si="302"/>
        <v>8.258167676965727E-5</v>
      </c>
      <c r="AF42" s="21">
        <f t="shared" ca="1" si="303"/>
        <v>1.0015395841167271E-4</v>
      </c>
      <c r="AG42" s="21">
        <f t="shared" ca="1" si="304"/>
        <v>1.2098138609294005E-4</v>
      </c>
      <c r="AH42" s="21">
        <f t="shared" ca="1" si="305"/>
        <v>1.4530191095614594E-4</v>
      </c>
      <c r="AI42" s="21">
        <f t="shared" ca="1" si="306"/>
        <v>1.731459297023722E-4</v>
      </c>
      <c r="AJ42" s="21">
        <f t="shared" ca="1" si="162"/>
        <v>2.042632787746116E-4</v>
      </c>
      <c r="AK42" s="21">
        <f t="shared" ca="1" si="163"/>
        <v>2.381304679862418E-4</v>
      </c>
      <c r="AL42" s="21">
        <f t="shared" ca="1" si="164"/>
        <v>2.7406785339637897E-4</v>
      </c>
      <c r="AM42" s="21">
        <f t="shared" ca="1" si="165"/>
        <v>3.1137653017326638E-4</v>
      </c>
      <c r="AN42" s="21">
        <f t="shared" ca="1" si="166"/>
        <v>3.4943354815381613E-4</v>
      </c>
      <c r="AO42" s="21">
        <f t="shared" ca="1" si="167"/>
        <v>3.8774133444754826E-4</v>
      </c>
      <c r="AP42" s="21">
        <f t="shared" ca="1" si="168"/>
        <v>4.2595400204527159E-4</v>
      </c>
      <c r="AQ42" s="21">
        <f t="shared" ca="1" si="169"/>
        <v>4.639061352819962E-4</v>
      </c>
      <c r="AR42" s="21">
        <f t="shared" ca="1" si="170"/>
        <v>5.0166477109944707E-4</v>
      </c>
      <c r="AS42" s="21">
        <f t="shared" ca="1" si="171"/>
        <v>5.3962039420712548E-4</v>
      </c>
      <c r="AT42" s="21">
        <f t="shared" ca="1" si="172"/>
        <v>5.7862823773239874E-4</v>
      </c>
      <c r="AU42" s="21">
        <f t="shared" ca="1" si="173"/>
        <v>6.2020327310814184E-4</v>
      </c>
      <c r="AV42" s="21">
        <f t="shared" ca="1" si="174"/>
        <v>6.6675497253356484E-4</v>
      </c>
      <c r="AW42" s="21">
        <f t="shared" ca="1" si="175"/>
        <v>7.2181594064181119E-4</v>
      </c>
      <c r="AX42" s="21">
        <f t="shared" ca="1" si="176"/>
        <v>7.9017624796710786E-4</v>
      </c>
      <c r="AY42" s="21">
        <f t="shared" ca="1" si="307"/>
        <v>8.7781563960180609E-4</v>
      </c>
      <c r="AZ42" s="21">
        <f t="shared" ca="1" si="308"/>
        <v>9.9160417796450434E-4</v>
      </c>
      <c r="BA42" s="21">
        <f t="shared" ca="1" si="309"/>
        <v>1.138973854654354E-3</v>
      </c>
      <c r="BB42" s="21">
        <f t="shared" ca="1" si="310"/>
        <v>1.3279428406281516E-3</v>
      </c>
      <c r="BC42" s="21">
        <f t="shared" ca="1" si="311"/>
        <v>1.5674748090345634E-3</v>
      </c>
      <c r="BD42" s="21">
        <f t="shared" ca="1" si="312"/>
        <v>1.868008201065658E-3</v>
      </c>
      <c r="BE42" s="21">
        <f t="shared" ca="1" si="313"/>
        <v>2.2420340168961155E-3</v>
      </c>
      <c r="BF42" s="21">
        <f t="shared" ca="1" si="314"/>
        <v>2.7046637658641195E-3</v>
      </c>
      <c r="BG42" s="21">
        <f t="shared" ca="1" si="315"/>
        <v>3.2741478225193034E-3</v>
      </c>
      <c r="BH42" s="21">
        <f t="shared" ca="1" si="316"/>
        <v>3.9722718485451954E-3</v>
      </c>
      <c r="BI42" s="21">
        <f t="shared" ca="1" si="317"/>
        <v>4.824475333024286E-3</v>
      </c>
      <c r="BJ42" s="21">
        <f t="shared" ca="1" si="318"/>
        <v>5.8593952632677321E-3</v>
      </c>
      <c r="BK42" s="21">
        <f t="shared" ca="1" si="319"/>
        <v>7.107337524828285E-3</v>
      </c>
      <c r="BL42" s="21">
        <f t="shared" ca="1" si="320"/>
        <v>8.5969578430932659E-3</v>
      </c>
      <c r="BM42" s="21">
        <f t="shared" ca="1" si="321"/>
        <v>1.0349348299346077E-2</v>
      </c>
      <c r="BN42" s="21">
        <f t="shared" ca="1" si="322"/>
        <v>1.2369155457059482E-2</v>
      </c>
      <c r="BO42" s="21">
        <f t="shared" ca="1" si="323"/>
        <v>1.4633925224573782E-2</v>
      </c>
      <c r="BP42" s="21">
        <f t="shared" ca="1" si="177"/>
        <v>1.7085916887516595E-2</v>
      </c>
      <c r="BQ42" s="21">
        <f t="shared" ca="1" si="178"/>
        <v>1.9633365321428817E-2</v>
      </c>
      <c r="BR42" s="21">
        <f t="shared" ca="1" si="179"/>
        <v>2.2164417122801414E-2</v>
      </c>
      <c r="BS42" s="21">
        <f t="shared" ca="1" si="180"/>
        <v>2.4563086351711304E-2</v>
      </c>
      <c r="BT42" s="21">
        <f t="shared" ca="1" si="181"/>
        <v>2.672000075559124E-2</v>
      </c>
      <c r="BU42" s="21">
        <f t="shared" ca="1" si="182"/>
        <v>2.8537342287335551E-2</v>
      </c>
      <c r="BV42" s="21">
        <f t="shared" ca="1" si="183"/>
        <v>2.9930385009028004E-2</v>
      </c>
      <c r="BW42" s="21">
        <f t="shared" ca="1" si="184"/>
        <v>3.0828201290595499E-2</v>
      </c>
      <c r="BX42" s="21">
        <f t="shared" ca="1" si="185"/>
        <v>3.1175339843574085E-2</v>
      </c>
      <c r="BY42" s="21">
        <f t="shared" ca="1" si="186"/>
        <v>3.0935513967401747E-2</v>
      </c>
      <c r="BZ42" s="21">
        <f t="shared" ca="1" si="187"/>
        <v>3.0097710655458468E-2</v>
      </c>
      <c r="CA42" s="21">
        <f t="shared" ca="1" si="188"/>
        <v>2.8684394096271583E-2</v>
      </c>
      <c r="CB42" s="21">
        <f t="shared" ca="1" si="189"/>
        <v>2.6760249305592052E-2</v>
      </c>
      <c r="CC42" s="21">
        <f t="shared" ca="1" si="190"/>
        <v>2.4437919526169732E-2</v>
      </c>
      <c r="CD42" s="21">
        <f t="shared" ca="1" si="191"/>
        <v>2.1874842177678048E-2</v>
      </c>
      <c r="CE42" s="21">
        <f t="shared" ca="1" si="324"/>
        <v>1.9254780971503009E-2</v>
      </c>
      <c r="CF42" s="21">
        <f t="shared" ca="1" si="325"/>
        <v>1.6753622404321641E-2</v>
      </c>
      <c r="CG42" s="21">
        <f t="shared" ca="1" si="326"/>
        <v>1.4504186806348417E-2</v>
      </c>
      <c r="CH42" s="21">
        <f t="shared" ca="1" si="327"/>
        <v>1.2584801185853482E-2</v>
      </c>
      <c r="CI42" s="21">
        <f t="shared" ca="1" si="328"/>
        <v>1.1028161093608338E-2</v>
      </c>
      <c r="CJ42" s="21">
        <f t="shared" ca="1" si="329"/>
        <v>9.8376559950326976E-3</v>
      </c>
      <c r="CK42" s="21">
        <f t="shared" ca="1" si="330"/>
        <v>9.0025012218054729E-3</v>
      </c>
      <c r="CL42" s="21">
        <f t="shared" ca="1" si="331"/>
        <v>8.5086166456723976E-3</v>
      </c>
      <c r="CM42" s="21">
        <f t="shared" ca="1" si="332"/>
        <v>8.3452890030832842E-3</v>
      </c>
      <c r="CN42" s="21">
        <f t="shared" ca="1" si="333"/>
        <v>8.5086005502719615E-3</v>
      </c>
      <c r="CO42" s="21">
        <f t="shared" ca="1" si="334"/>
        <v>9.0024684226587132E-3</v>
      </c>
      <c r="CP42" s="21">
        <f t="shared" ca="1" si="335"/>
        <v>9.8376052699685711E-3</v>
      </c>
      <c r="CQ42" s="21">
        <f t="shared" ca="1" si="336"/>
        <v>1.1028090602093261E-2</v>
      </c>
      <c r="CR42" s="21">
        <f t="shared" ca="1" si="337"/>
        <v>1.2584708478969043E-2</v>
      </c>
      <c r="CS42" s="21">
        <f t="shared" ca="1" si="338"/>
        <v>1.450406887219027E-2</v>
      </c>
      <c r="CT42" s="21">
        <f t="shared" ca="1" si="339"/>
        <v>1.6753475773512709E-2</v>
      </c>
      <c r="CU42" s="21">
        <f t="shared" ca="1" si="340"/>
        <v>1.9254601898855781E-2</v>
      </c>
      <c r="CV42" s="21">
        <f t="shared" ca="1" si="192"/>
        <v>2.1874626882977029E-2</v>
      </c>
      <c r="CW42" s="21">
        <f t="shared" ca="1" si="193"/>
        <v>2.4437664421289453E-2</v>
      </c>
      <c r="CX42" s="21">
        <f t="shared" ca="1" si="194"/>
        <v>2.6759951107214124E-2</v>
      </c>
      <c r="CY42" s="21">
        <f t="shared" ca="1" si="195"/>
        <v>2.8684049803961612E-2</v>
      </c>
      <c r="CZ42" s="21">
        <f t="shared" ca="1" si="196"/>
        <v>3.0097317429894566E-2</v>
      </c>
      <c r="DA42" s="21">
        <f t="shared" ca="1" si="197"/>
        <v>3.093506894698244E-2</v>
      </c>
      <c r="DB42" s="21">
        <f t="shared" ca="1" si="198"/>
        <v>3.1174839916586664E-2</v>
      </c>
      <c r="DC42" s="21">
        <f t="shared" ca="1" si="199"/>
        <v>3.0827642815996523E-2</v>
      </c>
      <c r="DD42" s="21">
        <f t="shared" ca="1" si="200"/>
        <v>2.9929763458690355E-2</v>
      </c>
      <c r="DE42" s="21">
        <f t="shared" ca="1" si="201"/>
        <v>2.8536651766427043E-2</v>
      </c>
      <c r="DF42" s="21">
        <f t="shared" ca="1" si="202"/>
        <v>2.6719233345369704E-2</v>
      </c>
      <c r="DG42" s="21">
        <f t="shared" ca="1" si="203"/>
        <v>2.4562231213843599E-2</v>
      </c>
      <c r="DH42" s="21">
        <f t="shared" ca="1" si="204"/>
        <v>2.216345931551518E-2</v>
      </c>
      <c r="DI42" s="21">
        <f t="shared" ca="1" si="205"/>
        <v>1.9632284319701578E-2</v>
      </c>
      <c r="DJ42" s="21">
        <f t="shared" ca="1" si="206"/>
        <v>1.7084684882192249E-2</v>
      </c>
      <c r="DK42" s="21">
        <f t="shared" ca="1" si="341"/>
        <v>1.4632505376997812E-2</v>
      </c>
      <c r="DL42" s="21">
        <f t="shared" ca="1" si="342"/>
        <v>1.2367500311394138E-2</v>
      </c>
      <c r="DM42" s="21">
        <f t="shared" ca="1" si="343"/>
        <v>1.0347398354510352E-2</v>
      </c>
      <c r="DN42" s="21">
        <f t="shared" ca="1" si="344"/>
        <v>8.5946399101461714E-3</v>
      </c>
      <c r="DO42" s="21">
        <f t="shared" ca="1" si="345"/>
        <v>7.1045625040962752E-3</v>
      </c>
      <c r="DP42" s="21">
        <f t="shared" ca="1" si="346"/>
        <v>5.8560551266816033E-3</v>
      </c>
      <c r="DQ42" s="21">
        <f t="shared" ca="1" si="347"/>
        <v>4.8204392069332675E-3</v>
      </c>
      <c r="DR42" s="21">
        <f t="shared" ca="1" si="348"/>
        <v>3.967381143562443E-3</v>
      </c>
      <c r="DS42" s="21">
        <f t="shared" ca="1" si="349"/>
        <v>3.268210396131916E-3</v>
      </c>
      <c r="DT42" s="21">
        <f t="shared" ca="1" si="350"/>
        <v>2.6974471867658271E-3</v>
      </c>
      <c r="DU42" s="21">
        <f t="shared" ca="1" si="351"/>
        <v>2.2332581879955797E-3</v>
      </c>
      <c r="DV42" s="21">
        <f t="shared" ca="1" si="352"/>
        <v>1.8573379636519787E-3</v>
      </c>
      <c r="DW42" s="21">
        <f t="shared" ca="1" si="353"/>
        <v>1.554513772241388E-3</v>
      </c>
      <c r="DX42" s="21">
        <f t="shared" ca="1" si="354"/>
        <v>1.3122305917526158E-3</v>
      </c>
      <c r="DY42" s="21">
        <f t="shared" ca="1" si="355"/>
        <v>1.1199897508529445E-3</v>
      </c>
      <c r="DZ42" s="21">
        <f t="shared" ca="1" si="356"/>
        <v>9.6878146907053062E-4</v>
      </c>
      <c r="EA42" s="21">
        <f t="shared" ca="1" si="357"/>
        <v>8.5056831045443951E-4</v>
      </c>
      <c r="EB42" s="21">
        <f t="shared" ca="1" si="207"/>
        <v>7.5793582469168858E-4</v>
      </c>
      <c r="EC42" s="21">
        <f t="shared" ca="1" si="208"/>
        <v>6.8406686122991919E-4</v>
      </c>
      <c r="ED42" s="21">
        <f t="shared" ca="1" si="209"/>
        <v>6.2305288437147278E-4</v>
      </c>
      <c r="EE42" s="21">
        <f t="shared" ca="1" si="210"/>
        <v>5.7017336190874385E-4</v>
      </c>
      <c r="EF42" s="21">
        <f t="shared" ca="1" si="211"/>
        <v>5.2194938966384455E-4</v>
      </c>
      <c r="EG42" s="21">
        <f t="shared" ca="1" si="212"/>
        <v>4.7600162017316156E-4</v>
      </c>
      <c r="EH42" s="21">
        <f t="shared" ca="1" si="213"/>
        <v>4.3081720383474683E-4</v>
      </c>
      <c r="EI42" s="21">
        <f t="shared" ca="1" si="214"/>
        <v>3.855104647347317E-4</v>
      </c>
      <c r="EJ42" s="21">
        <f t="shared" ca="1" si="215"/>
        <v>3.3962062817347722E-4</v>
      </c>
      <c r="EK42" s="21">
        <f t="shared" ca="1" si="216"/>
        <v>2.9295895298177255E-4</v>
      </c>
      <c r="EL42" s="21">
        <f t="shared" ca="1" si="217"/>
        <v>2.4550157457498922E-4</v>
      </c>
      <c r="EM42" s="21">
        <f t="shared" ca="1" si="218"/>
        <v>1.9731864250727664E-4</v>
      </c>
      <c r="EN42" s="21">
        <f t="shared" ca="1" si="219"/>
        <v>1.4852990796565644E-4</v>
      </c>
      <c r="EO42" s="21">
        <f t="shared" ca="1" si="220"/>
        <v>9.9278532383155255E-5</v>
      </c>
      <c r="EP42" s="21">
        <f t="shared" ca="1" si="221"/>
        <v>4.9716904629590024E-5</v>
      </c>
      <c r="EQ42" s="2">
        <v>0</v>
      </c>
    </row>
    <row r="43" spans="1:147" x14ac:dyDescent="0.25">
      <c r="A43" s="1">
        <v>40</v>
      </c>
      <c r="B43" s="1">
        <v>2.5</v>
      </c>
      <c r="C43" s="2">
        <v>0</v>
      </c>
      <c r="D43" s="21">
        <f t="shared" ca="1" si="147"/>
        <v>2.4945614250402324E-7</v>
      </c>
      <c r="E43" s="21">
        <f t="shared" ca="1" si="358"/>
        <v>4.978014113439308E-7</v>
      </c>
      <c r="F43" s="21">
        <f t="shared" ca="1" si="359"/>
        <v>7.4392465780990724E-7</v>
      </c>
      <c r="G43" s="21">
        <f t="shared" ca="1" si="360"/>
        <v>9.8672041999610299E-7</v>
      </c>
      <c r="H43" s="21">
        <f t="shared" ca="1" si="361"/>
        <v>1.2251082261079691E-6</v>
      </c>
      <c r="I43" s="21">
        <f t="shared" ca="1" si="362"/>
        <v>1.4580750923321065E-6</v>
      </c>
      <c r="J43" s="21">
        <f t="shared" ca="1" si="363"/>
        <v>1.6847596917779186E-6</v>
      </c>
      <c r="K43" s="21">
        <f t="shared" ca="1" si="364"/>
        <v>1.9046253924904413E-6</v>
      </c>
      <c r="L43" s="21">
        <f t="shared" ca="1" si="365"/>
        <v>2.1178669312835147E-6</v>
      </c>
      <c r="M43" s="21">
        <f t="shared" ca="1" si="366"/>
        <v>2.3265233958406623E-6</v>
      </c>
      <c r="N43" s="21">
        <f t="shared" ca="1" si="367"/>
        <v>2.5378369759728585E-6</v>
      </c>
      <c r="O43" s="21">
        <f t="shared" ca="1" si="368"/>
        <v>2.7746423337388103E-6</v>
      </c>
      <c r="P43" s="21">
        <f t="shared" ca="1" si="369"/>
        <v>3.1059710831435295E-6</v>
      </c>
      <c r="Q43" s="21">
        <f t="shared" ca="1" si="371"/>
        <v>3.722443314289268E-6</v>
      </c>
      <c r="R43" s="21">
        <f t="shared" ca="1" si="370"/>
        <v>5.011369168639863E-6</v>
      </c>
      <c r="S43" s="21">
        <f t="shared" ca="1" si="290"/>
        <v>6.6809413399538252E-6</v>
      </c>
      <c r="T43" s="21">
        <f t="shared" ca="1" si="291"/>
        <v>8.6367876528089662E-6</v>
      </c>
      <c r="U43" s="21">
        <f t="shared" ca="1" si="292"/>
        <v>1.0908291098497518E-5</v>
      </c>
      <c r="V43" s="21">
        <f t="shared" ca="1" si="293"/>
        <v>1.3575934734812086E-5</v>
      </c>
      <c r="W43" s="21">
        <f t="shared" ca="1" si="294"/>
        <v>1.674464225166386E-5</v>
      </c>
      <c r="X43" s="21">
        <f t="shared" ca="1" si="295"/>
        <v>2.0538031305291654E-5</v>
      </c>
      <c r="Y43" s="21">
        <f t="shared" ca="1" si="296"/>
        <v>2.5099885777509244E-5</v>
      </c>
      <c r="Z43" s="21">
        <f t="shared" ca="1" si="297"/>
        <v>3.0597636930566671E-5</v>
      </c>
      <c r="AA43" s="21">
        <f t="shared" ca="1" si="298"/>
        <v>3.7225836963969841E-5</v>
      </c>
      <c r="AB43" s="21">
        <f t="shared" ca="1" si="299"/>
        <v>4.5208405500045412E-5</v>
      </c>
      <c r="AC43" s="21">
        <f t="shared" ca="1" si="300"/>
        <v>5.4798250741717807E-5</v>
      </c>
      <c r="AD43" s="21">
        <f t="shared" ca="1" si="301"/>
        <v>6.6272248478832987E-5</v>
      </c>
      <c r="AE43" s="21">
        <f t="shared" ca="1" si="302"/>
        <v>7.9918812522856997E-5</v>
      </c>
      <c r="AF43" s="21">
        <f t="shared" ca="1" si="303"/>
        <v>9.6014894967995281E-5</v>
      </c>
      <c r="AG43" s="21">
        <f t="shared" ca="1" si="304"/>
        <v>1.1479018492253833E-4</v>
      </c>
      <c r="AH43" s="21">
        <f t="shared" ca="1" si="305"/>
        <v>1.3638007872670077E-4</v>
      </c>
      <c r="AI43" s="21">
        <f t="shared" ca="1" si="306"/>
        <v>1.6077703416470535E-4</v>
      </c>
      <c r="AJ43" s="21">
        <f t="shared" ca="1" si="162"/>
        <v>1.8780059944238268E-4</v>
      </c>
      <c r="AK43" s="21">
        <f t="shared" ca="1" si="163"/>
        <v>2.1711050392487089E-4</v>
      </c>
      <c r="AL43" s="21">
        <f t="shared" ca="1" si="164"/>
        <v>2.4826885099497203E-4</v>
      </c>
      <c r="AM43" s="21">
        <f t="shared" ca="1" si="165"/>
        <v>2.8082033320875143E-4</v>
      </c>
      <c r="AN43" s="21">
        <f t="shared" ca="1" si="166"/>
        <v>3.1436225699867071E-4</v>
      </c>
      <c r="AO43" s="21">
        <f t="shared" ca="1" si="167"/>
        <v>3.4859685502941951E-4</v>
      </c>
      <c r="AP43" s="21">
        <f t="shared" ca="1" si="168"/>
        <v>3.8337346118685764E-4</v>
      </c>
      <c r="AQ43" s="21">
        <f t="shared" ca="1" si="169"/>
        <v>4.1873349544995875E-4</v>
      </c>
      <c r="AR43" s="21">
        <f t="shared" ca="1" si="170"/>
        <v>4.5497074112608364E-4</v>
      </c>
      <c r="AS43" s="21">
        <f t="shared" ca="1" si="171"/>
        <v>4.9271646804938465E-4</v>
      </c>
      <c r="AT43" s="21">
        <f t="shared" ca="1" si="172"/>
        <v>5.3305433900757726E-4</v>
      </c>
      <c r="AU43" s="21">
        <f t="shared" ca="1" si="173"/>
        <v>5.7766254839236066E-4</v>
      </c>
      <c r="AV43" s="21">
        <f t="shared" ca="1" si="174"/>
        <v>6.2896859582456627E-4</v>
      </c>
      <c r="AW43" s="21">
        <f t="shared" ca="1" si="175"/>
        <v>6.9028583771794114E-4</v>
      </c>
      <c r="AX43" s="21">
        <f t="shared" ca="1" si="176"/>
        <v>7.6588723322689931E-4</v>
      </c>
      <c r="AY43" s="21">
        <f t="shared" ca="1" si="307"/>
        <v>8.6097814226717383E-4</v>
      </c>
      <c r="AZ43" s="21">
        <f t="shared" ca="1" si="308"/>
        <v>9.8157998929273432E-4</v>
      </c>
      <c r="BA43" s="21">
        <f t="shared" ca="1" si="309"/>
        <v>1.1344251280851706E-3</v>
      </c>
      <c r="BB43" s="21">
        <f t="shared" ca="1" si="310"/>
        <v>1.3270016610908396E-3</v>
      </c>
      <c r="BC43" s="21">
        <f t="shared" ca="1" si="311"/>
        <v>1.5677658481014769E-3</v>
      </c>
      <c r="BD43" s="21">
        <f t="shared" ca="1" si="312"/>
        <v>1.866459538726059E-3</v>
      </c>
      <c r="BE43" s="21">
        <f t="shared" ca="1" si="313"/>
        <v>2.2344589934684966E-3</v>
      </c>
      <c r="BF43" s="21">
        <f t="shared" ca="1" si="314"/>
        <v>2.6850922708034981E-3</v>
      </c>
      <c r="BG43" s="21">
        <f t="shared" ca="1" si="315"/>
        <v>3.2338605100045046E-3</v>
      </c>
      <c r="BH43" s="21">
        <f t="shared" ca="1" si="316"/>
        <v>3.8984712031238213E-3</v>
      </c>
      <c r="BI43" s="21">
        <f t="shared" ca="1" si="317"/>
        <v>4.6985368218630886E-3</v>
      </c>
      <c r="BJ43" s="21">
        <f t="shared" ca="1" si="318"/>
        <v>5.654714212827189E-3</v>
      </c>
      <c r="BK43" s="21">
        <f t="shared" ca="1" si="319"/>
        <v>6.7869770261841733E-3</v>
      </c>
      <c r="BL43" s="21">
        <f t="shared" ca="1" si="320"/>
        <v>8.111675835639447E-3</v>
      </c>
      <c r="BM43" s="21">
        <f t="shared" ca="1" si="321"/>
        <v>9.6371576532081442E-3</v>
      </c>
      <c r="BN43" s="21">
        <f t="shared" ca="1" si="322"/>
        <v>1.1358161995066451E-2</v>
      </c>
      <c r="BO43" s="21">
        <f t="shared" ca="1" si="323"/>
        <v>1.3250132339444174E-2</v>
      </c>
      <c r="BP43" s="21">
        <f t="shared" ca="1" si="177"/>
        <v>1.5265783449172792E-2</v>
      </c>
      <c r="BQ43" s="21">
        <f t="shared" ca="1" si="178"/>
        <v>1.7336677580564838E-2</v>
      </c>
      <c r="BR43" s="21">
        <f t="shared" ca="1" si="179"/>
        <v>1.9380376418360823E-2</v>
      </c>
      <c r="BS43" s="21">
        <f t="shared" ca="1" si="180"/>
        <v>2.1309420642032974E-2</v>
      </c>
      <c r="BT43" s="21">
        <f t="shared" ca="1" si="181"/>
        <v>2.3038731083410216E-2</v>
      </c>
      <c r="BU43" s="21">
        <f t="shared" ca="1" si="182"/>
        <v>2.4490402388010497E-2</v>
      </c>
      <c r="BV43" s="21">
        <f t="shared" ca="1" si="183"/>
        <v>2.5596544209385771E-2</v>
      </c>
      <c r="BW43" s="21">
        <f t="shared" ca="1" si="184"/>
        <v>2.6301352025459086E-2</v>
      </c>
      <c r="BX43" s="21">
        <f t="shared" ca="1" si="185"/>
        <v>2.6563436598722137E-2</v>
      </c>
      <c r="BY43" s="21">
        <f t="shared" ca="1" si="186"/>
        <v>2.6359039814620792E-2</v>
      </c>
      <c r="BZ43" s="21">
        <f t="shared" ca="1" si="187"/>
        <v>2.5686274008479466E-2</v>
      </c>
      <c r="CA43" s="21">
        <f t="shared" ca="1" si="188"/>
        <v>2.4569909308545954E-2</v>
      </c>
      <c r="CB43" s="21">
        <f t="shared" ca="1" si="189"/>
        <v>2.3065419209267086E-2</v>
      </c>
      <c r="CC43" s="21">
        <f t="shared" ca="1" si="190"/>
        <v>2.1260038790655005E-2</v>
      </c>
      <c r="CD43" s="21">
        <f t="shared" ca="1" si="191"/>
        <v>1.9267963080137052E-2</v>
      </c>
      <c r="CE43" s="21">
        <f t="shared" ca="1" si="324"/>
        <v>1.7217627872930776E-2</v>
      </c>
      <c r="CF43" s="21">
        <f t="shared" ca="1" si="325"/>
        <v>1.5232602277191237E-2</v>
      </c>
      <c r="CG43" s="21">
        <f t="shared" ca="1" si="326"/>
        <v>1.3413311548163821E-2</v>
      </c>
      <c r="CH43" s="21">
        <f t="shared" ca="1" si="327"/>
        <v>1.1828634592860099E-2</v>
      </c>
      <c r="CI43" s="21">
        <f t="shared" ca="1" si="328"/>
        <v>1.0517802155399044E-2</v>
      </c>
      <c r="CJ43" s="21">
        <f t="shared" ca="1" si="329"/>
        <v>9.4979485717750761E-3</v>
      </c>
      <c r="CK43" s="21">
        <f t="shared" ca="1" si="330"/>
        <v>8.7728033123927879E-3</v>
      </c>
      <c r="CL43" s="21">
        <f t="shared" ca="1" si="331"/>
        <v>8.3400060524755869E-3</v>
      </c>
      <c r="CM43" s="21">
        <f t="shared" ca="1" si="332"/>
        <v>8.1962105617131957E-3</v>
      </c>
      <c r="CN43" s="21">
        <f t="shared" ca="1" si="333"/>
        <v>8.339990333278216E-3</v>
      </c>
      <c r="CO43" s="21">
        <f t="shared" ca="1" si="334"/>
        <v>8.7727713490360626E-3</v>
      </c>
      <c r="CP43" s="21">
        <f t="shared" ca="1" si="335"/>
        <v>9.4978993163257371E-3</v>
      </c>
      <c r="CQ43" s="21">
        <f t="shared" ca="1" si="336"/>
        <v>1.0517734045255221E-2</v>
      </c>
      <c r="CR43" s="21">
        <f t="shared" ca="1" si="337"/>
        <v>1.1828545573721511E-2</v>
      </c>
      <c r="CS43" s="21">
        <f t="shared" ca="1" si="338"/>
        <v>1.3413199122732576E-2</v>
      </c>
      <c r="CT43" s="21">
        <f t="shared" ca="1" si="339"/>
        <v>1.5232463589591898E-2</v>
      </c>
      <c r="CU43" s="21">
        <f t="shared" ca="1" si="340"/>
        <v>1.7217459830231187E-2</v>
      </c>
      <c r="CV43" s="21">
        <f t="shared" ca="1" si="192"/>
        <v>1.9267762493832719E-2</v>
      </c>
      <c r="CW43" s="21">
        <f t="shared" ca="1" si="193"/>
        <v>2.1259802498478107E-2</v>
      </c>
      <c r="CX43" s="21">
        <f t="shared" ca="1" si="194"/>
        <v>2.3065144131537339E-2</v>
      </c>
      <c r="CY43" s="21">
        <f t="shared" ca="1" si="195"/>
        <v>2.4569592420671124E-2</v>
      </c>
      <c r="CZ43" s="21">
        <f t="shared" ca="1" si="196"/>
        <v>2.5685912236166078E-2</v>
      </c>
      <c r="DA43" s="21">
        <f t="shared" ca="1" si="197"/>
        <v>2.6358629864646196E-2</v>
      </c>
      <c r="DB43" s="21">
        <f t="shared" ca="1" si="198"/>
        <v>2.6562974730616591E-2</v>
      </c>
      <c r="DC43" s="21">
        <f t="shared" ca="1" si="199"/>
        <v>2.6300833756826229E-2</v>
      </c>
      <c r="DD43" s="21">
        <f t="shared" ca="1" si="200"/>
        <v>2.5595963935103348E-2</v>
      </c>
      <c r="DE43" s="21">
        <f t="shared" ca="1" si="201"/>
        <v>2.4489752883474609E-2</v>
      </c>
      <c r="DF43" s="21">
        <f t="shared" ca="1" si="202"/>
        <v>2.3038002855969106E-2</v>
      </c>
      <c r="DG43" s="21">
        <f t="shared" ca="1" si="203"/>
        <v>2.1308601095632776E-2</v>
      </c>
      <c r="DH43" s="21">
        <f t="shared" ca="1" si="204"/>
        <v>1.9379448808666291E-2</v>
      </c>
      <c r="DI43" s="21">
        <f t="shared" ca="1" si="205"/>
        <v>1.7335619765564459E-2</v>
      </c>
      <c r="DJ43" s="21">
        <f t="shared" ca="1" si="206"/>
        <v>1.526456648113762E-2</v>
      </c>
      <c r="DK43" s="21">
        <f t="shared" ca="1" si="341"/>
        <v>1.3248718978559754E-2</v>
      </c>
      <c r="DL43" s="21">
        <f t="shared" ca="1" si="342"/>
        <v>1.1356505210805348E-2</v>
      </c>
      <c r="DM43" s="21">
        <f t="shared" ca="1" si="343"/>
        <v>9.6351990788488429E-3</v>
      </c>
      <c r="DN43" s="21">
        <f t="shared" ca="1" si="344"/>
        <v>8.109344002486028E-3</v>
      </c>
      <c r="DO43" s="21">
        <f t="shared" ca="1" si="345"/>
        <v>6.7841851819027115E-3</v>
      </c>
      <c r="DP43" s="21">
        <f t="shared" ca="1" si="346"/>
        <v>5.6513575843488689E-3</v>
      </c>
      <c r="DQ43" s="21">
        <f t="shared" ca="1" si="347"/>
        <v>4.6944892518874246E-3</v>
      </c>
      <c r="DR43" s="21">
        <f t="shared" ca="1" si="348"/>
        <v>3.8935811510726831E-3</v>
      </c>
      <c r="DS43" s="21">
        <f t="shared" ca="1" si="349"/>
        <v>3.2279464786261337E-3</v>
      </c>
      <c r="DT43" s="21">
        <f t="shared" ca="1" si="350"/>
        <v>2.6779378278306066E-3</v>
      </c>
      <c r="DU43" s="21">
        <f t="shared" ca="1" si="351"/>
        <v>2.2258077370082003E-3</v>
      </c>
      <c r="DV43" s="21">
        <f t="shared" ca="1" si="352"/>
        <v>1.8560106353110797E-3</v>
      </c>
      <c r="DW43" s="21">
        <f t="shared" ca="1" si="353"/>
        <v>1.5551711629704164E-3</v>
      </c>
      <c r="DX43" s="21">
        <f t="shared" ca="1" si="354"/>
        <v>1.3118659490871046E-3</v>
      </c>
      <c r="DY43" s="21">
        <f t="shared" ca="1" si="355"/>
        <v>1.1163110729014562E-3</v>
      </c>
      <c r="DZ43" s="21">
        <f t="shared" ca="1" si="356"/>
        <v>9.6001966182882709E-4</v>
      </c>
      <c r="EA43" s="21">
        <f t="shared" ca="1" si="357"/>
        <v>8.3549109515965744E-4</v>
      </c>
      <c r="EB43" s="21">
        <f t="shared" ca="1" si="207"/>
        <v>7.3600258229608779E-4</v>
      </c>
      <c r="EC43" s="21">
        <f t="shared" ca="1" si="208"/>
        <v>6.5556223179881251E-4</v>
      </c>
      <c r="ED43" s="21">
        <f t="shared" ca="1" si="209"/>
        <v>5.8900512436450066E-4</v>
      </c>
      <c r="EE43" s="21">
        <f t="shared" ca="1" si="210"/>
        <v>5.3209805270703681E-4</v>
      </c>
      <c r="EF43" s="21">
        <f t="shared" ca="1" si="211"/>
        <v>4.8155663615077746E-4</v>
      </c>
      <c r="EG43" s="21">
        <f t="shared" ca="1" si="212"/>
        <v>4.3496415750392367E-4</v>
      </c>
      <c r="EH43" s="21">
        <f t="shared" ca="1" si="213"/>
        <v>3.9062935740453227E-4</v>
      </c>
      <c r="EI43" s="21">
        <f t="shared" ca="1" si="214"/>
        <v>3.4742621158160496E-4</v>
      </c>
      <c r="EJ43" s="21">
        <f t="shared" ca="1" si="215"/>
        <v>3.0464523631291757E-4</v>
      </c>
      <c r="EK43" s="21">
        <f t="shared" ca="1" si="216"/>
        <v>2.618703152479253E-4</v>
      </c>
      <c r="EL43" s="21">
        <f t="shared" ca="1" si="217"/>
        <v>2.1888409992445416E-4</v>
      </c>
      <c r="EM43" s="21">
        <f t="shared" ca="1" si="218"/>
        <v>1.7559923931417945E-4</v>
      </c>
      <c r="EN43" s="21">
        <f t="shared" ca="1" si="219"/>
        <v>1.3201049920053291E-4</v>
      </c>
      <c r="EO43" s="21">
        <f t="shared" ca="1" si="220"/>
        <v>8.8162612956567814E-5</v>
      </c>
      <c r="EP43" s="21">
        <f t="shared" ca="1" si="221"/>
        <v>4.4129333940174013E-5</v>
      </c>
      <c r="EQ43" s="2">
        <v>0</v>
      </c>
    </row>
    <row r="44" spans="1:147" x14ac:dyDescent="0.25">
      <c r="A44" s="1">
        <v>41</v>
      </c>
      <c r="B44" s="1">
        <v>2.5625</v>
      </c>
      <c r="C44" s="2">
        <v>0</v>
      </c>
      <c r="D44" s="21">
        <f t="shared" ca="1" si="147"/>
        <v>2.1864415535744675E-7</v>
      </c>
      <c r="E44" s="21">
        <f t="shared" ca="1" si="358"/>
        <v>4.3675358742101114E-7</v>
      </c>
      <c r="F44" s="21">
        <f t="shared" ca="1" si="359"/>
        <v>6.5386767393869774E-7</v>
      </c>
      <c r="G44" s="21">
        <f t="shared" ca="1" si="360"/>
        <v>8.6969183813365836E-7</v>
      </c>
      <c r="H44" s="21">
        <f t="shared" ca="1" si="361"/>
        <v>1.08422960920716E-6</v>
      </c>
      <c r="I44" s="21">
        <f t="shared" ca="1" si="362"/>
        <v>1.2979885126270506E-6</v>
      </c>
      <c r="J44" s="21">
        <f t="shared" ca="1" si="363"/>
        <v>1.5123192475346694E-6</v>
      </c>
      <c r="K44" s="21">
        <f t="shared" ca="1" si="364"/>
        <v>1.7300054520881224E-6</v>
      </c>
      <c r="L44" s="21">
        <f t="shared" ca="1" si="365"/>
        <v>1.9563522885783339E-6</v>
      </c>
      <c r="M44" s="21">
        <f t="shared" ca="1" si="366"/>
        <v>2.2013115364107304E-6</v>
      </c>
      <c r="N44" s="21">
        <f t="shared" ca="1" si="367"/>
        <v>2.4837644435073191E-6</v>
      </c>
      <c r="O44" s="21">
        <f t="shared" ca="1" si="368"/>
        <v>2.839967577138968E-6</v>
      </c>
      <c r="P44" s="21">
        <f t="shared" ca="1" si="369"/>
        <v>3.3380974592086429E-6</v>
      </c>
      <c r="Q44" s="21">
        <f t="shared" ca="1" si="371"/>
        <v>4.0927657063190569E-6</v>
      </c>
      <c r="R44" s="21">
        <f t="shared" ca="1" si="370"/>
        <v>5.2345673637245275E-6</v>
      </c>
      <c r="S44" s="21">
        <f t="shared" ca="1" si="290"/>
        <v>6.7202191872928869E-6</v>
      </c>
      <c r="T44" s="21">
        <f t="shared" ca="1" si="291"/>
        <v>8.523643983310784E-6</v>
      </c>
      <c r="U44" s="21">
        <f t="shared" ca="1" si="292"/>
        <v>1.0668030662100727E-5</v>
      </c>
      <c r="V44" s="21">
        <f t="shared" ca="1" si="293"/>
        <v>1.3213592127530019E-5</v>
      </c>
      <c r="W44" s="21">
        <f t="shared" ca="1" si="294"/>
        <v>1.6245925611893851E-5</v>
      </c>
      <c r="X44" s="21">
        <f t="shared" ca="1" si="295"/>
        <v>1.9870831667197323E-5</v>
      </c>
      <c r="Y44" s="21">
        <f t="shared" ca="1" si="296"/>
        <v>2.4213289032178623E-5</v>
      </c>
      <c r="Z44" s="21">
        <f t="shared" ca="1" si="297"/>
        <v>2.941816894168247E-5</v>
      </c>
      <c r="AA44" s="21">
        <f t="shared" ca="1" si="298"/>
        <v>3.5651063323340252E-5</v>
      </c>
      <c r="AB44" s="21">
        <f t="shared" ca="1" si="299"/>
        <v>4.309799408035789E-5</v>
      </c>
      <c r="AC44" s="21">
        <f t="shared" ca="1" si="300"/>
        <v>5.196277517954134E-5</v>
      </c>
      <c r="AD44" s="21">
        <f t="shared" ca="1" si="301"/>
        <v>6.2460615685008329E-5</v>
      </c>
      <c r="AE44" s="21">
        <f t="shared" ca="1" si="302"/>
        <v>7.4806429874942488E-5</v>
      </c>
      <c r="AF44" s="21">
        <f t="shared" ca="1" si="303"/>
        <v>8.9196624014913084E-5</v>
      </c>
      <c r="AG44" s="21">
        <f t="shared" ca="1" si="304"/>
        <v>1.0578437990251728E-4</v>
      </c>
      <c r="AH44" s="21">
        <f t="shared" ca="1" si="305"/>
        <v>1.2465118486341346E-4</v>
      </c>
      <c r="AI44" s="21">
        <f t="shared" ca="1" si="306"/>
        <v>1.4578152878736575E-4</v>
      </c>
      <c r="AJ44" s="21">
        <f t="shared" ca="1" si="162"/>
        <v>1.6905158090534285E-4</v>
      </c>
      <c r="AK44" s="21">
        <f t="shared" ca="1" si="163"/>
        <v>1.9424209727588707E-4</v>
      </c>
      <c r="AL44" s="21">
        <f t="shared" ca="1" si="164"/>
        <v>2.2107671344988685E-4</v>
      </c>
      <c r="AM44" s="21">
        <f t="shared" ca="1" si="165"/>
        <v>2.492736946680967E-4</v>
      </c>
      <c r="AN44" s="21">
        <f t="shared" ca="1" si="166"/>
        <v>2.7859829160269589E-4</v>
      </c>
      <c r="AO44" s="21">
        <f t="shared" ca="1" si="167"/>
        <v>3.0891036748460137E-4</v>
      </c>
      <c r="AP44" s="21">
        <f t="shared" ca="1" si="168"/>
        <v>3.4020949222278072E-4</v>
      </c>
      <c r="AQ44" s="21">
        <f t="shared" ca="1" si="169"/>
        <v>3.7268364420489761E-4</v>
      </c>
      <c r="AR44" s="21">
        <f t="shared" ca="1" si="170"/>
        <v>4.067682299055441E-4</v>
      </c>
      <c r="AS44" s="21">
        <f t="shared" ca="1" si="171"/>
        <v>4.4322039785675213E-4</v>
      </c>
      <c r="AT44" s="21">
        <f t="shared" ca="1" si="172"/>
        <v>4.8321010185616503E-4</v>
      </c>
      <c r="AU44" s="21">
        <f t="shared" ca="1" si="173"/>
        <v>5.2842398562915726E-4</v>
      </c>
      <c r="AV44" s="21">
        <f t="shared" ca="1" si="174"/>
        <v>5.8117102465439843E-4</v>
      </c>
      <c r="AW44" s="21">
        <f t="shared" ca="1" si="175"/>
        <v>6.4447158117848791E-4</v>
      </c>
      <c r="AX44" s="21">
        <f t="shared" ca="1" si="176"/>
        <v>7.221087049553743E-4</v>
      </c>
      <c r="AY44" s="21">
        <f t="shared" ca="1" si="307"/>
        <v>8.1862970694725526E-4</v>
      </c>
      <c r="AZ44" s="21">
        <f t="shared" ca="1" si="308"/>
        <v>9.3931250885408873E-4</v>
      </c>
      <c r="BA44" s="21">
        <f t="shared" ca="1" si="309"/>
        <v>1.0901450073027542E-3</v>
      </c>
      <c r="BB44" s="21">
        <f t="shared" ca="1" si="310"/>
        <v>1.2778728275485594E-3</v>
      </c>
      <c r="BC44" s="21">
        <f t="shared" ca="1" si="311"/>
        <v>1.5101273835544458E-3</v>
      </c>
      <c r="BD44" s="21">
        <f t="shared" ca="1" si="312"/>
        <v>1.7956051122686046E-3</v>
      </c>
      <c r="BE44" s="21">
        <f t="shared" ca="1" si="313"/>
        <v>2.1442501474483134E-3</v>
      </c>
      <c r="BF44" s="21">
        <f t="shared" ca="1" si="314"/>
        <v>2.5673858138768727E-3</v>
      </c>
      <c r="BG44" s="21">
        <f t="shared" ca="1" si="315"/>
        <v>3.077730743571397E-3</v>
      </c>
      <c r="BH44" s="21">
        <f t="shared" ca="1" si="316"/>
        <v>3.6892156320824975E-3</v>
      </c>
      <c r="BI44" s="21">
        <f t="shared" ca="1" si="317"/>
        <v>4.4164865384770588E-3</v>
      </c>
      <c r="BJ44" s="21">
        <f t="shared" ca="1" si="318"/>
        <v>5.2739477399937618E-3</v>
      </c>
      <c r="BK44" s="21">
        <f t="shared" ca="1" si="319"/>
        <v>6.2741805314417733E-3</v>
      </c>
      <c r="BL44" s="21">
        <f t="shared" ca="1" si="320"/>
        <v>7.4256108200722046E-3</v>
      </c>
      <c r="BM44" s="21">
        <f t="shared" ca="1" si="321"/>
        <v>8.7294444827806014E-3</v>
      </c>
      <c r="BN44" s="21">
        <f t="shared" ca="1" si="322"/>
        <v>1.0176202530554006E-2</v>
      </c>
      <c r="BO44" s="21">
        <f t="shared" ca="1" si="323"/>
        <v>1.1742658688963667E-2</v>
      </c>
      <c r="BP44" s="21">
        <f t="shared" ca="1" si="177"/>
        <v>1.3390406989165562E-2</v>
      </c>
      <c r="BQ44" s="21">
        <f t="shared" ca="1" si="178"/>
        <v>1.5067185133296922E-2</v>
      </c>
      <c r="BR44" s="21">
        <f t="shared" ca="1" si="179"/>
        <v>1.6710990328044052E-2</v>
      </c>
      <c r="BS44" s="21">
        <f t="shared" ca="1" si="180"/>
        <v>1.8255488714649565E-2</v>
      </c>
      <c r="BT44" s="21">
        <f t="shared" ca="1" si="181"/>
        <v>1.9635100548006164E-2</v>
      </c>
      <c r="BU44" s="21">
        <f t="shared" ca="1" si="182"/>
        <v>2.0788991971910448E-2</v>
      </c>
      <c r="BV44" s="21">
        <f t="shared" ca="1" si="183"/>
        <v>2.1664037415045499E-2</v>
      </c>
      <c r="BW44" s="21">
        <f t="shared" ca="1" si="184"/>
        <v>2.2217226003132938E-2</v>
      </c>
      <c r="BX44" s="21">
        <f t="shared" ca="1" si="185"/>
        <v>2.2418014711234582E-2</v>
      </c>
      <c r="BY44" s="21">
        <f t="shared" ca="1" si="186"/>
        <v>2.2250934683879814E-2</v>
      </c>
      <c r="BZ44" s="21">
        <f t="shared" ca="1" si="187"/>
        <v>2.1718436255292656E-2</v>
      </c>
      <c r="CA44" s="21">
        <f t="shared" ca="1" si="188"/>
        <v>2.0843549920165683E-2</v>
      </c>
      <c r="CB44" s="21">
        <f t="shared" ca="1" si="189"/>
        <v>1.9671479432275336E-2</v>
      </c>
      <c r="CC44" s="21">
        <f t="shared" ca="1" si="190"/>
        <v>1.8268853347046154E-2</v>
      </c>
      <c r="CD44" s="21">
        <f t="shared" ca="1" si="191"/>
        <v>1.6719343479284374E-2</v>
      </c>
      <c r="CE44" s="21">
        <f t="shared" ca="1" si="324"/>
        <v>1.5115165162891808E-2</v>
      </c>
      <c r="CF44" s="21">
        <f t="shared" ca="1" si="325"/>
        <v>1.3545847283348705E-2</v>
      </c>
      <c r="CG44" s="21">
        <f t="shared" ca="1" si="326"/>
        <v>1.2087822516255528E-2</v>
      </c>
      <c r="CH44" s="21">
        <f t="shared" ca="1" si="327"/>
        <v>1.0798623482024056E-2</v>
      </c>
      <c r="CI44" s="21">
        <f t="shared" ca="1" si="328"/>
        <v>9.716464363352665E-3</v>
      </c>
      <c r="CJ44" s="21">
        <f t="shared" ca="1" si="329"/>
        <v>8.8635328242757747E-3</v>
      </c>
      <c r="CK44" s="21">
        <f t="shared" ca="1" si="330"/>
        <v>8.2507574035150192E-3</v>
      </c>
      <c r="CL44" s="21">
        <f t="shared" ca="1" si="331"/>
        <v>7.8823936901239629E-3</v>
      </c>
      <c r="CM44" s="21">
        <f t="shared" ca="1" si="332"/>
        <v>7.7595568580157009E-3</v>
      </c>
      <c r="CN44" s="21">
        <f t="shared" ca="1" si="333"/>
        <v>7.8823788720916443E-3</v>
      </c>
      <c r="CO44" s="21">
        <f t="shared" ca="1" si="334"/>
        <v>8.2507273238815841E-3</v>
      </c>
      <c r="CP44" s="21">
        <f t="shared" ca="1" si="335"/>
        <v>8.8634866010430975E-3</v>
      </c>
      <c r="CQ44" s="21">
        <f t="shared" ca="1" si="336"/>
        <v>9.7164006888803695E-3</v>
      </c>
      <c r="CR44" s="21">
        <f t="shared" ca="1" si="337"/>
        <v>1.0798540647929202E-2</v>
      </c>
      <c r="CS44" s="21">
        <f t="shared" ca="1" si="338"/>
        <v>1.2087718455426633E-2</v>
      </c>
      <c r="CT44" s="21">
        <f t="shared" ca="1" si="339"/>
        <v>1.3545719631891124E-2</v>
      </c>
      <c r="CU44" s="21">
        <f t="shared" ca="1" si="340"/>
        <v>1.5115011338644357E-2</v>
      </c>
      <c r="CV44" s="21">
        <f t="shared" ca="1" si="192"/>
        <v>1.6719160763644551E-2</v>
      </c>
      <c r="CW44" s="21">
        <f t="shared" ca="1" si="193"/>
        <v>1.8268638947252915E-2</v>
      </c>
      <c r="CX44" s="21">
        <f t="shared" ca="1" si="194"/>
        <v>1.9671230499785999E-2</v>
      </c>
      <c r="CY44" s="21">
        <f t="shared" ca="1" si="195"/>
        <v>2.0843263511019481E-2</v>
      </c>
      <c r="CZ44" s="21">
        <f t="shared" ca="1" si="196"/>
        <v>2.1718109229452429E-2</v>
      </c>
      <c r="DA44" s="21">
        <f t="shared" ca="1" si="197"/>
        <v>2.2250563544819676E-2</v>
      </c>
      <c r="DB44" s="21">
        <f t="shared" ca="1" si="198"/>
        <v>2.2417595384407272E-2</v>
      </c>
      <c r="DC44" s="21">
        <f t="shared" ca="1" si="199"/>
        <v>2.2216753545588462E-2</v>
      </c>
      <c r="DD44" s="21">
        <f t="shared" ca="1" si="200"/>
        <v>2.16635056414222E-2</v>
      </c>
      <c r="DE44" s="21">
        <f t="shared" ca="1" si="201"/>
        <v>2.0788392976398958E-2</v>
      </c>
      <c r="DF44" s="21">
        <f t="shared" ca="1" si="202"/>
        <v>1.9634424099399347E-2</v>
      </c>
      <c r="DG44" s="21">
        <f t="shared" ca="1" si="203"/>
        <v>1.8254721504052114E-2</v>
      </c>
      <c r="DH44" s="21">
        <f t="shared" ca="1" si="204"/>
        <v>1.6710115057952751E-2</v>
      </c>
      <c r="DI44" s="21">
        <f t="shared" ca="1" si="205"/>
        <v>1.5066179452752347E-2</v>
      </c>
      <c r="DJ44" s="21">
        <f t="shared" ca="1" si="206"/>
        <v>1.3389242298234016E-2</v>
      </c>
      <c r="DK44" s="21">
        <f t="shared" ca="1" si="341"/>
        <v>1.1741298845298235E-2</v>
      </c>
      <c r="DL44" s="21">
        <f t="shared" ca="1" si="342"/>
        <v>1.0174602474418665E-2</v>
      </c>
      <c r="DM44" s="21">
        <f t="shared" ca="1" si="343"/>
        <v>8.7275487475936397E-3</v>
      </c>
      <c r="DN44" s="21">
        <f t="shared" ca="1" si="344"/>
        <v>7.4233518390463887E-3</v>
      </c>
      <c r="DO44" s="21">
        <f t="shared" ca="1" si="345"/>
        <v>6.2714766366796706E-3</v>
      </c>
      <c r="DP44" s="21">
        <f t="shared" ca="1" si="346"/>
        <v>5.2707007769237386E-3</v>
      </c>
      <c r="DQ44" s="21">
        <f t="shared" ca="1" si="347"/>
        <v>4.4125790651948788E-3</v>
      </c>
      <c r="DR44" s="21">
        <f t="shared" ca="1" si="348"/>
        <v>3.6845077302147325E-3</v>
      </c>
      <c r="DS44" s="21">
        <f t="shared" ca="1" si="349"/>
        <v>3.0720565394693287E-3</v>
      </c>
      <c r="DT44" s="21">
        <f t="shared" ca="1" si="350"/>
        <v>2.5605499089222648E-3</v>
      </c>
      <c r="DU44" s="21">
        <f t="shared" ca="1" si="351"/>
        <v>2.1360242968955362E-3</v>
      </c>
      <c r="DV44" s="21">
        <f t="shared" ca="1" si="352"/>
        <v>1.785725677613724E-3</v>
      </c>
      <c r="DW44" s="21">
        <f t="shared" ca="1" si="353"/>
        <v>1.4982942952420941E-3</v>
      </c>
      <c r="DX44" s="21">
        <f t="shared" ca="1" si="354"/>
        <v>1.2637509687239306E-3</v>
      </c>
      <c r="DY44" s="21">
        <f t="shared" ca="1" si="355"/>
        <v>1.0733689298369486E-3</v>
      </c>
      <c r="DZ44" s="21">
        <f t="shared" ca="1" si="356"/>
        <v>9.1949501018366412E-4</v>
      </c>
      <c r="EA44" s="21">
        <f t="shared" ca="1" si="357"/>
        <v>7.953738260592755E-4</v>
      </c>
      <c r="EB44" s="21">
        <f t="shared" ca="1" si="207"/>
        <v>6.9502117753419295E-4</v>
      </c>
      <c r="EC44" s="21">
        <f t="shared" ca="1" si="208"/>
        <v>6.1317435930474228E-4</v>
      </c>
      <c r="ED44" s="21">
        <f t="shared" ca="1" si="209"/>
        <v>5.4530732858068054E-4</v>
      </c>
      <c r="EE44" s="21">
        <f t="shared" ca="1" si="210"/>
        <v>4.8765708840412561E-4</v>
      </c>
      <c r="EF44" s="21">
        <f t="shared" ca="1" si="211"/>
        <v>4.3721494472830492E-4</v>
      </c>
      <c r="EG44" s="21">
        <f t="shared" ca="1" si="212"/>
        <v>3.916690162872235E-4</v>
      </c>
      <c r="EH44" s="21">
        <f t="shared" ca="1" si="213"/>
        <v>3.4930985669785367E-4</v>
      </c>
      <c r="EI44" s="21">
        <f t="shared" ca="1" si="214"/>
        <v>3.0891978787423845E-4</v>
      </c>
      <c r="EJ44" s="21">
        <f t="shared" ca="1" si="215"/>
        <v>2.6966379024866285E-4</v>
      </c>
      <c r="EK44" s="21">
        <f t="shared" ca="1" si="216"/>
        <v>2.3099297177255691E-4</v>
      </c>
      <c r="EL44" s="21">
        <f t="shared" ca="1" si="217"/>
        <v>1.9256527056072265E-4</v>
      </c>
      <c r="EM44" s="21">
        <f t="shared" ca="1" si="218"/>
        <v>1.5418371562445397E-4</v>
      </c>
      <c r="EN44" s="21">
        <f t="shared" ca="1" si="219"/>
        <v>1.1575023656572799E-4</v>
      </c>
      <c r="EO44" s="21">
        <f t="shared" ca="1" si="220"/>
        <v>7.7232086302409075E-5</v>
      </c>
      <c r="EP44" s="21">
        <f t="shared" ca="1" si="221"/>
        <v>3.86378181745382E-5</v>
      </c>
      <c r="EQ44" s="2">
        <v>0</v>
      </c>
    </row>
    <row r="45" spans="1:147" x14ac:dyDescent="0.25">
      <c r="A45" s="1">
        <v>42</v>
      </c>
      <c r="B45" s="1">
        <v>2.625</v>
      </c>
      <c r="C45" s="2">
        <v>0</v>
      </c>
      <c r="D45" s="21">
        <f t="shared" ca="1" si="147"/>
        <v>1.8836689150475255E-7</v>
      </c>
      <c r="E45" s="21">
        <f t="shared" ca="1" si="358"/>
        <v>3.7670110904396941E-7</v>
      </c>
      <c r="F45" s="21">
        <f t="shared" ca="1" si="359"/>
        <v>5.651006123902142E-7</v>
      </c>
      <c r="G45" s="21">
        <f t="shared" ca="1" si="360"/>
        <v>7.5394964939267282E-7</v>
      </c>
      <c r="H45" s="21">
        <f t="shared" ca="1" si="361"/>
        <v>9.441298599599617E-7</v>
      </c>
      <c r="I45" s="21">
        <f t="shared" ca="1" si="362"/>
        <v>1.1373301014342669E-6</v>
      </c>
      <c r="J45" s="21">
        <f t="shared" ca="1" si="363"/>
        <v>1.3365233336455861E-6</v>
      </c>
      <c r="K45" s="21">
        <f t="shared" ca="1" si="364"/>
        <v>1.5467248797490449E-6</v>
      </c>
      <c r="L45" s="21">
        <f t="shared" ca="1" si="365"/>
        <v>1.7762252345309688E-6</v>
      </c>
      <c r="M45" s="21">
        <f t="shared" ca="1" si="366"/>
        <v>2.0386060177166064E-6</v>
      </c>
      <c r="N45" s="21">
        <f t="shared" ca="1" si="367"/>
        <v>2.3559416845067203E-6</v>
      </c>
      <c r="O45" s="21">
        <f t="shared" ca="1" si="368"/>
        <v>2.7633660721011E-6</v>
      </c>
      <c r="P45" s="21">
        <f t="shared" ca="1" si="369"/>
        <v>3.3136854702330168E-6</v>
      </c>
      <c r="Q45" s="21">
        <f t="shared" ca="1" si="371"/>
        <v>4.0759546880537895E-6</v>
      </c>
      <c r="R45" s="21">
        <f t="shared" ca="1" si="370"/>
        <v>5.1139153926463041E-6</v>
      </c>
      <c r="S45" s="21">
        <f t="shared" ca="1" si="290"/>
        <v>6.4417240621824119E-6</v>
      </c>
      <c r="T45" s="21">
        <f t="shared" ca="1" si="291"/>
        <v>8.0695384310405557E-6</v>
      </c>
      <c r="U45" s="21">
        <f t="shared" ca="1" si="292"/>
        <v>1.0026595439064586E-5</v>
      </c>
      <c r="V45" s="21">
        <f t="shared" ca="1" si="293"/>
        <v>1.2364477501313413E-5</v>
      </c>
      <c r="W45" s="21">
        <f t="shared" ca="1" si="294"/>
        <v>1.5154636401184203E-5</v>
      </c>
      <c r="X45" s="21">
        <f t="shared" ca="1" si="295"/>
        <v>1.8486080719425172E-5</v>
      </c>
      <c r="Y45" s="21">
        <f t="shared" ca="1" si="296"/>
        <v>2.2464269742325465E-5</v>
      </c>
      <c r="Z45" s="21">
        <f t="shared" ca="1" si="297"/>
        <v>2.7210686480644342E-5</v>
      </c>
      <c r="AA45" s="21">
        <f t="shared" ca="1" si="298"/>
        <v>3.2862253307350808E-5</v>
      </c>
      <c r="AB45" s="21">
        <f t="shared" ca="1" si="299"/>
        <v>3.9569732318504537E-5</v>
      </c>
      <c r="AC45" s="21">
        <f t="shared" ca="1" si="300"/>
        <v>4.7494240211081349E-5</v>
      </c>
      <c r="AD45" s="21">
        <f t="shared" ca="1" si="301"/>
        <v>5.6801009206716465E-5</v>
      </c>
      <c r="AE45" s="21">
        <f t="shared" ca="1" si="302"/>
        <v>6.7649667276991558E-5</v>
      </c>
      <c r="AF45" s="21">
        <f t="shared" ca="1" si="303"/>
        <v>8.0180791314197295E-5</v>
      </c>
      <c r="AG45" s="21">
        <f t="shared" ca="1" si="304"/>
        <v>9.4499525809204314E-5</v>
      </c>
      <c r="AH45" s="21">
        <f t="shared" ca="1" si="305"/>
        <v>1.1065875203707004E-4</v>
      </c>
      <c r="AI45" s="21">
        <f t="shared" ca="1" si="306"/>
        <v>1.2864631521600139E-4</v>
      </c>
      <c r="AJ45" s="21">
        <f t="shared" ca="1" si="162"/>
        <v>1.4838209811573593E-4</v>
      </c>
      <c r="AK45" s="21">
        <f t="shared" ca="1" si="163"/>
        <v>1.697295908234477E-4</v>
      </c>
      <c r="AL45" s="21">
        <f t="shared" ca="1" si="164"/>
        <v>1.9252221086059164E-4</v>
      </c>
      <c r="AM45" s="21">
        <f t="shared" ca="1" si="165"/>
        <v>2.1659944041105267E-4</v>
      </c>
      <c r="AN45" s="21">
        <f t="shared" ca="1" si="166"/>
        <v>2.4184684725941485E-4</v>
      </c>
      <c r="AO45" s="21">
        <f t="shared" ca="1" si="167"/>
        <v>2.6823683108350945E-4</v>
      </c>
      <c r="AP45" s="21">
        <f t="shared" ca="1" si="168"/>
        <v>2.9587049601476642E-4</v>
      </c>
      <c r="AQ45" s="21">
        <f t="shared" ca="1" si="169"/>
        <v>3.2502335924130692E-4</v>
      </c>
      <c r="AR45" s="21">
        <f t="shared" ca="1" si="170"/>
        <v>3.5619813643444301E-4</v>
      </c>
      <c r="AS45" s="21">
        <f t="shared" ca="1" si="171"/>
        <v>3.9018679161591485E-4</v>
      </c>
      <c r="AT45" s="21">
        <f t="shared" ca="1" si="172"/>
        <v>4.2814168493117362E-4</v>
      </c>
      <c r="AU45" s="21">
        <f t="shared" ca="1" si="173"/>
        <v>4.716522676137051E-4</v>
      </c>
      <c r="AV45" s="21">
        <f t="shared" ca="1" si="174"/>
        <v>5.2281993598538262E-4</v>
      </c>
      <c r="AW45" s="21">
        <f t="shared" ca="1" si="175"/>
        <v>5.8432075738623765E-4</v>
      </c>
      <c r="AX45" s="21">
        <f t="shared" ca="1" si="176"/>
        <v>6.5944629846885494E-4</v>
      </c>
      <c r="AY45" s="21">
        <f t="shared" ca="1" si="307"/>
        <v>7.5211947171238442E-4</v>
      </c>
      <c r="AZ45" s="21">
        <f t="shared" ca="1" si="308"/>
        <v>8.6689533187361161E-4</v>
      </c>
      <c r="BA45" s="21">
        <f t="shared" ca="1" si="309"/>
        <v>1.0089695647231979E-3</v>
      </c>
      <c r="BB45" s="21">
        <f t="shared" ca="1" si="310"/>
        <v>1.1842172582461987E-3</v>
      </c>
      <c r="BC45" s="21">
        <f t="shared" ca="1" si="311"/>
        <v>1.3992657462991425E-3</v>
      </c>
      <c r="BD45" s="21">
        <f t="shared" ca="1" si="312"/>
        <v>1.6615833793456004E-3</v>
      </c>
      <c r="BE45" s="21">
        <f t="shared" ca="1" si="313"/>
        <v>1.9795506701792798E-3</v>
      </c>
      <c r="BF45" s="21">
        <f t="shared" ca="1" si="314"/>
        <v>2.3624700936842827E-3</v>
      </c>
      <c r="BG45" s="21">
        <f t="shared" ca="1" si="315"/>
        <v>2.8204610183217146E-3</v>
      </c>
      <c r="BH45" s="21">
        <f t="shared" ca="1" si="316"/>
        <v>3.3641740431577145E-3</v>
      </c>
      <c r="BI45" s="21">
        <f t="shared" ca="1" si="317"/>
        <v>4.0042459599688909E-3</v>
      </c>
      <c r="BJ45" s="21">
        <f t="shared" ca="1" si="318"/>
        <v>4.7504096772290286E-3</v>
      </c>
      <c r="BK45" s="21">
        <f t="shared" ca="1" si="319"/>
        <v>5.6101865395169551E-3</v>
      </c>
      <c r="BL45" s="21">
        <f t="shared" ca="1" si="320"/>
        <v>6.5871424304269977E-3</v>
      </c>
      <c r="BM45" s="21">
        <f t="shared" ca="1" si="321"/>
        <v>7.6788069272880517E-3</v>
      </c>
      <c r="BN45" s="21">
        <f t="shared" ca="1" si="322"/>
        <v>8.8745449554053051E-3</v>
      </c>
      <c r="BO45" s="21">
        <f t="shared" ca="1" si="323"/>
        <v>1.0153892896690928E-2</v>
      </c>
      <c r="BP45" s="21">
        <f t="shared" ca="1" si="177"/>
        <v>1.1486000685228873E-2</v>
      </c>
      <c r="BQ45" s="21">
        <f t="shared" ca="1" si="178"/>
        <v>1.2830665635413243E-2</v>
      </c>
      <c r="BR45" s="21">
        <f t="shared" ca="1" si="179"/>
        <v>1.4140911045868901E-2</v>
      </c>
      <c r="BS45" s="21">
        <f t="shared" ca="1" si="180"/>
        <v>1.5366443340515073E-2</v>
      </c>
      <c r="BT45" s="21">
        <f t="shared" ca="1" si="181"/>
        <v>1.6457190422054423E-2</v>
      </c>
      <c r="BU45" s="21">
        <f t="shared" ca="1" si="182"/>
        <v>1.7366427536579639E-2</v>
      </c>
      <c r="BV45" s="21">
        <f t="shared" ca="1" si="183"/>
        <v>1.8053387475752844E-2</v>
      </c>
      <c r="BW45" s="21">
        <f t="shared" ca="1" si="184"/>
        <v>1.8485499860792592E-2</v>
      </c>
      <c r="BX45" s="21">
        <f t="shared" ca="1" si="185"/>
        <v>1.8640461559203441E-2</v>
      </c>
      <c r="BY45" s="21">
        <f t="shared" ca="1" si="186"/>
        <v>1.8508247954371233E-2</v>
      </c>
      <c r="BZ45" s="21">
        <f t="shared" ca="1" si="187"/>
        <v>1.8092986408645671E-2</v>
      </c>
      <c r="CA45" s="21">
        <f t="shared" ca="1" si="188"/>
        <v>1.7414374684548792E-2</v>
      </c>
      <c r="CB45" s="21">
        <f t="shared" ca="1" si="189"/>
        <v>1.6508095252622427E-2</v>
      </c>
      <c r="CC45" s="21">
        <f t="shared" ca="1" si="190"/>
        <v>1.5424551685969902E-2</v>
      </c>
      <c r="CD45" s="21">
        <f t="shared" ca="1" si="191"/>
        <v>1.4225392327062485E-2</v>
      </c>
      <c r="CE45" s="21">
        <f t="shared" ca="1" si="324"/>
        <v>1.2977842016003377E-2</v>
      </c>
      <c r="CF45" s="21">
        <f t="shared" ca="1" si="325"/>
        <v>1.1747799177056251E-2</v>
      </c>
      <c r="CG45" s="21">
        <f t="shared" ca="1" si="326"/>
        <v>1.059350775148553E-2</v>
      </c>
      <c r="CH45" s="21">
        <f t="shared" ca="1" si="327"/>
        <v>9.5615724556279372E-3</v>
      </c>
      <c r="CI45" s="21">
        <f t="shared" ca="1" si="328"/>
        <v>8.6858989917117865E-3</v>
      </c>
      <c r="CJ45" s="21">
        <f t="shared" ca="1" si="329"/>
        <v>7.9889609584603387E-3</v>
      </c>
      <c r="CK45" s="21">
        <f t="shared" ca="1" si="330"/>
        <v>7.4842997872675513E-3</v>
      </c>
      <c r="CL45" s="21">
        <f t="shared" ca="1" si="331"/>
        <v>7.1792544464895462E-3</v>
      </c>
      <c r="CM45" s="21">
        <f t="shared" ca="1" si="332"/>
        <v>7.0772443081340026E-3</v>
      </c>
      <c r="CN45" s="21">
        <f t="shared" ca="1" si="333"/>
        <v>7.1792409731910789E-3</v>
      </c>
      <c r="CO45" s="21">
        <f t="shared" ca="1" si="334"/>
        <v>7.4842724733555355E-3</v>
      </c>
      <c r="CP45" s="21">
        <f t="shared" ca="1" si="335"/>
        <v>7.988919075084696E-3</v>
      </c>
      <c r="CQ45" s="21">
        <f t="shared" ca="1" si="336"/>
        <v>8.6858414612939611E-3</v>
      </c>
      <c r="CR45" s="21">
        <f t="shared" ca="1" si="337"/>
        <v>9.561497873688294E-3</v>
      </c>
      <c r="CS45" s="21">
        <f t="shared" ca="1" si="338"/>
        <v>1.0593414419153629E-2</v>
      </c>
      <c r="CT45" s="21">
        <f t="shared" ca="1" si="339"/>
        <v>1.174768514390161E-2</v>
      </c>
      <c r="CU45" s="21">
        <f t="shared" ca="1" si="340"/>
        <v>1.2977705128810565E-2</v>
      </c>
      <c r="CV45" s="21">
        <f t="shared" ca="1" si="192"/>
        <v>1.4225230274848207E-2</v>
      </c>
      <c r="CW45" s="21">
        <f t="shared" ca="1" si="193"/>
        <v>1.542436202710301E-2</v>
      </c>
      <c r="CX45" s="21">
        <f t="shared" ca="1" si="194"/>
        <v>1.6507875409334252E-2</v>
      </c>
      <c r="CY45" s="21">
        <f t="shared" ca="1" si="195"/>
        <v>1.7414121894168372E-2</v>
      </c>
      <c r="CZ45" s="21">
        <f t="shared" ca="1" si="196"/>
        <v>1.8092697625804486E-2</v>
      </c>
      <c r="DA45" s="21">
        <f t="shared" ca="1" si="197"/>
        <v>1.8507919700772819E-2</v>
      </c>
      <c r="DB45" s="21">
        <f t="shared" ca="1" si="198"/>
        <v>1.8640089716604358E-2</v>
      </c>
      <c r="DC45" s="21">
        <f t="shared" ca="1" si="199"/>
        <v>1.8485079399698151E-2</v>
      </c>
      <c r="DD45" s="21">
        <f t="shared" ca="1" si="200"/>
        <v>1.8052912108598024E-2</v>
      </c>
      <c r="DE45" s="21">
        <f t="shared" ca="1" si="201"/>
        <v>1.7365889281299673E-2</v>
      </c>
      <c r="DF45" s="21">
        <f t="shared" ca="1" si="202"/>
        <v>1.6456579061177212E-2</v>
      </c>
      <c r="DG45" s="21">
        <f t="shared" ca="1" si="203"/>
        <v>1.5365745763223585E-2</v>
      </c>
      <c r="DH45" s="21">
        <f t="shared" ca="1" si="204"/>
        <v>1.4140110466340261E-2</v>
      </c>
      <c r="DI45" s="21">
        <f t="shared" ca="1" si="205"/>
        <v>1.2829740689258165E-2</v>
      </c>
      <c r="DJ45" s="21">
        <f t="shared" ca="1" si="206"/>
        <v>1.1484924413747861E-2</v>
      </c>
      <c r="DK45" s="21">
        <f t="shared" ca="1" si="341"/>
        <v>1.0152631629980509E-2</v>
      </c>
      <c r="DL45" s="21">
        <f t="shared" ca="1" si="342"/>
        <v>8.873057093977444E-3</v>
      </c>
      <c r="DM45" s="21">
        <f t="shared" ca="1" si="343"/>
        <v>7.6770415980606625E-3</v>
      </c>
      <c r="DN45" s="21">
        <f t="shared" ca="1" si="344"/>
        <v>6.5850379694262183E-3</v>
      </c>
      <c r="DO45" s="21">
        <f t="shared" ca="1" si="345"/>
        <v>5.6076687488458444E-3</v>
      </c>
      <c r="DP45" s="21">
        <f t="shared" ca="1" si="346"/>
        <v>4.7473898214715361E-3</v>
      </c>
      <c r="DQ45" s="21">
        <f t="shared" ca="1" si="347"/>
        <v>4.0006185017536205E-3</v>
      </c>
      <c r="DR45" s="21">
        <f t="shared" ca="1" si="348"/>
        <v>3.3598141651220411E-3</v>
      </c>
      <c r="DS45" s="21">
        <f t="shared" ca="1" si="349"/>
        <v>2.8152220401141837E-3</v>
      </c>
      <c r="DT45" s="21">
        <f t="shared" ca="1" si="350"/>
        <v>2.3561809714935881E-3</v>
      </c>
      <c r="DU45" s="21">
        <f t="shared" ca="1" si="351"/>
        <v>1.9720138640379561E-3</v>
      </c>
      <c r="DV45" s="21">
        <f t="shared" ca="1" si="352"/>
        <v>1.6525734830061865E-3</v>
      </c>
      <c r="DW45" s="21">
        <f t="shared" ca="1" si="353"/>
        <v>1.3885293716603049E-3</v>
      </c>
      <c r="DX45" s="21">
        <f t="shared" ca="1" si="354"/>
        <v>1.1714747007295751E-3</v>
      </c>
      <c r="DY45" s="21">
        <f t="shared" ca="1" si="355"/>
        <v>9.9391866753874357E-4</v>
      </c>
      <c r="DZ45" s="21">
        <f t="shared" ca="1" si="356"/>
        <v>8.4921762300960548E-4</v>
      </c>
      <c r="EA45" s="21">
        <f t="shared" ca="1" si="357"/>
        <v>7.3148802135958768E-4</v>
      </c>
      <c r="EB45" s="21">
        <f t="shared" ca="1" si="207"/>
        <v>6.3553394247666635E-4</v>
      </c>
      <c r="EC45" s="21">
        <f t="shared" ca="1" si="208"/>
        <v>5.5680669930528324E-4</v>
      </c>
      <c r="ED45" s="21">
        <f t="shared" ca="1" si="209"/>
        <v>4.9139274224935356E-4</v>
      </c>
      <c r="EE45" s="21">
        <f t="shared" ca="1" si="210"/>
        <v>4.3600802760048011E-4</v>
      </c>
      <c r="EF45" s="21">
        <f t="shared" ca="1" si="211"/>
        <v>3.8797703807109311E-4</v>
      </c>
      <c r="EG45" s="21">
        <f t="shared" ca="1" si="212"/>
        <v>3.4518710621881185E-4</v>
      </c>
      <c r="EH45" s="21">
        <f t="shared" ca="1" si="213"/>
        <v>3.0602126522542053E-4</v>
      </c>
      <c r="EI45" s="21">
        <f t="shared" ca="1" si="214"/>
        <v>2.6927929296883244E-4</v>
      </c>
      <c r="EJ45" s="21">
        <f t="shared" ca="1" si="215"/>
        <v>2.3409716503493852E-4</v>
      </c>
      <c r="EK45" s="21">
        <f t="shared" ca="1" si="216"/>
        <v>1.9987251103291688E-4</v>
      </c>
      <c r="EL45" s="21">
        <f t="shared" ca="1" si="217"/>
        <v>1.6620029492142569E-4</v>
      </c>
      <c r="EM45" s="21">
        <f t="shared" ca="1" si="218"/>
        <v>1.3282011605718583E-4</v>
      </c>
      <c r="EN45" s="21">
        <f t="shared" ca="1" si="219"/>
        <v>9.9574645135516059E-5</v>
      </c>
      <c r="EO45" s="21">
        <f t="shared" ca="1" si="220"/>
        <v>6.6377677512802295E-5</v>
      </c>
      <c r="EP45" s="21">
        <f t="shared" ca="1" si="221"/>
        <v>3.3189852455569712E-5</v>
      </c>
      <c r="EQ45" s="2">
        <v>0</v>
      </c>
    </row>
    <row r="46" spans="1:147" x14ac:dyDescent="0.25">
      <c r="A46" s="1">
        <v>43</v>
      </c>
      <c r="B46" s="1">
        <v>2.6875</v>
      </c>
      <c r="C46" s="2">
        <v>0</v>
      </c>
      <c r="D46" s="21">
        <f t="shared" ca="1" si="147"/>
        <v>1.5812230161759409E-7</v>
      </c>
      <c r="E46" s="21">
        <f t="shared" ca="1" si="358"/>
        <v>3.165833448598997E-7</v>
      </c>
      <c r="F46" s="21">
        <f t="shared" ca="1" si="359"/>
        <v>4.7588401718551717E-7</v>
      </c>
      <c r="G46" s="21">
        <f t="shared" ca="1" si="360"/>
        <v>6.3687628708685704E-7</v>
      </c>
      <c r="H46" s="21">
        <f t="shared" ca="1" si="361"/>
        <v>8.0101007980574694E-7</v>
      </c>
      <c r="I46" s="21">
        <f t="shared" ca="1" si="362"/>
        <v>9.7067869950446932E-7</v>
      </c>
      <c r="J46" s="21">
        <f t="shared" ca="1" si="363"/>
        <v>1.1497191058643636E-6</v>
      </c>
      <c r="K46" s="21">
        <f t="shared" ca="1" si="364"/>
        <v>1.3441454987315024E-6</v>
      </c>
      <c r="L46" s="21">
        <f t="shared" ca="1" si="365"/>
        <v>1.5632177520798902E-6</v>
      </c>
      <c r="M46" s="21">
        <f t="shared" ca="1" si="366"/>
        <v>1.8209456154180065E-6</v>
      </c>
      <c r="N46" s="21">
        <f t="shared" ca="1" si="367"/>
        <v>2.1380302047018561E-6</v>
      </c>
      <c r="O46" s="21">
        <f t="shared" ca="1" si="368"/>
        <v>2.5438695565256958E-6</v>
      </c>
      <c r="P46" s="21">
        <f t="shared" ca="1" si="369"/>
        <v>3.0773236615685356E-6</v>
      </c>
      <c r="Q46" s="21">
        <f t="shared" ca="1" si="371"/>
        <v>3.7834521830167833E-6</v>
      </c>
      <c r="R46" s="21">
        <f t="shared" ca="1" si="370"/>
        <v>4.7034154566244893E-6</v>
      </c>
      <c r="S46" s="21">
        <f t="shared" ca="1" si="290"/>
        <v>5.8632232377499015E-6</v>
      </c>
      <c r="T46" s="21">
        <f t="shared" ca="1" si="291"/>
        <v>7.2861902396044441E-6</v>
      </c>
      <c r="U46" s="21">
        <f t="shared" ca="1" si="292"/>
        <v>9.0043351618036491E-6</v>
      </c>
      <c r="V46" s="21">
        <f t="shared" ca="1" si="293"/>
        <v>1.1063086037474839E-5</v>
      </c>
      <c r="W46" s="21">
        <f t="shared" ca="1" si="294"/>
        <v>1.3522061772104386E-5</v>
      </c>
      <c r="X46" s="21">
        <f t="shared" ca="1" si="295"/>
        <v>1.6454585066993698E-5</v>
      </c>
      <c r="Y46" s="21">
        <f t="shared" ca="1" si="296"/>
        <v>1.9947022737053726E-5</v>
      </c>
      <c r="Z46" s="21">
        <f t="shared" ca="1" si="297"/>
        <v>2.4098053931218641E-5</v>
      </c>
      <c r="AA46" s="21">
        <f t="shared" ca="1" si="298"/>
        <v>2.9017531106914104E-5</v>
      </c>
      <c r="AB46" s="21">
        <f t="shared" ca="1" si="299"/>
        <v>3.4824441675228106E-5</v>
      </c>
      <c r="AC46" s="21">
        <f t="shared" ca="1" si="300"/>
        <v>4.1643444139563066E-5</v>
      </c>
      <c r="AD46" s="21">
        <f t="shared" ca="1" si="301"/>
        <v>4.9599513653784617E-5</v>
      </c>
      <c r="AE46" s="21">
        <f t="shared" ca="1" si="302"/>
        <v>5.8810438712110003E-5</v>
      </c>
      <c r="AF46" s="21">
        <f t="shared" ca="1" si="303"/>
        <v>6.937734815568024E-5</v>
      </c>
      <c r="AG46" s="21">
        <f t="shared" ca="1" si="304"/>
        <v>8.1374179983032652E-5</v>
      </c>
      <c r="AH46" s="21">
        <f t="shared" ca="1" si="305"/>
        <v>9.4837982259661033E-5</v>
      </c>
      <c r="AI46" s="21">
        <f t="shared" ca="1" si="306"/>
        <v>1.0976288192383385E-4</v>
      </c>
      <c r="AJ46" s="21">
        <f t="shared" ca="1" si="162"/>
        <v>1.2610090551815176E-4</v>
      </c>
      <c r="AK46" s="21">
        <f t="shared" ca="1" si="163"/>
        <v>1.4377195704157617E-4</v>
      </c>
      <c r="AL46" s="21">
        <f t="shared" ca="1" si="164"/>
        <v>1.6268309875797939E-4</v>
      </c>
      <c r="AM46" s="21">
        <f t="shared" ca="1" si="165"/>
        <v>1.8275500885610738E-4</v>
      </c>
      <c r="AN46" s="21">
        <f t="shared" ca="1" si="166"/>
        <v>2.0395282594040144E-4</v>
      </c>
      <c r="AO46" s="21">
        <f t="shared" ca="1" si="167"/>
        <v>2.2631961357525511E-4</v>
      </c>
      <c r="AP46" s="21">
        <f t="shared" ca="1" si="168"/>
        <v>2.5001230151146871E-4</v>
      </c>
      <c r="AQ46" s="21">
        <f t="shared" ca="1" si="169"/>
        <v>2.7534116031112063E-4</v>
      </c>
      <c r="AR46" s="21">
        <f t="shared" ca="1" si="170"/>
        <v>3.028141649750063E-4</v>
      </c>
      <c r="AS46" s="21">
        <f t="shared" ca="1" si="171"/>
        <v>3.3318694724129074E-4</v>
      </c>
      <c r="AT46" s="21">
        <f t="shared" ca="1" si="172"/>
        <v>3.675175786389095E-4</v>
      </c>
      <c r="AU46" s="21">
        <f t="shared" ca="1" si="173"/>
        <v>4.0722346390910705E-4</v>
      </c>
      <c r="AV46" s="21">
        <f t="shared" ca="1" si="174"/>
        <v>4.5413569428718952E-4</v>
      </c>
      <c r="AW46" s="21">
        <f t="shared" ca="1" si="175"/>
        <v>5.1054521391222523E-4</v>
      </c>
      <c r="AX46" s="21">
        <f t="shared" ca="1" si="176"/>
        <v>5.792362598214235E-4</v>
      </c>
      <c r="AY46" s="21">
        <f t="shared" ca="1" si="307"/>
        <v>6.6350654955981596E-4</v>
      </c>
      <c r="AZ46" s="21">
        <f t="shared" ca="1" si="308"/>
        <v>7.6717978220477545E-4</v>
      </c>
      <c r="BA46" s="21">
        <f t="shared" ca="1" si="309"/>
        <v>8.9462066147022749E-4</v>
      </c>
      <c r="BB46" s="21">
        <f t="shared" ca="1" si="310"/>
        <v>1.0507608944138947E-3</v>
      </c>
      <c r="BC46" s="21">
        <f t="shared" ca="1" si="311"/>
        <v>1.2411349640503258E-3</v>
      </c>
      <c r="BD46" s="21">
        <f t="shared" ca="1" si="312"/>
        <v>1.4719119886353747E-3</v>
      </c>
      <c r="BE46" s="21">
        <f t="shared" ca="1" si="313"/>
        <v>1.7498990602389226E-3</v>
      </c>
      <c r="BF46" s="21">
        <f t="shared" ca="1" si="314"/>
        <v>2.0824828723592639E-3</v>
      </c>
      <c r="BG46" s="21">
        <f t="shared" ca="1" si="315"/>
        <v>2.4774691928734637E-3</v>
      </c>
      <c r="BH46" s="21">
        <f t="shared" ca="1" si="316"/>
        <v>2.9427735622577561E-3</v>
      </c>
      <c r="BI46" s="21">
        <f t="shared" ca="1" si="317"/>
        <v>3.485913581011761E-3</v>
      </c>
      <c r="BJ46" s="21">
        <f t="shared" ca="1" si="318"/>
        <v>4.1132584694365069E-3</v>
      </c>
      <c r="BK46" s="21">
        <f t="shared" ca="1" si="319"/>
        <v>4.8290135189700189E-3</v>
      </c>
      <c r="BL46" s="21">
        <f t="shared" ca="1" si="320"/>
        <v>5.6339654348307802E-3</v>
      </c>
      <c r="BM46" s="21">
        <f t="shared" ca="1" si="321"/>
        <v>6.5240958405393063E-3</v>
      </c>
      <c r="BN46" s="21">
        <f t="shared" ca="1" si="322"/>
        <v>7.4892774670882387E-3</v>
      </c>
      <c r="BO46" s="21">
        <f t="shared" ca="1" si="323"/>
        <v>8.5123672571658683E-3</v>
      </c>
      <c r="BP46" s="21">
        <f t="shared" ca="1" si="177"/>
        <v>9.5690372196457641E-3</v>
      </c>
      <c r="BQ46" s="21">
        <f t="shared" ca="1" si="178"/>
        <v>1.0628565677258279E-2</v>
      </c>
      <c r="BR46" s="21">
        <f t="shared" ca="1" si="179"/>
        <v>1.1655544879503241E-2</v>
      </c>
      <c r="BS46" s="21">
        <f t="shared" ca="1" si="180"/>
        <v>1.2612183179487403E-2</v>
      </c>
      <c r="BT46" s="21">
        <f t="shared" ca="1" si="181"/>
        <v>1.3460790263116817E-2</v>
      </c>
      <c r="BU46" s="21">
        <f t="shared" ca="1" si="182"/>
        <v>1.4166140276600844E-2</v>
      </c>
      <c r="BV46" s="21">
        <f t="shared" ca="1" si="183"/>
        <v>1.4697585090593651E-2</v>
      </c>
      <c r="BW46" s="21">
        <f t="shared" ca="1" si="184"/>
        <v>1.5030924405081143E-2</v>
      </c>
      <c r="BX46" s="21">
        <f t="shared" ca="1" si="185"/>
        <v>1.5150083710415364E-2</v>
      </c>
      <c r="BY46" s="21">
        <f t="shared" ca="1" si="186"/>
        <v>1.5048609165756018E-2</v>
      </c>
      <c r="BZ46" s="21">
        <f t="shared" ca="1" si="187"/>
        <v>1.4730886740370009E-2</v>
      </c>
      <c r="CA46" s="21">
        <f t="shared" ca="1" si="188"/>
        <v>1.4212867156761391E-2</v>
      </c>
      <c r="CB46" s="21">
        <f t="shared" ca="1" si="189"/>
        <v>1.352197520769567E-2</v>
      </c>
      <c r="CC46" s="21">
        <f t="shared" ca="1" si="190"/>
        <v>1.2695865817148551E-2</v>
      </c>
      <c r="CD46" s="21">
        <f t="shared" ca="1" si="191"/>
        <v>1.1779832126992289E-2</v>
      </c>
      <c r="CE46" s="21">
        <f t="shared" ca="1" si="324"/>
        <v>1.0823011397002966E-2</v>
      </c>
      <c r="CF46" s="21">
        <f t="shared" ca="1" si="325"/>
        <v>9.8739996573873993E-3</v>
      </c>
      <c r="CG46" s="21">
        <f t="shared" ca="1" si="326"/>
        <v>8.9768368570024102E-3</v>
      </c>
      <c r="CH46" s="21">
        <f t="shared" ca="1" si="327"/>
        <v>8.168259597290374E-3</v>
      </c>
      <c r="CI46" s="21">
        <f t="shared" ca="1" si="328"/>
        <v>7.4765981894062087E-3</v>
      </c>
      <c r="CJ46" s="21">
        <f t="shared" ca="1" si="329"/>
        <v>6.9221122305862404E-3</v>
      </c>
      <c r="CK46" s="21">
        <f t="shared" ca="1" si="330"/>
        <v>6.5182263406053046E-3</v>
      </c>
      <c r="CL46" s="21">
        <f t="shared" ca="1" si="331"/>
        <v>6.273080000432669E-3</v>
      </c>
      <c r="CM46" s="21">
        <f t="shared" ca="1" si="332"/>
        <v>6.1909249548396834E-3</v>
      </c>
      <c r="CN46" s="21">
        <f t="shared" ca="1" si="333"/>
        <v>6.2730682391831357E-3</v>
      </c>
      <c r="CO46" s="21">
        <f t="shared" ca="1" si="334"/>
        <v>6.5182025212647812E-3</v>
      </c>
      <c r="CP46" s="21">
        <f t="shared" ca="1" si="335"/>
        <v>6.9220757646461907E-3</v>
      </c>
      <c r="CQ46" s="21">
        <f t="shared" ca="1" si="336"/>
        <v>7.4765482075224874E-3</v>
      </c>
      <c r="CR46" s="21">
        <f t="shared" ca="1" si="337"/>
        <v>8.168194966376387E-3</v>
      </c>
      <c r="CS46" s="21">
        <f t="shared" ca="1" si="338"/>
        <v>8.9767562035979829E-3</v>
      </c>
      <c r="CT46" s="21">
        <f t="shared" ca="1" si="339"/>
        <v>9.8739013957511255E-3</v>
      </c>
      <c r="CU46" s="21">
        <f t="shared" ca="1" si="340"/>
        <v>1.0822893757848092E-2</v>
      </c>
      <c r="CV46" s="21">
        <f t="shared" ca="1" si="192"/>
        <v>1.1779693179834705E-2</v>
      </c>
      <c r="CW46" s="21">
        <f t="shared" ca="1" si="193"/>
        <v>1.2695703476976662E-2</v>
      </c>
      <c r="CX46" s="21">
        <f t="shared" ca="1" si="194"/>
        <v>1.352178721627963E-2</v>
      </c>
      <c r="CY46" s="21">
        <f t="shared" ca="1" si="195"/>
        <v>1.4212651030515272E-2</v>
      </c>
      <c r="CZ46" s="21">
        <f t="shared" ca="1" si="196"/>
        <v>1.4730639678824323E-2</v>
      </c>
      <c r="DA46" s="21">
        <f t="shared" ca="1" si="197"/>
        <v>1.5048327915862764E-2</v>
      </c>
      <c r="DB46" s="21">
        <f t="shared" ca="1" si="198"/>
        <v>1.5149764381539194E-2</v>
      </c>
      <c r="DC46" s="21">
        <f t="shared" ca="1" si="199"/>
        <v>1.5030562228001757E-2</v>
      </c>
      <c r="DD46" s="21">
        <f t="shared" ca="1" si="200"/>
        <v>1.4697174111972078E-2</v>
      </c>
      <c r="DE46" s="21">
        <f t="shared" ca="1" si="201"/>
        <v>1.4165672979024499E-2</v>
      </c>
      <c r="DF46" s="21">
        <f t="shared" ca="1" si="202"/>
        <v>1.3460257100786247E-2</v>
      </c>
      <c r="DG46" s="21">
        <f t="shared" ca="1" si="203"/>
        <v>1.2611572021324747E-2</v>
      </c>
      <c r="DH46" s="21">
        <f t="shared" ca="1" si="204"/>
        <v>1.1654840354926541E-2</v>
      </c>
      <c r="DI46" s="21">
        <f t="shared" ca="1" si="205"/>
        <v>1.0627748424192196E-2</v>
      </c>
      <c r="DJ46" s="21">
        <f t="shared" ca="1" si="206"/>
        <v>9.568083037518757E-3</v>
      </c>
      <c r="DK46" s="21">
        <f t="shared" ca="1" si="341"/>
        <v>8.5112461668984951E-3</v>
      </c>
      <c r="DL46" s="21">
        <f t="shared" ca="1" si="342"/>
        <v>7.4879526734499408E-3</v>
      </c>
      <c r="DM46" s="21">
        <f t="shared" ca="1" si="343"/>
        <v>6.5225225812453455E-3</v>
      </c>
      <c r="DN46" s="21">
        <f t="shared" ca="1" si="344"/>
        <v>5.6320896917519785E-3</v>
      </c>
      <c r="DO46" s="21">
        <f t="shared" ca="1" si="345"/>
        <v>4.8267705678059544E-3</v>
      </c>
      <c r="DP46" s="21">
        <f t="shared" ca="1" si="346"/>
        <v>4.1105712583629425E-3</v>
      </c>
      <c r="DQ46" s="21">
        <f t="shared" ca="1" si="347"/>
        <v>3.4826909552260264E-3</v>
      </c>
      <c r="DR46" s="21">
        <f t="shared" ca="1" si="348"/>
        <v>2.9389083884056267E-3</v>
      </c>
      <c r="DS46" s="21">
        <f t="shared" ca="1" si="349"/>
        <v>2.4728364843717775E-3</v>
      </c>
      <c r="DT46" s="21">
        <f t="shared" ca="1" si="350"/>
        <v>2.0769380728999469E-3</v>
      </c>
      <c r="DU46" s="21">
        <f t="shared" ca="1" si="351"/>
        <v>1.7432767047565138E-3</v>
      </c>
      <c r="DV46" s="21">
        <f t="shared" ca="1" si="352"/>
        <v>1.4640250187127615E-3</v>
      </c>
      <c r="DW46" s="21">
        <f t="shared" ca="1" si="353"/>
        <v>1.2317750076633639E-3</v>
      </c>
      <c r="DX46" s="21">
        <f t="shared" ca="1" si="354"/>
        <v>1.0396997949953216E-3</v>
      </c>
      <c r="DY46" s="21">
        <f t="shared" ca="1" si="355"/>
        <v>8.8161341657884505E-4</v>
      </c>
      <c r="DZ46" s="21">
        <f t="shared" ca="1" si="356"/>
        <v>7.5196879295642675E-4</v>
      </c>
      <c r="EA46" s="21">
        <f t="shared" ca="1" si="357"/>
        <v>6.4582669389280352E-4</v>
      </c>
      <c r="EB46" s="21">
        <f t="shared" ca="1" si="207"/>
        <v>5.588198717076014E-4</v>
      </c>
      <c r="EC46" s="21">
        <f t="shared" ca="1" si="208"/>
        <v>4.87125753190371E-4</v>
      </c>
      <c r="ED46" s="21">
        <f t="shared" ca="1" si="209"/>
        <v>4.274489135109703E-4</v>
      </c>
      <c r="EE46" s="21">
        <f t="shared" ca="1" si="210"/>
        <v>3.7700524167734819E-4</v>
      </c>
      <c r="EF46" s="21">
        <f t="shared" ca="1" si="211"/>
        <v>3.3349807373677569E-4</v>
      </c>
      <c r="EG46" s="21">
        <f t="shared" ca="1" si="212"/>
        <v>2.9508110529151009E-4</v>
      </c>
      <c r="EH46" s="21">
        <f t="shared" ca="1" si="213"/>
        <v>2.6030880501618425E-4</v>
      </c>
      <c r="EI46" s="21">
        <f t="shared" ca="1" si="214"/>
        <v>2.2807895374073227E-4</v>
      </c>
      <c r="EJ46" s="21">
        <f t="shared" ca="1" si="215"/>
        <v>1.975730658893419E-4</v>
      </c>
      <c r="EK46" s="21">
        <f t="shared" ca="1" si="216"/>
        <v>1.6819961240274641E-4</v>
      </c>
      <c r="EL46" s="21">
        <f t="shared" ca="1" si="217"/>
        <v>1.3954328203487744E-4</v>
      </c>
      <c r="EM46" s="21">
        <f t="shared" ca="1" si="218"/>
        <v>1.1132180854734756E-4</v>
      </c>
      <c r="EN46" s="21">
        <f t="shared" ca="1" si="219"/>
        <v>8.3350550406348123E-5</v>
      </c>
      <c r="EO46" s="21">
        <f t="shared" ca="1" si="220"/>
        <v>5.5514126157714318E-5</v>
      </c>
      <c r="EP46" s="21">
        <f t="shared" ca="1" si="221"/>
        <v>2.7743914134938361E-5</v>
      </c>
      <c r="EQ46" s="2">
        <v>0</v>
      </c>
    </row>
    <row r="47" spans="1:147" x14ac:dyDescent="0.25">
      <c r="A47" s="1">
        <v>44</v>
      </c>
      <c r="B47" s="1">
        <v>2.75</v>
      </c>
      <c r="C47" s="2">
        <v>0</v>
      </c>
      <c r="D47" s="21">
        <f t="shared" ca="1" si="147"/>
        <v>1.2753897010572407E-7</v>
      </c>
      <c r="E47" s="21">
        <f t="shared" ca="1" si="358"/>
        <v>2.5562595159251818E-7</v>
      </c>
      <c r="F47" s="21">
        <f t="shared" ca="1" si="359"/>
        <v>3.8497582440509789E-7</v>
      </c>
      <c r="G47" s="21">
        <f t="shared" ca="1" si="360"/>
        <v>5.1666140196349132E-7</v>
      </c>
      <c r="H47" s="21">
        <f t="shared" ca="1" si="361"/>
        <v>6.5235547267170002E-7</v>
      </c>
      <c r="I47" s="21">
        <f t="shared" ca="1" si="362"/>
        <v>7.9465551091349948E-7</v>
      </c>
      <c r="J47" s="21">
        <f t="shared" ca="1" si="363"/>
        <v>9.4752889157589698E-7</v>
      </c>
      <c r="K47" s="21">
        <f t="shared" ca="1" si="364"/>
        <v>1.1169202572327108E-6</v>
      </c>
      <c r="L47" s="21">
        <f t="shared" ca="1" si="365"/>
        <v>1.3115546596390832E-6</v>
      </c>
      <c r="M47" s="21">
        <f t="shared" ca="1" si="366"/>
        <v>1.5439284871736734E-6</v>
      </c>
      <c r="N47" s="21">
        <f t="shared" ca="1" si="367"/>
        <v>1.8313639623570022E-6</v>
      </c>
      <c r="O47" s="21">
        <f t="shared" ca="1" si="368"/>
        <v>2.1967582877312913E-6</v>
      </c>
      <c r="P47" s="21">
        <f t="shared" ca="1" si="369"/>
        <v>2.6682874364986463E-6</v>
      </c>
      <c r="Q47" s="21">
        <f t="shared" ca="1" si="371"/>
        <v>3.2771149258203181E-6</v>
      </c>
      <c r="R47" s="21">
        <f t="shared" ca="1" si="370"/>
        <v>4.0530710130849692E-6</v>
      </c>
      <c r="S47" s="21">
        <f t="shared" ca="1" si="290"/>
        <v>5.0215631925882599E-6</v>
      </c>
      <c r="T47" s="21">
        <f t="shared" ca="1" si="291"/>
        <v>6.2076641278236691E-6</v>
      </c>
      <c r="U47" s="21">
        <f t="shared" ca="1" si="292"/>
        <v>7.6414689310707269E-6</v>
      </c>
      <c r="V47" s="21">
        <f t="shared" ca="1" si="293"/>
        <v>9.3614697146779102E-6</v>
      </c>
      <c r="W47" s="21">
        <f t="shared" ca="1" si="294"/>
        <v>1.1415939582764804E-5</v>
      </c>
      <c r="X47" s="21">
        <f t="shared" ca="1" si="295"/>
        <v>1.3863175039391511E-5</v>
      </c>
      <c r="Y47" s="21">
        <f t="shared" ca="1" si="296"/>
        <v>1.67711822076771E-5</v>
      </c>
      <c r="Z47" s="21">
        <f t="shared" ca="1" si="297"/>
        <v>2.0216975400262395E-5</v>
      </c>
      <c r="AA47" s="21">
        <f t="shared" ca="1" si="298"/>
        <v>2.4285375513858875E-5</v>
      </c>
      <c r="AB47" s="21">
        <f t="shared" ca="1" si="299"/>
        <v>2.9067059135930729E-5</v>
      </c>
      <c r="AC47" s="21">
        <f t="shared" ca="1" si="300"/>
        <v>3.4655581018158207E-5</v>
      </c>
      <c r="AD47" s="21">
        <f t="shared" ca="1" si="301"/>
        <v>4.1143162556748954E-5</v>
      </c>
      <c r="AE47" s="21">
        <f t="shared" ca="1" si="302"/>
        <v>4.8615225761983565E-5</v>
      </c>
      <c r="AF47" s="21">
        <f t="shared" ca="1" si="303"/>
        <v>5.7143982613381E-5</v>
      </c>
      <c r="AG47" s="21">
        <f t="shared" ca="1" si="304"/>
        <v>6.6781863707585036E-5</v>
      </c>
      <c r="AH47" s="21">
        <f t="shared" ca="1" si="305"/>
        <v>7.7556115094707596E-5</v>
      </c>
      <c r="AI47" s="21">
        <f t="shared" ca="1" si="306"/>
        <v>8.9466324701521205E-5</v>
      </c>
      <c r="AJ47" s="21">
        <f t="shared" ca="1" si="162"/>
        <v>1.0248668499146112E-4</v>
      </c>
      <c r="AK47" s="21">
        <f t="shared" ca="1" si="163"/>
        <v>1.1657423306672584E-4</v>
      </c>
      <c r="AL47" s="21">
        <f t="shared" ca="1" si="164"/>
        <v>1.3168321827364244E-4</v>
      </c>
      <c r="AM47" s="21">
        <f t="shared" ca="1" si="165"/>
        <v>1.4778467031499609E-4</v>
      </c>
      <c r="AN47" s="21">
        <f t="shared" ca="1" si="166"/>
        <v>1.6488983407082845E-4</v>
      </c>
      <c r="AO47" s="21">
        <f t="shared" ca="1" si="167"/>
        <v>1.8307649576564095E-4</v>
      </c>
      <c r="AP47" s="21">
        <f t="shared" ca="1" si="168"/>
        <v>2.0251793614473271E-4</v>
      </c>
      <c r="AQ47" s="21">
        <f t="shared" ca="1" si="169"/>
        <v>2.2351481551670057E-4</v>
      </c>
      <c r="AR47" s="21">
        <f t="shared" ca="1" si="170"/>
        <v>2.4653041591317094E-4</v>
      </c>
      <c r="AS47" s="21">
        <f t="shared" ca="1" si="171"/>
        <v>2.722292537353323E-4</v>
      </c>
      <c r="AT47" s="21">
        <f t="shared" ca="1" si="172"/>
        <v>3.0151821847406682E-4</v>
      </c>
      <c r="AU47" s="21">
        <f t="shared" ca="1" si="173"/>
        <v>3.3558831509662414E-4</v>
      </c>
      <c r="AV47" s="21">
        <f t="shared" ca="1" si="174"/>
        <v>3.7595416334204325E-4</v>
      </c>
      <c r="AW47" s="21">
        <f t="shared" ca="1" si="175"/>
        <v>4.2448814415405034E-4</v>
      </c>
      <c r="AX47" s="21">
        <f t="shared" ca="1" si="176"/>
        <v>4.8344697734479798E-4</v>
      </c>
      <c r="AY47" s="21">
        <f t="shared" ca="1" si="307"/>
        <v>5.5549068450068059E-4</v>
      </c>
      <c r="AZ47" s="21">
        <f t="shared" ca="1" si="308"/>
        <v>6.4369658591544694E-4</v>
      </c>
      <c r="BA47" s="21">
        <f t="shared" ca="1" si="309"/>
        <v>7.5157240453904185E-4</v>
      </c>
      <c r="BB47" s="21">
        <f t="shared" ca="1" si="310"/>
        <v>8.8307069388882694E-4</v>
      </c>
      <c r="BC47" s="21">
        <f t="shared" ca="1" si="311"/>
        <v>1.0426012268528917E-3</v>
      </c>
      <c r="BD47" s="21">
        <f t="shared" ca="1" si="312"/>
        <v>1.2350305509066495E-3</v>
      </c>
      <c r="BE47" s="21">
        <f t="shared" ca="1" si="313"/>
        <v>1.4656507097817733E-3</v>
      </c>
      <c r="BF47" s="21">
        <f t="shared" ca="1" si="314"/>
        <v>1.7400931426403872E-3</v>
      </c>
      <c r="BG47" s="21">
        <f t="shared" ca="1" si="315"/>
        <v>2.064159318555121E-3</v>
      </c>
      <c r="BH47" s="21">
        <f t="shared" ca="1" si="316"/>
        <v>2.443537431988085E-3</v>
      </c>
      <c r="BI47" s="21">
        <f t="shared" ca="1" si="317"/>
        <v>2.8833763323838899E-3</v>
      </c>
      <c r="BJ47" s="21">
        <f t="shared" ca="1" si="318"/>
        <v>3.3876971005352211E-3</v>
      </c>
      <c r="BK47" s="21">
        <f t="shared" ca="1" si="319"/>
        <v>3.9586436320958344E-3</v>
      </c>
      <c r="BL47" s="21">
        <f t="shared" ca="1" si="320"/>
        <v>4.595609949386798E-3</v>
      </c>
      <c r="BM47" s="21">
        <f t="shared" ca="1" si="321"/>
        <v>5.2943335329501545E-3</v>
      </c>
      <c r="BN47" s="21">
        <f t="shared" ca="1" si="322"/>
        <v>6.0461018152424759E-3</v>
      </c>
      <c r="BO47" s="21">
        <f t="shared" ca="1" si="323"/>
        <v>6.8372614452385473E-3</v>
      </c>
      <c r="BP47" s="21">
        <f t="shared" ca="1" si="177"/>
        <v>7.6492152589300371E-3</v>
      </c>
      <c r="BQ47" s="21">
        <f t="shared" ca="1" si="178"/>
        <v>8.4590149744708677E-3</v>
      </c>
      <c r="BR47" s="21">
        <f t="shared" ca="1" si="179"/>
        <v>9.2405196153983807E-3</v>
      </c>
      <c r="BS47" s="21">
        <f t="shared" ca="1" si="180"/>
        <v>9.9659542348144847E-3</v>
      </c>
      <c r="BT47" s="21">
        <f t="shared" ca="1" si="181"/>
        <v>1.0607647174324598E-2</v>
      </c>
      <c r="BU47" s="21">
        <f t="shared" ca="1" si="182"/>
        <v>1.1139758216113266E-2</v>
      </c>
      <c r="BV47" s="21">
        <f t="shared" ca="1" si="183"/>
        <v>1.1539888204939777E-2</v>
      </c>
      <c r="BW47" s="21">
        <f t="shared" ca="1" si="184"/>
        <v>1.1790528958522971E-2</v>
      </c>
      <c r="BX47" s="21">
        <f t="shared" ca="1" si="185"/>
        <v>1.188033971162086E-2</v>
      </c>
      <c r="BY47" s="21">
        <f t="shared" ca="1" si="186"/>
        <v>1.1805218257867466E-2</v>
      </c>
      <c r="BZ47" s="21">
        <f t="shared" ca="1" si="187"/>
        <v>1.1569084230316955E-2</v>
      </c>
      <c r="CA47" s="21">
        <f t="shared" ca="1" si="188"/>
        <v>1.1184231994431098E-2</v>
      </c>
      <c r="CB47" s="21">
        <f t="shared" ca="1" si="189"/>
        <v>1.0671072604250313E-2</v>
      </c>
      <c r="CC47" s="21">
        <f t="shared" ca="1" si="190"/>
        <v>1.0057104247936346E-2</v>
      </c>
      <c r="CD47" s="21">
        <f t="shared" ca="1" si="191"/>
        <v>9.375058966755152E-3</v>
      </c>
      <c r="CE47" s="21">
        <f t="shared" ca="1" si="324"/>
        <v>8.660371787628799E-3</v>
      </c>
      <c r="CF47" s="21">
        <f t="shared" ca="1" si="325"/>
        <v>7.9483511984879719E-3</v>
      </c>
      <c r="CG47" s="21">
        <f t="shared" ca="1" si="326"/>
        <v>7.2715804218463388E-3</v>
      </c>
      <c r="CH47" s="21">
        <f t="shared" ca="1" si="327"/>
        <v>6.6580308871249392E-3</v>
      </c>
      <c r="CI47" s="21">
        <f t="shared" ca="1" si="328"/>
        <v>6.1301219380364355E-3</v>
      </c>
      <c r="CJ47" s="21">
        <f t="shared" ca="1" si="329"/>
        <v>5.7046634338731089E-3</v>
      </c>
      <c r="CK47" s="21">
        <f t="shared" ca="1" si="330"/>
        <v>5.3934133441347542E-3</v>
      </c>
      <c r="CL47" s="21">
        <f t="shared" ca="1" si="331"/>
        <v>5.2039142597961443E-3</v>
      </c>
      <c r="CM47" s="21">
        <f t="shared" ca="1" si="332"/>
        <v>5.1403072716089265E-3</v>
      </c>
      <c r="CN47" s="21">
        <f t="shared" ca="1" si="333"/>
        <v>5.2039045074370018E-3</v>
      </c>
      <c r="CO47" s="21">
        <f t="shared" ca="1" si="334"/>
        <v>5.3933936078742646E-3</v>
      </c>
      <c r="CP47" s="21">
        <f t="shared" ca="1" si="335"/>
        <v>5.7046332547127957E-3</v>
      </c>
      <c r="CQ47" s="21">
        <f t="shared" ca="1" si="336"/>
        <v>6.1300806377734144E-3</v>
      </c>
      <c r="CR47" s="21">
        <f t="shared" ca="1" si="337"/>
        <v>6.6579775806967821E-3</v>
      </c>
      <c r="CS47" s="21">
        <f t="shared" ca="1" si="338"/>
        <v>7.2715140331107934E-3</v>
      </c>
      <c r="CT47" s="21">
        <f t="shared" ca="1" si="339"/>
        <v>7.9482704776568172E-3</v>
      </c>
      <c r="CU47" s="21">
        <f t="shared" ca="1" si="340"/>
        <v>8.6602753269959757E-3</v>
      </c>
      <c r="CV47" s="21">
        <f t="shared" ca="1" si="192"/>
        <v>9.3749452096658654E-3</v>
      </c>
      <c r="CW47" s="21">
        <f t="shared" ca="1" si="193"/>
        <v>1.0056971484689307E-2</v>
      </c>
      <c r="CX47" s="21">
        <f t="shared" ca="1" si="194"/>
        <v>1.0670918948292337E-2</v>
      </c>
      <c r="CY47" s="21">
        <f t="shared" ca="1" si="195"/>
        <v>1.118405533278876E-2</v>
      </c>
      <c r="CZ47" s="21">
        <f t="shared" ca="1" si="196"/>
        <v>1.1568882143114773E-2</v>
      </c>
      <c r="DA47" s="21">
        <f t="shared" ca="1" si="197"/>
        <v>1.1804987902314729E-2</v>
      </c>
      <c r="DB47" s="21">
        <f t="shared" ca="1" si="198"/>
        <v>1.1880077665687903E-2</v>
      </c>
      <c r="DC47" s="21">
        <f t="shared" ca="1" si="199"/>
        <v>1.1790231018797606E-2</v>
      </c>
      <c r="DD47" s="21">
        <f t="shared" ca="1" si="200"/>
        <v>1.1539549132264033E-2</v>
      </c>
      <c r="DE47" s="21">
        <f t="shared" ca="1" si="201"/>
        <v>1.1139371422040002E-2</v>
      </c>
      <c r="DF47" s="21">
        <f t="shared" ca="1" si="202"/>
        <v>1.0607204341618532E-2</v>
      </c>
      <c r="DG47" s="21">
        <f t="shared" ca="1" si="203"/>
        <v>9.9654448663626174E-3</v>
      </c>
      <c r="DH47" s="21">
        <f t="shared" ca="1" si="204"/>
        <v>9.2399305078489594E-3</v>
      </c>
      <c r="DI47" s="21">
        <f t="shared" ca="1" si="205"/>
        <v>8.4583296150653273E-3</v>
      </c>
      <c r="DJ47" s="21">
        <f t="shared" ca="1" si="206"/>
        <v>7.6484131452364745E-3</v>
      </c>
      <c r="DK47" s="21">
        <f t="shared" ca="1" si="341"/>
        <v>6.8363173266447778E-3</v>
      </c>
      <c r="DL47" s="21">
        <f t="shared" ca="1" si="342"/>
        <v>6.0449848516784793E-3</v>
      </c>
      <c r="DM47" s="21">
        <f t="shared" ca="1" si="343"/>
        <v>5.293006361718801E-3</v>
      </c>
      <c r="DN47" s="21">
        <f t="shared" ca="1" si="344"/>
        <v>4.5940276485303957E-3</v>
      </c>
      <c r="DO47" s="21">
        <f t="shared" ca="1" si="345"/>
        <v>3.9567525722630538E-3</v>
      </c>
      <c r="DP47" s="21">
        <f t="shared" ca="1" si="346"/>
        <v>3.3854336889482537E-3</v>
      </c>
      <c r="DQ47" s="21">
        <f t="shared" ca="1" si="347"/>
        <v>2.8806656723819172E-3</v>
      </c>
      <c r="DR47" s="21">
        <f t="shared" ca="1" si="348"/>
        <v>2.440291948902662E-3</v>
      </c>
      <c r="DS47" s="21">
        <f t="shared" ca="1" si="349"/>
        <v>2.0602774360673529E-3</v>
      </c>
      <c r="DT47" s="21">
        <f t="shared" ca="1" si="350"/>
        <v>1.7354581309779087E-3</v>
      </c>
      <c r="DU47" s="21">
        <f t="shared" ca="1" si="351"/>
        <v>1.4601298633753904E-3</v>
      </c>
      <c r="DV47" s="21">
        <f t="shared" ca="1" si="352"/>
        <v>1.2284748794249819E-3</v>
      </c>
      <c r="DW47" s="21">
        <f t="shared" ca="1" si="353"/>
        <v>1.0348458452850682E-3</v>
      </c>
      <c r="DX47" s="21">
        <f t="shared" ca="1" si="354"/>
        <v>8.7393605500950212E-4</v>
      </c>
      <c r="DY47" s="21">
        <f t="shared" ca="1" si="355"/>
        <v>7.4086641082488818E-4</v>
      </c>
      <c r="DZ47" s="21">
        <f t="shared" ca="1" si="356"/>
        <v>6.3121743834445318E-4</v>
      </c>
      <c r="EA47" s="21">
        <f t="shared" ca="1" si="357"/>
        <v>5.4103008954759814E-4</v>
      </c>
      <c r="EB47" s="21">
        <f t="shared" ca="1" si="207"/>
        <v>4.6679309727056494E-4</v>
      </c>
      <c r="EC47" s="21">
        <f t="shared" ca="1" si="208"/>
        <v>4.0542752823762896E-4</v>
      </c>
      <c r="ED47" s="21">
        <f t="shared" ca="1" si="209"/>
        <v>3.5427191692680865E-4</v>
      </c>
      <c r="EE47" s="21">
        <f t="shared" ca="1" si="210"/>
        <v>3.1106595186116694E-4</v>
      </c>
      <c r="EF47" s="21">
        <f t="shared" ca="1" si="211"/>
        <v>2.7392890990715152E-4</v>
      </c>
      <c r="EG47" s="21">
        <f t="shared" ca="1" si="212"/>
        <v>2.4133043619426869E-4</v>
      </c>
      <c r="EH47" s="21">
        <f t="shared" ca="1" si="213"/>
        <v>2.1205389580707411E-4</v>
      </c>
      <c r="EI47" s="21">
        <f t="shared" ca="1" si="214"/>
        <v>1.8515465108857046E-4</v>
      </c>
      <c r="EJ47" s="21">
        <f t="shared" ca="1" si="215"/>
        <v>1.5991653237895043E-4</v>
      </c>
      <c r="EK47" s="21">
        <f t="shared" ca="1" si="216"/>
        <v>1.3580959065384948E-4</v>
      </c>
      <c r="EL47" s="21">
        <f t="shared" ca="1" si="217"/>
        <v>1.1245141226799008E-4</v>
      </c>
      <c r="EM47" s="21">
        <f t="shared" ca="1" si="218"/>
        <v>8.957328569097884E-5</v>
      </c>
      <c r="EN47" s="21">
        <f t="shared" ca="1" si="219"/>
        <v>6.6991621784814604E-5</v>
      </c>
      <c r="EO47" s="21">
        <f t="shared" ca="1" si="220"/>
        <v>4.45843625767685E-5</v>
      </c>
      <c r="EP47" s="21">
        <f t="shared" ca="1" si="221"/>
        <v>2.2271677926469421E-5</v>
      </c>
      <c r="EQ47" s="2">
        <v>0</v>
      </c>
    </row>
    <row r="48" spans="1:147" x14ac:dyDescent="0.25">
      <c r="A48" s="1">
        <v>45</v>
      </c>
      <c r="B48" s="1">
        <v>2.8125</v>
      </c>
      <c r="C48" s="2">
        <v>0</v>
      </c>
      <c r="D48" s="21">
        <f t="shared" ca="1" si="147"/>
        <v>9.6407627212784069E-8</v>
      </c>
      <c r="E48" s="21">
        <f t="shared" ca="1" si="358"/>
        <v>1.93405666999351E-7</v>
      </c>
      <c r="F48" s="21">
        <f t="shared" ca="1" si="359"/>
        <v>2.9173192687886495E-7</v>
      </c>
      <c r="G48" s="21">
        <f t="shared" ca="1" si="360"/>
        <v>3.9243802369031048E-7</v>
      </c>
      <c r="H48" s="21">
        <f t="shared" ca="1" si="361"/>
        <v>4.9709489800406257E-7</v>
      </c>
      <c r="I48" s="21">
        <f t="shared" ca="1" si="362"/>
        <v>6.0805897990193181E-7</v>
      </c>
      <c r="J48" s="21">
        <f t="shared" ca="1" si="363"/>
        <v>7.2882069229301401E-7</v>
      </c>
      <c r="K48" s="21">
        <f t="shared" ca="1" si="364"/>
        <v>8.644519789843603E-7</v>
      </c>
      <c r="L48" s="21">
        <f t="shared" ca="1" si="365"/>
        <v>1.0221521420700587E-6</v>
      </c>
      <c r="M48" s="21">
        <f t="shared" ca="1" si="366"/>
        <v>1.2118497112806013E-6</v>
      </c>
      <c r="N48" s="21">
        <f t="shared" ca="1" si="367"/>
        <v>1.4467388698211876E-6</v>
      </c>
      <c r="O48" s="21">
        <f t="shared" ca="1" si="368"/>
        <v>1.7435121955438216E-6</v>
      </c>
      <c r="P48" s="21">
        <f t="shared" ca="1" si="369"/>
        <v>2.1219528708744409E-6</v>
      </c>
      <c r="Q48" s="21">
        <f t="shared" ca="1" si="371"/>
        <v>2.6036490706808737E-6</v>
      </c>
      <c r="R48" s="21">
        <f t="shared" ca="1" si="370"/>
        <v>3.21019047730681E-6</v>
      </c>
      <c r="S48" s="21">
        <f t="shared" ca="1" si="290"/>
        <v>3.9622943916945016E-6</v>
      </c>
      <c r="T48" s="21">
        <f t="shared" ca="1" si="291"/>
        <v>4.8814341480312455E-6</v>
      </c>
      <c r="U48" s="21">
        <f t="shared" ca="1" si="292"/>
        <v>5.9924067199776826E-6</v>
      </c>
      <c r="V48" s="21">
        <f t="shared" ca="1" si="293"/>
        <v>7.3253843074012744E-6</v>
      </c>
      <c r="W48" s="21">
        <f t="shared" ca="1" si="294"/>
        <v>8.9170518048854084E-6</v>
      </c>
      <c r="X48" s="21">
        <f t="shared" ca="1" si="295"/>
        <v>1.0810993300130439E-5</v>
      </c>
      <c r="Y48" s="21">
        <f t="shared" ca="1" si="296"/>
        <v>1.3057555654000778E-5</v>
      </c>
      <c r="Z48" s="21">
        <f t="shared" ca="1" si="297"/>
        <v>1.5713289948294958E-5</v>
      </c>
      <c r="AA48" s="21">
        <f t="shared" ca="1" si="298"/>
        <v>1.8839936412328287E-5</v>
      </c>
      <c r="AB48" s="21">
        <f t="shared" ca="1" si="299"/>
        <v>2.2502838336477738E-5</v>
      </c>
      <c r="AC48" s="21">
        <f t="shared" ca="1" si="300"/>
        <v>2.6768658240390077E-5</v>
      </c>
      <c r="AD48" s="21">
        <f t="shared" ca="1" si="301"/>
        <v>3.1702329793069456E-5</v>
      </c>
      <c r="AE48" s="21">
        <f t="shared" ca="1" si="302"/>
        <v>3.7363319165694302E-5</v>
      </c>
      <c r="AF48" s="21">
        <f t="shared" ca="1" si="303"/>
        <v>4.3801492828275174E-5</v>
      </c>
      <c r="AG48" s="21">
        <f t="shared" ca="1" si="304"/>
        <v>5.1053177139218923E-5</v>
      </c>
      <c r="AH48" s="21">
        <f t="shared" ca="1" si="305"/>
        <v>5.9138289710063104E-5</v>
      </c>
      <c r="AI48" s="21">
        <f t="shared" ca="1" si="306"/>
        <v>6.8059616796082288E-5</v>
      </c>
      <c r="AJ48" s="21">
        <f t="shared" ca="1" si="162"/>
        <v>7.7805276679445649E-5</v>
      </c>
      <c r="AK48" s="21">
        <f t="shared" ca="1" si="163"/>
        <v>8.8355071960223699E-5</v>
      </c>
      <c r="AL48" s="21">
        <f t="shared" ca="1" si="164"/>
        <v>9.9690870954868409E-5</v>
      </c>
      <c r="AM48" s="21">
        <f t="shared" ca="1" si="165"/>
        <v>1.118106200594061E-4</v>
      </c>
      <c r="AN48" s="21">
        <f t="shared" ca="1" si="166"/>
        <v>1.2474534426227532E-4</v>
      </c>
      <c r="AO48" s="21">
        <f t="shared" ca="1" si="167"/>
        <v>1.3857859927174758E-4</v>
      </c>
      <c r="AP48" s="21">
        <f t="shared" ca="1" si="168"/>
        <v>1.5346813178512061E-4</v>
      </c>
      <c r="AQ48" s="21">
        <f t="shared" ca="1" si="169"/>
        <v>1.6966974969777809E-4</v>
      </c>
      <c r="AR48" s="21">
        <f t="shared" ca="1" si="170"/>
        <v>1.8756342942564461E-4</v>
      </c>
      <c r="AS48" s="21">
        <f t="shared" ca="1" si="171"/>
        <v>2.0768143331280079E-4</v>
      </c>
      <c r="AT48" s="21">
        <f t="shared" ca="1" si="172"/>
        <v>2.307377264254014E-4</v>
      </c>
      <c r="AU48" s="21">
        <f t="shared" ca="1" si="173"/>
        <v>2.5765741466127965E-4</v>
      </c>
      <c r="AV48" s="21">
        <f t="shared" ca="1" si="174"/>
        <v>2.8960449983030903E-4</v>
      </c>
      <c r="AW48" s="21">
        <f t="shared" ca="1" si="175"/>
        <v>3.2800622201713508E-4</v>
      </c>
      <c r="AX48" s="21">
        <f t="shared" ca="1" si="176"/>
        <v>3.7457282090303743E-4</v>
      </c>
      <c r="AY48" s="21">
        <f t="shared" ca="1" si="307"/>
        <v>4.3131262518266144E-4</v>
      </c>
      <c r="AZ48" s="21">
        <f t="shared" ca="1" si="308"/>
        <v>5.0054347241728985E-4</v>
      </c>
      <c r="BA48" s="21">
        <f t="shared" ca="1" si="309"/>
        <v>5.8490167688166614E-4</v>
      </c>
      <c r="BB48" s="21">
        <f t="shared" ca="1" si="310"/>
        <v>6.8734824974947984E-4</v>
      </c>
      <c r="BC48" s="21">
        <f t="shared" ca="1" si="311"/>
        <v>8.1116869856576407E-4</v>
      </c>
      <c r="BD48" s="21">
        <f t="shared" ca="1" si="312"/>
        <v>9.5995827835655852E-4</v>
      </c>
      <c r="BE48" s="21">
        <f t="shared" ca="1" si="313"/>
        <v>1.1375800853411335E-3</v>
      </c>
      <c r="BF48" s="21">
        <f t="shared" ca="1" si="314"/>
        <v>1.3480796698653909E-3</v>
      </c>
      <c r="BG48" s="21">
        <f t="shared" ca="1" si="315"/>
        <v>1.5955375067185488E-3</v>
      </c>
      <c r="BH48" s="21">
        <f t="shared" ca="1" si="316"/>
        <v>1.8838405147555736E-3</v>
      </c>
      <c r="BI48" s="21">
        <f t="shared" ca="1" si="317"/>
        <v>2.2163572160004926E-3</v>
      </c>
      <c r="BJ48" s="21">
        <f t="shared" ca="1" si="318"/>
        <v>2.5955099682246538E-3</v>
      </c>
      <c r="BK48" s="21">
        <f t="shared" ca="1" si="319"/>
        <v>3.0222539594913001E-3</v>
      </c>
      <c r="BL48" s="21">
        <f t="shared" ca="1" si="320"/>
        <v>3.4954971976704232E-3</v>
      </c>
      <c r="BM48" s="21">
        <f t="shared" ca="1" si="321"/>
        <v>4.0115265266320397E-3</v>
      </c>
      <c r="BN48" s="21">
        <f t="shared" ca="1" si="322"/>
        <v>4.5635348156929639E-3</v>
      </c>
      <c r="BO48" s="21">
        <f t="shared" ca="1" si="323"/>
        <v>5.1413614496158069E-3</v>
      </c>
      <c r="BP48" s="21">
        <f t="shared" ca="1" si="177"/>
        <v>5.7315473963649695E-3</v>
      </c>
      <c r="BQ48" s="21">
        <f t="shared" ca="1" si="178"/>
        <v>6.3177593462967769E-3</v>
      </c>
      <c r="BR48" s="21">
        <f t="shared" ca="1" si="179"/>
        <v>6.8815643728049351E-3</v>
      </c>
      <c r="BS48" s="21">
        <f t="shared" ca="1" si="180"/>
        <v>7.4034669700475579E-3</v>
      </c>
      <c r="BT48" s="21">
        <f t="shared" ca="1" si="181"/>
        <v>7.8640859832538289E-3</v>
      </c>
      <c r="BU48" s="21">
        <f t="shared" ca="1" si="182"/>
        <v>8.2453572085878502E-3</v>
      </c>
      <c r="BV48" s="21">
        <f t="shared" ca="1" si="183"/>
        <v>8.531680554529221E-3</v>
      </c>
      <c r="BW48" s="21">
        <f t="shared" ca="1" si="184"/>
        <v>8.7109635124501088E-3</v>
      </c>
      <c r="BX48" s="21">
        <f t="shared" ca="1" si="185"/>
        <v>8.7755279196776378E-3</v>
      </c>
      <c r="BY48" s="21">
        <f t="shared" ca="1" si="186"/>
        <v>8.7228399237760379E-3</v>
      </c>
      <c r="BZ48" s="21">
        <f t="shared" ca="1" si="187"/>
        <v>8.555999928599246E-3</v>
      </c>
      <c r="CA48" s="21">
        <f t="shared" ca="1" si="188"/>
        <v>8.2839039863957329E-3</v>
      </c>
      <c r="CB48" s="21">
        <f t="shared" ca="1" si="189"/>
        <v>7.9209789669381463E-3</v>
      </c>
      <c r="CC48" s="21">
        <f t="shared" ca="1" si="190"/>
        <v>7.4864196035913655E-3</v>
      </c>
      <c r="CD48" s="21">
        <f t="shared" ca="1" si="191"/>
        <v>7.0029277044631735E-3</v>
      </c>
      <c r="CE48" s="21">
        <f t="shared" ca="1" si="324"/>
        <v>6.4950655882691118E-3</v>
      </c>
      <c r="CF48" s="21">
        <f t="shared" ca="1" si="325"/>
        <v>5.9874529270893513E-3</v>
      </c>
      <c r="CG48" s="21">
        <f t="shared" ca="1" si="326"/>
        <v>5.503102744770034E-3</v>
      </c>
      <c r="CH48" s="21">
        <f t="shared" ca="1" si="327"/>
        <v>5.0621615913266074E-3</v>
      </c>
      <c r="CI48" s="21">
        <f t="shared" ca="1" si="328"/>
        <v>4.6811952417414862E-3</v>
      </c>
      <c r="CJ48" s="21">
        <f t="shared" ca="1" si="329"/>
        <v>4.3730062227350071E-3</v>
      </c>
      <c r="CK48" s="21">
        <f t="shared" ca="1" si="330"/>
        <v>4.1468493422644574E-3</v>
      </c>
      <c r="CL48" s="21">
        <f t="shared" ca="1" si="331"/>
        <v>4.0088564230082281E-3</v>
      </c>
      <c r="CM48" s="21">
        <f t="shared" ca="1" si="332"/>
        <v>3.9624853643628784E-3</v>
      </c>
      <c r="CN48" s="21">
        <f t="shared" ca="1" si="333"/>
        <v>4.0088489110816821E-3</v>
      </c>
      <c r="CO48" s="21">
        <f t="shared" ca="1" si="334"/>
        <v>4.1468341480824806E-3</v>
      </c>
      <c r="CP48" s="21">
        <f t="shared" ca="1" si="335"/>
        <v>4.3729830085573159E-3</v>
      </c>
      <c r="CQ48" s="21">
        <f t="shared" ca="1" si="336"/>
        <v>4.6811635081615904E-3</v>
      </c>
      <c r="CR48" s="21">
        <f t="shared" ca="1" si="337"/>
        <v>5.0621206855265338E-3</v>
      </c>
      <c r="CS48" s="21">
        <f t="shared" ca="1" si="338"/>
        <v>5.5030518704915947E-3</v>
      </c>
      <c r="CT48" s="21">
        <f t="shared" ca="1" si="339"/>
        <v>5.9873911547693708E-3</v>
      </c>
      <c r="CU48" s="21">
        <f t="shared" ca="1" si="340"/>
        <v>6.4949918628131294E-3</v>
      </c>
      <c r="CV48" s="21">
        <f t="shared" ca="1" si="192"/>
        <v>7.0028408471434775E-3</v>
      </c>
      <c r="CW48" s="21">
        <f t="shared" ca="1" si="193"/>
        <v>7.4863183038223723E-3</v>
      </c>
      <c r="CX48" s="21">
        <f t="shared" ca="1" si="194"/>
        <v>7.9208617594116511E-3</v>
      </c>
      <c r="CY48" s="21">
        <f t="shared" ca="1" si="195"/>
        <v>8.283769209232664E-3</v>
      </c>
      <c r="CZ48" s="21">
        <f t="shared" ca="1" si="196"/>
        <v>8.555845658531281E-3</v>
      </c>
      <c r="DA48" s="21">
        <f t="shared" ca="1" si="197"/>
        <v>8.7226638845934752E-3</v>
      </c>
      <c r="DB48" s="21">
        <f t="shared" ca="1" si="198"/>
        <v>8.7753273601000915E-3</v>
      </c>
      <c r="DC48" s="21">
        <f t="shared" ca="1" si="199"/>
        <v>8.71073504923673E-3</v>
      </c>
      <c r="DD48" s="21">
        <f t="shared" ca="1" si="200"/>
        <v>8.531419976246445E-3</v>
      </c>
      <c r="DE48" s="21">
        <f t="shared" ca="1" si="201"/>
        <v>8.2450592352529446E-3</v>
      </c>
      <c r="DF48" s="21">
        <f t="shared" ca="1" si="202"/>
        <v>7.8637439772852678E-3</v>
      </c>
      <c r="DG48" s="21">
        <f t="shared" ca="1" si="203"/>
        <v>7.403072594658229E-3</v>
      </c>
      <c r="DH48" s="21">
        <f t="shared" ca="1" si="204"/>
        <v>6.8811071950413537E-3</v>
      </c>
      <c r="DI48" s="21">
        <f t="shared" ca="1" si="205"/>
        <v>6.3172263829836817E-3</v>
      </c>
      <c r="DJ48" s="21">
        <f t="shared" ca="1" si="206"/>
        <v>5.7309226017170341E-3</v>
      </c>
      <c r="DK48" s="21">
        <f t="shared" ca="1" si="341"/>
        <v>5.1406251427656632E-3</v>
      </c>
      <c r="DL48" s="21">
        <f t="shared" ca="1" si="342"/>
        <v>4.5626630449003992E-3</v>
      </c>
      <c r="DM48" s="21">
        <f t="shared" ca="1" si="343"/>
        <v>4.0104903654209836E-3</v>
      </c>
      <c r="DN48" s="21">
        <f t="shared" ca="1" si="344"/>
        <v>3.4942619683877517E-3</v>
      </c>
      <c r="DO48" s="21">
        <f t="shared" ca="1" si="345"/>
        <v>3.0207783837676114E-3</v>
      </c>
      <c r="DP48" s="21">
        <f t="shared" ca="1" si="346"/>
        <v>2.593745252785102E-3</v>
      </c>
      <c r="DQ48" s="21">
        <f t="shared" ca="1" si="347"/>
        <v>2.2142460964507268E-3</v>
      </c>
      <c r="DR48" s="21">
        <f t="shared" ca="1" si="348"/>
        <v>1.8813162987557528E-3</v>
      </c>
      <c r="DS48" s="21">
        <f t="shared" ca="1" si="349"/>
        <v>1.5925231800170642E-3</v>
      </c>
      <c r="DT48" s="21">
        <f t="shared" ca="1" si="350"/>
        <v>1.344487151568945E-3</v>
      </c>
      <c r="DU48" s="21">
        <f t="shared" ca="1" si="351"/>
        <v>1.1333097383421568E-3</v>
      </c>
      <c r="DV48" s="21">
        <f t="shared" ca="1" si="352"/>
        <v>9.5489879032670819E-4</v>
      </c>
      <c r="DW48" s="21">
        <f t="shared" ca="1" si="353"/>
        <v>8.0519743904242493E-4</v>
      </c>
      <c r="DX48" s="21">
        <f t="shared" ca="1" si="354"/>
        <v>6.8033216893273062E-4</v>
      </c>
      <c r="DY48" s="21">
        <f t="shared" ca="1" si="355"/>
        <v>5.7669873336675258E-4</v>
      </c>
      <c r="DZ48" s="21">
        <f t="shared" ca="1" si="356"/>
        <v>4.9100446004889987E-4</v>
      </c>
      <c r="EA48" s="21">
        <f t="shared" ca="1" si="357"/>
        <v>4.2028312868257114E-4</v>
      </c>
      <c r="EB48" s="21">
        <f t="shared" ca="1" si="207"/>
        <v>3.6189489958943146E-4</v>
      </c>
      <c r="EC48" s="21">
        <f t="shared" ca="1" si="208"/>
        <v>3.1351934556277127E-4</v>
      </c>
      <c r="ED48" s="21">
        <f t="shared" ca="1" si="209"/>
        <v>2.731452740974686E-4</v>
      </c>
      <c r="EE48" s="21">
        <f t="shared" ca="1" si="210"/>
        <v>2.3905773893335931E-4</v>
      </c>
      <c r="EF48" s="21">
        <f t="shared" ca="1" si="211"/>
        <v>2.0982117783639487E-4</v>
      </c>
      <c r="EG48" s="21">
        <f t="shared" ca="1" si="212"/>
        <v>1.8425783377133903E-4</v>
      </c>
      <c r="EH48" s="21">
        <f t="shared" ca="1" si="213"/>
        <v>1.6142169092927305E-4</v>
      </c>
      <c r="EI48" s="21">
        <f t="shared" ca="1" si="214"/>
        <v>1.405692224275251E-4</v>
      </c>
      <c r="EJ48" s="21">
        <f t="shared" ca="1" si="215"/>
        <v>1.2112882188404E-4</v>
      </c>
      <c r="EK48" s="21">
        <f t="shared" ca="1" si="216"/>
        <v>1.0267080556571098E-4</v>
      </c>
      <c r="EL48" s="21">
        <f t="shared" ca="1" si="217"/>
        <v>8.4879490692254595E-5</v>
      </c>
      <c r="EM48" s="21">
        <f t="shared" ca="1" si="218"/>
        <v>6.7528300163763143E-5</v>
      </c>
      <c r="EN48" s="21">
        <f t="shared" ca="1" si="219"/>
        <v>5.0458288465162954E-5</v>
      </c>
      <c r="EO48" s="21">
        <f t="shared" ca="1" si="220"/>
        <v>3.3560024438075658E-5</v>
      </c>
      <c r="EP48" s="21">
        <f t="shared" ca="1" si="221"/>
        <v>1.6758434994170832E-5</v>
      </c>
      <c r="EQ48" s="2">
        <v>0</v>
      </c>
    </row>
    <row r="49" spans="1:147" x14ac:dyDescent="0.25">
      <c r="A49" s="1">
        <v>46</v>
      </c>
      <c r="B49" s="1">
        <v>2.875</v>
      </c>
      <c r="C49" s="2">
        <v>0</v>
      </c>
      <c r="D49" s="21">
        <f t="shared" ca="1" si="147"/>
        <v>6.4685871746061203E-8</v>
      </c>
      <c r="E49" s="21">
        <f t="shared" ca="1" si="358"/>
        <v>1.2985716231323681E-7</v>
      </c>
      <c r="F49" s="21">
        <f t="shared" ca="1" si="359"/>
        <v>1.9610819242070055E-7</v>
      </c>
      <c r="G49" s="21">
        <f t="shared" ca="1" si="360"/>
        <v>2.6426386791482317E-7</v>
      </c>
      <c r="H49" s="21">
        <f t="shared" ca="1" si="361"/>
        <v>3.3552711575230793E-7</v>
      </c>
      <c r="I49" s="21">
        <f t="shared" ca="1" si="362"/>
        <v>4.1166481839715112E-7</v>
      </c>
      <c r="J49" s="21">
        <f t="shared" ca="1" si="363"/>
        <v>4.9524291870986706E-7</v>
      </c>
      <c r="K49" s="21">
        <f t="shared" ca="1" si="364"/>
        <v>5.8991482434165809E-7</v>
      </c>
      <c r="L49" s="21">
        <f t="shared" ca="1" si="365"/>
        <v>7.0075221837619001E-7</v>
      </c>
      <c r="M49" s="21">
        <f t="shared" ca="1" si="366"/>
        <v>8.3457934605748565E-7</v>
      </c>
      <c r="N49" s="21">
        <f t="shared" ca="1" si="367"/>
        <v>1.0002296101033253E-6</v>
      </c>
      <c r="O49" s="21">
        <f t="shared" ca="1" si="368"/>
        <v>1.2085987537483665E-6</v>
      </c>
      <c r="P49" s="21">
        <f t="shared" ca="1" si="369"/>
        <v>1.4723627807744227E-6</v>
      </c>
      <c r="Q49" s="21">
        <f t="shared" ca="1" si="371"/>
        <v>1.8053380087219261E-6</v>
      </c>
      <c r="R49" s="21">
        <f t="shared" ca="1" si="370"/>
        <v>2.2217474337668971E-6</v>
      </c>
      <c r="S49" s="21">
        <f t="shared" ca="1" si="290"/>
        <v>2.735989748851691E-6</v>
      </c>
      <c r="T49" s="21">
        <f t="shared" ca="1" si="291"/>
        <v>3.3633713526291292E-6</v>
      </c>
      <c r="U49" s="21">
        <f t="shared" ca="1" si="292"/>
        <v>4.1213394934074837E-6</v>
      </c>
      <c r="V49" s="21">
        <f t="shared" ca="1" si="293"/>
        <v>5.0306089900640979E-6</v>
      </c>
      <c r="W49" s="21">
        <f t="shared" ca="1" si="294"/>
        <v>6.1158900292451223E-6</v>
      </c>
      <c r="X49" s="21">
        <f t="shared" ca="1" si="295"/>
        <v>7.4061907022440589E-6</v>
      </c>
      <c r="Y49" s="21">
        <f t="shared" ca="1" si="296"/>
        <v>8.9347571599006168E-6</v>
      </c>
      <c r="Z49" s="21">
        <f t="shared" ca="1" si="297"/>
        <v>1.0738692326588375E-5</v>
      </c>
      <c r="AA49" s="21">
        <f t="shared" ca="1" si="298"/>
        <v>1.2858241850681576E-5</v>
      </c>
      <c r="AB49" s="21">
        <f t="shared" ca="1" si="299"/>
        <v>1.5335699557261855E-5</v>
      </c>
      <c r="AC49" s="21">
        <f t="shared" ca="1" si="300"/>
        <v>1.8213883813854903E-5</v>
      </c>
      <c r="AD49" s="21">
        <f t="shared" ca="1" si="301"/>
        <v>2.1534179209444496E-5</v>
      </c>
      <c r="AE49" s="21">
        <f t="shared" ca="1" si="302"/>
        <v>2.5334228279449012E-5</v>
      </c>
      <c r="AF49" s="21">
        <f t="shared" ca="1" si="303"/>
        <v>2.9645492394806493E-5</v>
      </c>
      <c r="AG49" s="21">
        <f t="shared" ca="1" si="304"/>
        <v>3.4491062310952363E-5</v>
      </c>
      <c r="AH49" s="21">
        <f t="shared" ca="1" si="305"/>
        <v>3.9884249810243631E-5</v>
      </c>
      <c r="AI49" s="21">
        <f t="shared" ca="1" si="306"/>
        <v>4.58285760932992E-5</v>
      </c>
      <c r="AJ49" s="21">
        <f t="shared" ca="1" si="162"/>
        <v>5.2319732970015532E-5</v>
      </c>
      <c r="AK49" s="21">
        <f t="shared" ca="1" si="163"/>
        <v>5.9349907139854868E-5</v>
      </c>
      <c r="AL49" s="21">
        <f t="shared" ca="1" si="164"/>
        <v>6.6914573526201442E-5</v>
      </c>
      <c r="AM49" s="21">
        <f t="shared" ca="1" si="165"/>
        <v>7.5021594705484564E-5</v>
      </c>
      <c r="AN49" s="21">
        <f t="shared" ca="1" si="166"/>
        <v>8.3702323647119202E-5</v>
      </c>
      <c r="AO49" s="21">
        <f t="shared" ca="1" si="167"/>
        <v>9.30244252739535E-5</v>
      </c>
      <c r="AP49" s="21">
        <f t="shared" ca="1" si="168"/>
        <v>1.0310624202622407E-4</v>
      </c>
      <c r="AQ49" s="21">
        <f t="shared" ca="1" si="169"/>
        <v>1.1413262206364655E-4</v>
      </c>
      <c r="AR49" s="21">
        <f t="shared" ca="1" si="170"/>
        <v>1.2637211877882873E-4</v>
      </c>
      <c r="AS49" s="21">
        <f t="shared" ca="1" si="171"/>
        <v>1.4019532366482484E-4</v>
      </c>
      <c r="AT49" s="21">
        <f t="shared" ca="1" si="172"/>
        <v>1.5609383925345829E-4</v>
      </c>
      <c r="AU49" s="21">
        <f t="shared" ca="1" si="173"/>
        <v>1.7469911729278421E-4</v>
      </c>
      <c r="AV49" s="21">
        <f t="shared" ca="1" si="174"/>
        <v>1.9680019930077823E-4</v>
      </c>
      <c r="AW49" s="21">
        <f t="shared" ca="1" si="175"/>
        <v>2.2335942318114357E-4</v>
      </c>
      <c r="AX49" s="21">
        <f t="shared" ca="1" si="176"/>
        <v>2.5552545906755539E-4</v>
      </c>
      <c r="AY49" s="21">
        <f t="shared" ca="1" si="307"/>
        <v>2.9464352290963788E-4</v>
      </c>
      <c r="AZ49" s="21">
        <f t="shared" ca="1" si="308"/>
        <v>3.4226300168938495E-4</v>
      </c>
      <c r="BA49" s="21">
        <f t="shared" ca="1" si="309"/>
        <v>4.0014258082085331E-4</v>
      </c>
      <c r="BB49" s="21">
        <f t="shared" ca="1" si="310"/>
        <v>4.7025192966166198E-4</v>
      </c>
      <c r="BC49" s="21">
        <f t="shared" ca="1" si="311"/>
        <v>5.5476703930412632E-4</v>
      </c>
      <c r="BD49" s="21">
        <f t="shared" ca="1" si="312"/>
        <v>6.5605377861268721E-4</v>
      </c>
      <c r="BE49" s="21">
        <f t="shared" ca="1" si="313"/>
        <v>7.7663168336081147E-4</v>
      </c>
      <c r="BF49" s="21">
        <f t="shared" ca="1" si="314"/>
        <v>9.1910794476149382E-4</v>
      </c>
      <c r="BG49" s="21">
        <f t="shared" ca="1" si="315"/>
        <v>1.0860705236981096E-3</v>
      </c>
      <c r="BH49" s="21">
        <f t="shared" ca="1" si="316"/>
        <v>1.2799299043151683E-3</v>
      </c>
      <c r="BI49" s="21">
        <f t="shared" ca="1" si="317"/>
        <v>1.5027020486378536E-3</v>
      </c>
      <c r="BJ49" s="21">
        <f t="shared" ca="1" si="318"/>
        <v>1.7557315968716027E-3</v>
      </c>
      <c r="BK49" s="21">
        <f t="shared" ca="1" si="319"/>
        <v>2.0393650399742895E-3</v>
      </c>
      <c r="BL49" s="21">
        <f t="shared" ca="1" si="320"/>
        <v>2.3525983551715562E-3</v>
      </c>
      <c r="BM49" s="21">
        <f t="shared" ca="1" si="321"/>
        <v>2.6927405602146155E-3</v>
      </c>
      <c r="BN49" s="21">
        <f t="shared" ca="1" si="322"/>
        <v>3.0551494712815347E-3</v>
      </c>
      <c r="BO49" s="21">
        <f t="shared" ca="1" si="323"/>
        <v>3.4331021411667462E-3</v>
      </c>
      <c r="BP49" s="21">
        <f t="shared" ca="1" si="177"/>
        <v>3.8178535306172589E-3</v>
      </c>
      <c r="BQ49" s="21">
        <f t="shared" ca="1" si="178"/>
        <v>4.198910641546337E-3</v>
      </c>
      <c r="BR49" s="21">
        <f t="shared" ca="1" si="179"/>
        <v>4.5645115594770231E-3</v>
      </c>
      <c r="BS49" s="21">
        <f t="shared" ca="1" si="180"/>
        <v>4.9022632893169832E-3</v>
      </c>
      <c r="BT49" s="21">
        <f t="shared" ca="1" si="181"/>
        <v>5.1998725800553106E-3</v>
      </c>
      <c r="BU49" s="21">
        <f t="shared" ca="1" si="182"/>
        <v>5.4459040804550858E-3</v>
      </c>
      <c r="BV49" s="21">
        <f t="shared" ca="1" si="183"/>
        <v>5.6305132921391516E-3</v>
      </c>
      <c r="BW49" s="21">
        <f t="shared" ca="1" si="184"/>
        <v>5.7461166170706028E-3</v>
      </c>
      <c r="BX49" s="21">
        <f t="shared" ca="1" si="185"/>
        <v>5.7879685308635433E-3</v>
      </c>
      <c r="BY49" s="21">
        <f t="shared" ca="1" si="186"/>
        <v>5.7546135889598041E-3</v>
      </c>
      <c r="BZ49" s="21">
        <f t="shared" ca="1" si="187"/>
        <v>5.6481715739082608E-3</v>
      </c>
      <c r="CA49" s="21">
        <f t="shared" ca="1" si="188"/>
        <v>5.4744050556144383E-3</v>
      </c>
      <c r="CB49" s="21">
        <f t="shared" ca="1" si="189"/>
        <v>5.2425196735151787E-3</v>
      </c>
      <c r="CC49" s="21">
        <f t="shared" ca="1" si="190"/>
        <v>4.9646674950277964E-3</v>
      </c>
      <c r="CD49" s="21">
        <f t="shared" ca="1" si="191"/>
        <v>4.6551666592370656E-3</v>
      </c>
      <c r="CE49" s="21">
        <f t="shared" ca="1" si="324"/>
        <v>4.3295099338951249E-3</v>
      </c>
      <c r="CF49" s="21">
        <f t="shared" ca="1" si="325"/>
        <v>4.0032921768302894E-3</v>
      </c>
      <c r="CG49" s="21">
        <f t="shared" ca="1" si="326"/>
        <v>3.6912160388178385E-3</v>
      </c>
      <c r="CH49" s="21">
        <f t="shared" ca="1" si="327"/>
        <v>3.4063174916699715E-3</v>
      </c>
      <c r="CI49" s="21">
        <f t="shared" ca="1" si="328"/>
        <v>3.1594912148678951E-3</v>
      </c>
      <c r="CJ49" s="21">
        <f t="shared" ca="1" si="329"/>
        <v>2.9593168730609742E-3</v>
      </c>
      <c r="CK49" s="21">
        <f t="shared" ca="1" si="330"/>
        <v>2.8121213791798402E-3</v>
      </c>
      <c r="CL49" s="21">
        <f t="shared" ca="1" si="331"/>
        <v>2.7221767256094343E-3</v>
      </c>
      <c r="CM49" s="21">
        <f t="shared" ca="1" si="332"/>
        <v>2.6919288517526776E-3</v>
      </c>
      <c r="CN49" s="21">
        <f t="shared" ca="1" si="333"/>
        <v>2.722171624444368E-3</v>
      </c>
      <c r="CO49" s="21">
        <f t="shared" ca="1" si="334"/>
        <v>2.8121110648166628E-3</v>
      </c>
      <c r="CP49" s="21">
        <f t="shared" ca="1" si="335"/>
        <v>2.9593011232723976E-3</v>
      </c>
      <c r="CQ49" s="21">
        <f t="shared" ca="1" si="336"/>
        <v>3.1594697007890997E-3</v>
      </c>
      <c r="CR49" s="21">
        <f t="shared" ca="1" si="337"/>
        <v>3.4062897827561679E-3</v>
      </c>
      <c r="CS49" s="21">
        <f t="shared" ca="1" si="338"/>
        <v>3.6911816085596809E-3</v>
      </c>
      <c r="CT49" s="21">
        <f t="shared" ca="1" si="339"/>
        <v>4.0032504081159445E-3</v>
      </c>
      <c r="CU49" s="21">
        <f t="shared" ca="1" si="340"/>
        <v>4.3294601223436953E-3</v>
      </c>
      <c r="CV49" s="21">
        <f t="shared" ca="1" si="192"/>
        <v>4.6551080122725422E-3</v>
      </c>
      <c r="CW49" s="21">
        <f t="shared" ca="1" si="193"/>
        <v>4.9645991240450538E-3</v>
      </c>
      <c r="CX49" s="21">
        <f t="shared" ca="1" si="194"/>
        <v>5.2424405762992341E-3</v>
      </c>
      <c r="CY49" s="21">
        <f t="shared" ca="1" si="195"/>
        <v>5.4743140861989673E-3</v>
      </c>
      <c r="CZ49" s="21">
        <f t="shared" ca="1" si="196"/>
        <v>5.6480673971842123E-3</v>
      </c>
      <c r="DA49" s="21">
        <f t="shared" ca="1" si="197"/>
        <v>5.7544946174277987E-3</v>
      </c>
      <c r="DB49" s="21">
        <f t="shared" ca="1" si="198"/>
        <v>5.7878328408822628E-3</v>
      </c>
      <c r="DC49" s="21">
        <f t="shared" ca="1" si="199"/>
        <v>5.7459618418027759E-3</v>
      </c>
      <c r="DD49" s="21">
        <f t="shared" ca="1" si="200"/>
        <v>5.6303364882320708E-3</v>
      </c>
      <c r="DE49" s="21">
        <f t="shared" ca="1" si="201"/>
        <v>5.4457015654400653E-3</v>
      </c>
      <c r="DF49" s="21">
        <f t="shared" ca="1" si="202"/>
        <v>5.1996397376113659E-3</v>
      </c>
      <c r="DG49" s="21">
        <f t="shared" ca="1" si="203"/>
        <v>4.901994339943678E-3</v>
      </c>
      <c r="DH49" s="21">
        <f t="shared" ca="1" si="204"/>
        <v>4.5641992946745466E-3</v>
      </c>
      <c r="DI49" s="21">
        <f t="shared" ca="1" si="205"/>
        <v>4.1985461201110071E-3</v>
      </c>
      <c r="DJ49" s="21">
        <f t="shared" ca="1" si="206"/>
        <v>3.8174257358823162E-3</v>
      </c>
      <c r="DK49" s="21">
        <f t="shared" ca="1" si="341"/>
        <v>3.4325975978004436E-3</v>
      </c>
      <c r="DL49" s="21">
        <f t="shared" ca="1" si="342"/>
        <v>3.0545518197364722E-3</v>
      </c>
      <c r="DM49" s="21">
        <f t="shared" ca="1" si="343"/>
        <v>2.6920300866769835E-3</v>
      </c>
      <c r="DN49" s="21">
        <f t="shared" ca="1" si="344"/>
        <v>2.3517514758320175E-3</v>
      </c>
      <c r="DO49" s="21">
        <f t="shared" ca="1" si="345"/>
        <v>2.0383537416345378E-3</v>
      </c>
      <c r="DP49" s="21">
        <f t="shared" ca="1" si="346"/>
        <v>1.7545228419738163E-3</v>
      </c>
      <c r="DQ49" s="21">
        <f t="shared" ca="1" si="347"/>
        <v>1.5012571618801354E-3</v>
      </c>
      <c r="DR49" s="21">
        <f t="shared" ca="1" si="348"/>
        <v>1.278203969652558E-3</v>
      </c>
      <c r="DS49" s="21">
        <f t="shared" ca="1" si="349"/>
        <v>1.0840118336762062E-3</v>
      </c>
      <c r="DT49" s="21">
        <f t="shared" ca="1" si="350"/>
        <v>9.1665755693865034E-4</v>
      </c>
      <c r="DU49" s="21">
        <f t="shared" ca="1" si="351"/>
        <v>7.7372314809758414E-4</v>
      </c>
      <c r="DV49" s="21">
        <f t="shared" ca="1" si="352"/>
        <v>6.5261310449726915E-4</v>
      </c>
      <c r="DW49" s="21">
        <f t="shared" ca="1" si="353"/>
        <v>5.50712951625193E-4</v>
      </c>
      <c r="DX49" s="21">
        <f t="shared" ca="1" si="354"/>
        <v>4.6549644831224294E-4</v>
      </c>
      <c r="DY49" s="21">
        <f t="shared" ca="1" si="355"/>
        <v>3.945918936604916E-4</v>
      </c>
      <c r="DZ49" s="21">
        <f t="shared" ca="1" si="356"/>
        <v>3.358185398018228E-4</v>
      </c>
      <c r="EA49" s="21">
        <f t="shared" ca="1" si="357"/>
        <v>2.8720306554435503E-4</v>
      </c>
      <c r="EB49" s="21">
        <f t="shared" ca="1" si="207"/>
        <v>2.4698402684181849E-4</v>
      </c>
      <c r="EC49" s="21">
        <f t="shared" ca="1" si="208"/>
        <v>2.1360968032655604E-4</v>
      </c>
      <c r="ED49" s="21">
        <f t="shared" ca="1" si="209"/>
        <v>1.8573209496693525E-4</v>
      </c>
      <c r="EE49" s="21">
        <f t="shared" ca="1" si="210"/>
        <v>1.6219855193840691E-4</v>
      </c>
      <c r="EF49" s="21">
        <f t="shared" ca="1" si="211"/>
        <v>1.4204022873372965E-4</v>
      </c>
      <c r="EG49" s="21">
        <f t="shared" ca="1" si="212"/>
        <v>1.2445803012541958E-4</v>
      </c>
      <c r="EH49" s="21">
        <f t="shared" ca="1" si="213"/>
        <v>1.0880581171115395E-4</v>
      </c>
      <c r="EI49" s="21">
        <f t="shared" ca="1" si="214"/>
        <v>9.4571725808216927E-5</v>
      </c>
      <c r="EJ49" s="21">
        <f t="shared" ca="1" si="215"/>
        <v>8.1358727163973542E-5</v>
      </c>
      <c r="EK49" s="21">
        <f t="shared" ca="1" si="216"/>
        <v>6.8865319032699874E-5</v>
      </c>
      <c r="EL49" s="21">
        <f t="shared" ca="1" si="217"/>
        <v>5.6867444771554171E-5</v>
      </c>
      <c r="EM49" s="21">
        <f t="shared" ca="1" si="218"/>
        <v>4.5202135806656209E-5</v>
      </c>
      <c r="EN49" s="21">
        <f t="shared" ca="1" si="219"/>
        <v>3.3753207473998417E-5</v>
      </c>
      <c r="EO49" s="21">
        <f t="shared" ca="1" si="220"/>
        <v>2.2439011716200353E-5</v>
      </c>
      <c r="EP49" s="21">
        <f t="shared" ca="1" si="221"/>
        <v>1.1202037612138255E-5</v>
      </c>
      <c r="EQ49" s="2">
        <v>0</v>
      </c>
    </row>
    <row r="50" spans="1:147" x14ac:dyDescent="0.25">
      <c r="A50" s="1">
        <v>47</v>
      </c>
      <c r="B50" s="1">
        <v>2.9375</v>
      </c>
      <c r="C50" s="2">
        <v>0</v>
      </c>
      <c r="D50" s="21">
        <f t="shared" ca="1" si="147"/>
        <v>3.2478697458223922E-8</v>
      </c>
      <c r="E50" s="21">
        <f t="shared" ca="1" si="358"/>
        <v>6.5228918086834484E-8</v>
      </c>
      <c r="F50" s="21">
        <f t="shared" ca="1" si="359"/>
        <v>9.8579812575877206E-8</v>
      </c>
      <c r="G50" s="21">
        <f t="shared" ca="1" si="360"/>
        <v>1.3298213979597382E-7</v>
      </c>
      <c r="H50" s="21">
        <f t="shared" ca="1" si="361"/>
        <v>1.6908487869319489E-7</v>
      </c>
      <c r="I50" s="21">
        <f t="shared" ca="1" si="362"/>
        <v>2.0783025922449776E-7</v>
      </c>
      <c r="J50" s="21">
        <f t="shared" ca="1" si="363"/>
        <v>2.50571339807645E-7</v>
      </c>
      <c r="K50" s="21">
        <f t="shared" ca="1" si="364"/>
        <v>2.9921218129621527E-7</v>
      </c>
      <c r="L50" s="21">
        <f t="shared" ca="1" si="365"/>
        <v>3.5636256103555794E-7</v>
      </c>
      <c r="M50" s="21">
        <f t="shared" ca="1" si="366"/>
        <v>4.254858444698264E-7</v>
      </c>
      <c r="N50" s="21">
        <f t="shared" ca="1" si="367"/>
        <v>5.1100147078626203E-7</v>
      </c>
      <c r="O50" s="21">
        <f t="shared" ca="1" si="368"/>
        <v>6.1829042857189651E-7</v>
      </c>
      <c r="P50" s="21">
        <f t="shared" ca="1" si="369"/>
        <v>7.5356148975295758E-7</v>
      </c>
      <c r="Q50" s="21">
        <f t="shared" ca="1" si="371"/>
        <v>9.2359274966551124E-7</v>
      </c>
      <c r="R50" s="21">
        <f t="shared" ca="1" si="370"/>
        <v>1.1354715001871614E-6</v>
      </c>
      <c r="S50" s="21">
        <f t="shared" ca="1" si="290"/>
        <v>1.3965458173162374E-6</v>
      </c>
      <c r="T50" s="21">
        <f t="shared" ca="1" si="291"/>
        <v>1.7147220202260974E-6</v>
      </c>
      <c r="U50" s="21">
        <f t="shared" ca="1" si="292"/>
        <v>2.0989709109590229E-6</v>
      </c>
      <c r="V50" s="21">
        <f t="shared" ca="1" si="293"/>
        <v>2.5598221302025108E-6</v>
      </c>
      <c r="W50" s="21">
        <f t="shared" ca="1" si="294"/>
        <v>3.1097086197869229E-6</v>
      </c>
      <c r="X50" s="21">
        <f t="shared" ca="1" si="295"/>
        <v>3.7631223197000598E-6</v>
      </c>
      <c r="Y50" s="21">
        <f t="shared" ca="1" si="296"/>
        <v>4.536589956769257E-6</v>
      </c>
      <c r="Z50" s="21">
        <f t="shared" ca="1" si="297"/>
        <v>5.4484803474763539E-6</v>
      </c>
      <c r="AA50" s="21">
        <f t="shared" ca="1" si="298"/>
        <v>6.5186391065477837E-6</v>
      </c>
      <c r="AB50" s="21">
        <f t="shared" ca="1" si="299"/>
        <v>7.7678342280332042E-6</v>
      </c>
      <c r="AC50" s="21">
        <f t="shared" ca="1" si="300"/>
        <v>9.2169982483231782E-6</v>
      </c>
      <c r="AD50" s="21">
        <f t="shared" ca="1" si="301"/>
        <v>1.0886274951404608E-5</v>
      </c>
      <c r="AE50" s="21">
        <f t="shared" ca="1" si="302"/>
        <v>1.2793922347850759E-5</v>
      </c>
      <c r="AF50" s="21">
        <f t="shared" ca="1" si="303"/>
        <v>1.4955186160549414E-5</v>
      </c>
      <c r="AG50" s="21">
        <f t="shared" ca="1" si="304"/>
        <v>1.7381329899540406E-5</v>
      </c>
      <c r="AH50" s="21">
        <f t="shared" ca="1" si="305"/>
        <v>2.0079071126659848E-5</v>
      </c>
      <c r="AI50" s="21">
        <f t="shared" ca="1" si="306"/>
        <v>2.305070479685537E-5</v>
      </c>
      <c r="AJ50" s="21">
        <f t="shared" ca="1" si="162"/>
        <v>2.6295171967462424E-5</v>
      </c>
      <c r="AK50" s="21">
        <f t="shared" ca="1" si="163"/>
        <v>2.9810250102978808E-5</v>
      </c>
      <c r="AL50" s="21">
        <f t="shared" ca="1" si="164"/>
        <v>3.3595921304597932E-5</v>
      </c>
      <c r="AM50" s="21">
        <f t="shared" ca="1" si="165"/>
        <v>3.7658861589211486E-5</v>
      </c>
      <c r="AN50" s="21">
        <f t="shared" ca="1" si="166"/>
        <v>4.2017930346763456E-5</v>
      </c>
      <c r="AO50" s="21">
        <f t="shared" ca="1" si="167"/>
        <v>4.6710536150723141E-5</v>
      </c>
      <c r="AP50" s="21">
        <f t="shared" ca="1" si="168"/>
        <v>5.1799788982175623E-5</v>
      </c>
      <c r="AQ50" s="21">
        <f t="shared" ca="1" si="169"/>
        <v>5.7382377751755271E-5</v>
      </c>
      <c r="AR50" s="21">
        <f t="shared" ca="1" si="170"/>
        <v>6.3597099961198899E-5</v>
      </c>
      <c r="AS50" s="21">
        <f t="shared" ca="1" si="171"/>
        <v>7.0633903314211598E-5</v>
      </c>
      <c r="AT50" s="21">
        <f t="shared" ca="1" si="172"/>
        <v>7.8743189630822656E-5</v>
      </c>
      <c r="AU50" s="21">
        <f t="shared" ca="1" si="173"/>
        <v>8.8245015955620742E-5</v>
      </c>
      <c r="AV50" s="21">
        <f t="shared" ca="1" si="174"/>
        <v>9.9537756898876142E-5</v>
      </c>
      <c r="AW50" s="21">
        <f t="shared" ca="1" si="175"/>
        <v>1.1310581233910561E-4</v>
      </c>
      <c r="AX50" s="21">
        <f t="shared" ca="1" si="176"/>
        <v>1.2952606927640268E-4</v>
      </c>
      <c r="AY50" s="21">
        <f t="shared" ca="1" si="307"/>
        <v>1.4947300569894981E-4</v>
      </c>
      <c r="AZ50" s="21">
        <f t="shared" ca="1" si="308"/>
        <v>1.7372243060975869E-4</v>
      </c>
      <c r="BA50" s="21">
        <f t="shared" ca="1" si="309"/>
        <v>2.031537150507001E-4</v>
      </c>
      <c r="BB50" s="21">
        <f t="shared" ca="1" si="310"/>
        <v>2.3874984877218851E-4</v>
      </c>
      <c r="BC50" s="21">
        <f t="shared" ca="1" si="311"/>
        <v>2.8159375037639189E-4</v>
      </c>
      <c r="BD50" s="21">
        <f t="shared" ca="1" si="312"/>
        <v>3.3285811342925276E-4</v>
      </c>
      <c r="BE50" s="21">
        <f t="shared" ca="1" si="313"/>
        <v>3.9378492472793181E-4</v>
      </c>
      <c r="BF50" s="21">
        <f t="shared" ca="1" si="314"/>
        <v>4.6564990212166323E-4</v>
      </c>
      <c r="BG50" s="21">
        <f t="shared" ca="1" si="315"/>
        <v>5.4970673899722741E-4</v>
      </c>
      <c r="BH50" s="21">
        <f t="shared" ca="1" si="316"/>
        <v>6.4710653016913661E-4</v>
      </c>
      <c r="BI50" s="21">
        <f t="shared" ca="1" si="317"/>
        <v>7.5878947736415087E-4</v>
      </c>
      <c r="BJ50" s="21">
        <f t="shared" ca="1" si="318"/>
        <v>8.8534933064961339E-4</v>
      </c>
      <c r="BK50" s="21">
        <f t="shared" ca="1" si="319"/>
        <v>1.0268762483626999E-3</v>
      </c>
      <c r="BL50" s="21">
        <f t="shared" ca="1" si="320"/>
        <v>1.1827906228268968E-3</v>
      </c>
      <c r="BM50" s="21">
        <f t="shared" ca="1" si="321"/>
        <v>1.3516878877733313E-3</v>
      </c>
      <c r="BN50" s="21">
        <f t="shared" ca="1" si="322"/>
        <v>1.5312203680518128E-3</v>
      </c>
      <c r="BO50" s="21">
        <f t="shared" ca="1" si="323"/>
        <v>1.7180441131523856E-3</v>
      </c>
      <c r="BP50" s="21">
        <f t="shared" ca="1" si="177"/>
        <v>1.9078539433909835E-3</v>
      </c>
      <c r="BQ50" s="21">
        <f t="shared" ca="1" si="178"/>
        <v>2.0955181297942901E-3</v>
      </c>
      <c r="BR50" s="21">
        <f t="shared" ca="1" si="179"/>
        <v>2.275307934239839E-3</v>
      </c>
      <c r="BS50" s="21">
        <f t="shared" ca="1" si="180"/>
        <v>2.4412020476880418E-3</v>
      </c>
      <c r="BT50" s="21">
        <f t="shared" ca="1" si="181"/>
        <v>2.5872369671953461E-3</v>
      </c>
      <c r="BU50" s="21">
        <f t="shared" ca="1" si="182"/>
        <v>2.7078732410380324E-3</v>
      </c>
      <c r="BV50" s="21">
        <f t="shared" ca="1" si="183"/>
        <v>2.798351916501698E-3</v>
      </c>
      <c r="BW50" s="21">
        <f t="shared" ca="1" si="184"/>
        <v>2.8550211328296081E-3</v>
      </c>
      <c r="BX50" s="21">
        <f t="shared" ca="1" si="185"/>
        <v>2.8756159977461307E-3</v>
      </c>
      <c r="BY50" s="21">
        <f t="shared" ca="1" si="186"/>
        <v>2.8594743272913718E-3</v>
      </c>
      <c r="BZ50" s="21">
        <f t="shared" ca="1" si="187"/>
        <v>2.8076677224595538E-3</v>
      </c>
      <c r="CA50" s="21">
        <f t="shared" ca="1" si="188"/>
        <v>2.7230249886385817E-3</v>
      </c>
      <c r="CB50" s="21">
        <f t="shared" ca="1" si="189"/>
        <v>2.6100271764803338E-3</v>
      </c>
      <c r="CC50" s="21">
        <f t="shared" ca="1" si="190"/>
        <v>2.4745640437675749E-3</v>
      </c>
      <c r="CD50" s="21">
        <f t="shared" ca="1" si="191"/>
        <v>2.3235615035621686E-3</v>
      </c>
      <c r="CE50" s="21">
        <f t="shared" ca="1" si="324"/>
        <v>2.1645153112440346E-3</v>
      </c>
      <c r="CF50" s="21">
        <f t="shared" ca="1" si="325"/>
        <v>2.0049898075188452E-3</v>
      </c>
      <c r="CG50" s="21">
        <f t="shared" ca="1" si="326"/>
        <v>1.8521517420010572E-3</v>
      </c>
      <c r="CH50" s="21">
        <f t="shared" ca="1" si="327"/>
        <v>1.7124011216675442E-3</v>
      </c>
      <c r="CI50" s="21">
        <f t="shared" ca="1" si="328"/>
        <v>1.5911352529991486E-3</v>
      </c>
      <c r="CJ50" s="21">
        <f t="shared" ca="1" si="329"/>
        <v>1.4926486754611545E-3</v>
      </c>
      <c r="CK50" s="21">
        <f t="shared" ca="1" si="330"/>
        <v>1.4201425757844961E-3</v>
      </c>
      <c r="CL50" s="21">
        <f t="shared" ca="1" si="331"/>
        <v>1.3758002484969899E-3</v>
      </c>
      <c r="CM50" s="21">
        <f t="shared" ca="1" si="332"/>
        <v>1.3608816925940294E-3</v>
      </c>
      <c r="CN50" s="21">
        <f t="shared" ca="1" si="333"/>
        <v>1.3757976701264509E-3</v>
      </c>
      <c r="CO50" s="21">
        <f t="shared" ca="1" si="334"/>
        <v>1.4201373634674063E-3</v>
      </c>
      <c r="CP50" s="21">
        <f t="shared" ca="1" si="335"/>
        <v>1.4926407189265116E-3</v>
      </c>
      <c r="CQ50" s="21">
        <f t="shared" ca="1" si="336"/>
        <v>1.5911243889662422E-3</v>
      </c>
      <c r="CR50" s="21">
        <f t="shared" ca="1" si="337"/>
        <v>1.7123871361493569E-3</v>
      </c>
      <c r="CS50" s="21">
        <f t="shared" ca="1" si="338"/>
        <v>1.8521343728750174E-3</v>
      </c>
      <c r="CT50" s="21">
        <f t="shared" ca="1" si="339"/>
        <v>2.0049687467910324E-3</v>
      </c>
      <c r="CU50" s="21">
        <f t="shared" ca="1" si="340"/>
        <v>2.1644902061731678E-3</v>
      </c>
      <c r="CV50" s="21">
        <f t="shared" ca="1" si="192"/>
        <v>2.3235319555579437E-3</v>
      </c>
      <c r="CW50" s="21">
        <f t="shared" ca="1" si="193"/>
        <v>2.4745296037860655E-3</v>
      </c>
      <c r="CX50" s="21">
        <f t="shared" ca="1" si="194"/>
        <v>2.6099873355412647E-3</v>
      </c>
      <c r="CY50" s="21">
        <f t="shared" ca="1" si="195"/>
        <v>2.7229791620797593E-3</v>
      </c>
      <c r="CZ50" s="21">
        <f t="shared" ca="1" si="196"/>
        <v>2.8076152265788046E-3</v>
      </c>
      <c r="DA50" s="21">
        <f t="shared" ca="1" si="197"/>
        <v>2.8594143470512473E-3</v>
      </c>
      <c r="DB50" s="21">
        <f t="shared" ca="1" si="198"/>
        <v>2.8755475441983877E-3</v>
      </c>
      <c r="DC50" s="21">
        <f t="shared" ca="1" si="199"/>
        <v>2.8549429888600399E-3</v>
      </c>
      <c r="DD50" s="21">
        <f t="shared" ca="1" si="200"/>
        <v>2.7982625694389974E-3</v>
      </c>
      <c r="DE50" s="21">
        <f t="shared" ca="1" si="201"/>
        <v>2.7077708006638789E-3</v>
      </c>
      <c r="DF50" s="21">
        <f t="shared" ca="1" si="202"/>
        <v>2.5871190677764539E-3</v>
      </c>
      <c r="DG50" s="21">
        <f t="shared" ca="1" si="203"/>
        <v>2.4410657328305706E-3</v>
      </c>
      <c r="DH50" s="21">
        <f t="shared" ca="1" si="204"/>
        <v>2.2751495236021501E-3</v>
      </c>
      <c r="DI50" s="21">
        <f t="shared" ca="1" si="205"/>
        <v>2.0953330669034845E-3</v>
      </c>
      <c r="DJ50" s="21">
        <f t="shared" ca="1" si="206"/>
        <v>1.9076366239007807E-3</v>
      </c>
      <c r="DK50" s="21">
        <f t="shared" ca="1" si="341"/>
        <v>1.7177876928173221E-3</v>
      </c>
      <c r="DL50" s="21">
        <f t="shared" ca="1" si="342"/>
        <v>1.5309165495680638E-3</v>
      </c>
      <c r="DM50" s="21">
        <f t="shared" ca="1" si="343"/>
        <v>1.3513266857184609E-3</v>
      </c>
      <c r="DN50" s="21">
        <f t="shared" ca="1" si="344"/>
        <v>1.1823601066287962E-3</v>
      </c>
      <c r="DO50" s="21">
        <f t="shared" ca="1" si="345"/>
        <v>1.0263622649647063E-3</v>
      </c>
      <c r="DP50" s="21">
        <f t="shared" ca="1" si="346"/>
        <v>8.847352115954909E-4</v>
      </c>
      <c r="DQ50" s="21">
        <f t="shared" ca="1" si="347"/>
        <v>7.5805573944344104E-4</v>
      </c>
      <c r="DR50" s="21">
        <f t="shared" ca="1" si="348"/>
        <v>6.4623058429813789E-4</v>
      </c>
      <c r="DS50" s="21">
        <f t="shared" ca="1" si="349"/>
        <v>5.4866262809655242E-4</v>
      </c>
      <c r="DT50" s="21">
        <f t="shared" ca="1" si="350"/>
        <v>4.6440809441186573E-4</v>
      </c>
      <c r="DU50" s="21">
        <f t="shared" ca="1" si="351"/>
        <v>3.9231219261226026E-4</v>
      </c>
      <c r="DV50" s="21">
        <f t="shared" ca="1" si="352"/>
        <v>3.3111752793959115E-4</v>
      </c>
      <c r="DW50" s="21">
        <f t="shared" ca="1" si="353"/>
        <v>2.7954481464883521E-4</v>
      </c>
      <c r="DX50" s="21">
        <f t="shared" ca="1" si="354"/>
        <v>2.3634877903055658E-4</v>
      </c>
      <c r="DY50" s="21">
        <f t="shared" ca="1" si="355"/>
        <v>2.0035385316114821E-4</v>
      </c>
      <c r="DZ50" s="21">
        <f t="shared" ca="1" si="356"/>
        <v>1.7047473995354469E-4</v>
      </c>
      <c r="EA50" s="21">
        <f t="shared" ca="1" si="357"/>
        <v>1.4572656685120778E-4</v>
      </c>
      <c r="EB50" s="21">
        <f t="shared" ca="1" si="207"/>
        <v>1.2522846190693137E-4</v>
      </c>
      <c r="EC50" s="21">
        <f t="shared" ca="1" si="208"/>
        <v>1.0820325393469922E-4</v>
      </c>
      <c r="ED50" s="21">
        <f t="shared" ca="1" si="209"/>
        <v>9.3974873505309458E-5</v>
      </c>
      <c r="EE50" s="21">
        <f t="shared" ca="1" si="210"/>
        <v>8.196414511960339E-5</v>
      </c>
      <c r="EF50" s="21">
        <f t="shared" ca="1" si="211"/>
        <v>7.1683155034697196E-5</v>
      </c>
      <c r="EG50" s="21">
        <f t="shared" ca="1" si="212"/>
        <v>6.2728246285455747E-5</v>
      </c>
      <c r="EH50" s="21">
        <f t="shared" ca="1" si="213"/>
        <v>5.4771799981706206E-5</v>
      </c>
      <c r="EI50" s="21">
        <f t="shared" ca="1" si="214"/>
        <v>4.7553141930215129E-5</v>
      </c>
      <c r="EJ50" s="21">
        <f t="shared" ca="1" si="215"/>
        <v>4.0869041930937371E-5</v>
      </c>
      <c r="EK50" s="21">
        <f t="shared" ca="1" si="216"/>
        <v>3.4564298629560814E-5</v>
      </c>
      <c r="EL50" s="21">
        <f t="shared" ca="1" si="217"/>
        <v>2.8522833554606018E-5</v>
      </c>
      <c r="EM50" s="21">
        <f t="shared" ca="1" si="218"/>
        <v>2.2659590817309092E-5</v>
      </c>
      <c r="EN50" s="21">
        <f t="shared" ca="1" si="219"/>
        <v>1.6913393907974149E-5</v>
      </c>
      <c r="EO50" s="21">
        <f t="shared" ca="1" si="220"/>
        <v>1.1240777340589085E-5</v>
      </c>
      <c r="EP50" s="21">
        <f t="shared" ca="1" si="221"/>
        <v>5.6107037381818344E-6</v>
      </c>
      <c r="EQ50" s="2">
        <v>0</v>
      </c>
    </row>
    <row r="51" spans="1:147" x14ac:dyDescent="0.25">
      <c r="A51" s="1">
        <v>48</v>
      </c>
      <c r="B51" s="1">
        <v>3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</row>
    <row r="55" spans="1:147" x14ac:dyDescent="0.25">
      <c r="AV55" s="26"/>
      <c r="CA55" s="27" t="s">
        <v>0</v>
      </c>
      <c r="CE55" s="21">
        <f t="shared" ref="CE55:CU55" ca="1" si="372">(CE19-CE18)/0.0625</f>
        <v>2.7188209662910356</v>
      </c>
      <c r="CF55" s="21">
        <f t="shared" ca="1" si="372"/>
        <v>2.0077259039315489</v>
      </c>
      <c r="CG55" s="21">
        <f t="shared" ca="1" si="372"/>
        <v>1.6694174892368849</v>
      </c>
      <c r="CH55" s="21">
        <f t="shared" ca="1" si="372"/>
        <v>1.4850915621974927</v>
      </c>
      <c r="CI55" s="21">
        <f t="shared" ca="1" si="372"/>
        <v>1.3752564985694526</v>
      </c>
      <c r="CJ55" s="21">
        <f t="shared" ca="1" si="372"/>
        <v>1.307035893023464</v>
      </c>
      <c r="CK55" s="21">
        <f t="shared" ca="1" si="372"/>
        <v>1.265270147974757</v>
      </c>
      <c r="CL55" s="21">
        <f t="shared" ca="1" si="372"/>
        <v>1.2425210201607548</v>
      </c>
      <c r="CM55" s="21">
        <f t="shared" ca="1" si="372"/>
        <v>1.2352839730348109</v>
      </c>
      <c r="CN55" s="21">
        <f t="shared" ca="1" si="372"/>
        <v>1.2425210945390646</v>
      </c>
      <c r="CO55" s="21">
        <f t="shared" ca="1" si="372"/>
        <v>1.2652703024218752</v>
      </c>
      <c r="CP55" s="21">
        <f t="shared" ca="1" si="372"/>
        <v>1.3070361401424826</v>
      </c>
      <c r="CQ55" s="21">
        <f t="shared" ca="1" si="372"/>
        <v>1.3752568609894453</v>
      </c>
      <c r="CR55" s="21">
        <f t="shared" ca="1" si="372"/>
        <v>1.4850920795903413</v>
      </c>
      <c r="CS55" s="21">
        <f t="shared" ca="1" si="372"/>
        <v>1.6694182349570568</v>
      </c>
      <c r="CT55" s="21">
        <f t="shared" ca="1" si="372"/>
        <v>2.0077270287985911</v>
      </c>
      <c r="CU55" s="21">
        <f t="shared" ca="1" si="372"/>
        <v>2.7188228284216436</v>
      </c>
    </row>
    <row r="56" spans="1:147" x14ac:dyDescent="0.25">
      <c r="CA56" t="s">
        <v>1</v>
      </c>
      <c r="CE56" s="21">
        <f t="shared" ref="CE56:CU56" ca="1" si="373">(CE19-CE20)/0.0625</f>
        <v>2.6841887212869899</v>
      </c>
      <c r="CF56" s="21">
        <f t="shared" ca="1" si="373"/>
        <v>1.9756460669913984</v>
      </c>
      <c r="CG56" s="21">
        <f t="shared" ca="1" si="373"/>
        <v>1.6397830613485471</v>
      </c>
      <c r="CH56" s="21">
        <f t="shared" ca="1" si="373"/>
        <v>1.4576931442373926</v>
      </c>
      <c r="CI56" s="21">
        <f t="shared" ca="1" si="373"/>
        <v>1.3497983345104352</v>
      </c>
      <c r="CJ56" s="21">
        <f t="shared" ca="1" si="373"/>
        <v>1.2831535142070152</v>
      </c>
      <c r="CK56" s="21">
        <f t="shared" ca="1" si="373"/>
        <v>1.242547866754748</v>
      </c>
      <c r="CL56" s="21">
        <f t="shared" ca="1" si="373"/>
        <v>1.220508216178672</v>
      </c>
      <c r="CM56" s="21">
        <f t="shared" ca="1" si="373"/>
        <v>1.2135098659482644</v>
      </c>
      <c r="CN56" s="21">
        <f t="shared" ca="1" si="373"/>
        <v>1.220508331812896</v>
      </c>
      <c r="CO56" s="21">
        <f t="shared" ca="1" si="373"/>
        <v>1.2425481046029869</v>
      </c>
      <c r="CP56" s="21">
        <f t="shared" ca="1" si="373"/>
        <v>1.2831538886368534</v>
      </c>
      <c r="CQ56" s="21">
        <f t="shared" ca="1" si="373"/>
        <v>1.3497988707636797</v>
      </c>
      <c r="CR56" s="21">
        <f t="shared" ca="1" si="373"/>
        <v>1.457693885410059</v>
      </c>
      <c r="CS56" s="21">
        <f t="shared" ca="1" si="373"/>
        <v>1.639784084989504</v>
      </c>
      <c r="CT56" s="21">
        <f t="shared" ca="1" si="373"/>
        <v>1.9756475288486577</v>
      </c>
      <c r="CU56" s="21">
        <f t="shared" ca="1" si="373"/>
        <v>2.6841909851218233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25090-7153-C240-B488-8A9433EB3A0B}">
  <dimension ref="A1:EQ56"/>
  <sheetViews>
    <sheetView zoomScale="40" zoomScaleNormal="40" workbookViewId="0"/>
  </sheetViews>
  <sheetFormatPr defaultColWidth="8.875" defaultRowHeight="15.75" x14ac:dyDescent="0.25"/>
  <cols>
    <col min="3" max="3" width="3" customWidth="1"/>
    <col min="4" max="14" width="10.5" bestFit="1" customWidth="1"/>
    <col min="15" max="15" width="13.5" bestFit="1" customWidth="1"/>
    <col min="16" max="16" width="13.625" customWidth="1"/>
    <col min="17" max="17" width="13" bestFit="1" customWidth="1"/>
    <col min="18" max="19" width="10.5" bestFit="1" customWidth="1"/>
    <col min="20" max="20" width="13.5" bestFit="1" customWidth="1"/>
    <col min="21" max="21" width="13.125" bestFit="1" customWidth="1"/>
    <col min="22" max="22" width="12.875" bestFit="1" customWidth="1"/>
    <col min="23" max="23" width="13.625" bestFit="1" customWidth="1"/>
    <col min="24" max="24" width="13.125" bestFit="1" customWidth="1"/>
    <col min="25" max="26" width="13.375" bestFit="1" customWidth="1"/>
    <col min="27" max="27" width="13.5" bestFit="1" customWidth="1"/>
    <col min="28" max="31" width="13.625" bestFit="1" customWidth="1"/>
    <col min="32" max="32" width="13.5" bestFit="1" customWidth="1"/>
    <col min="33" max="34" width="13.625" bestFit="1" customWidth="1"/>
    <col min="35" max="35" width="12.625" bestFit="1" customWidth="1"/>
    <col min="36" max="42" width="12.875" bestFit="1" customWidth="1"/>
    <col min="43" max="43" width="12.625" bestFit="1" customWidth="1"/>
    <col min="44" max="44" width="12.375" bestFit="1" customWidth="1"/>
    <col min="45" max="45" width="12.5" bestFit="1" customWidth="1"/>
    <col min="46" max="47" width="12.375" bestFit="1" customWidth="1"/>
    <col min="48" max="48" width="12.125" bestFit="1" customWidth="1"/>
    <col min="49" max="50" width="11.875" bestFit="1" customWidth="1"/>
    <col min="51" max="51" width="11.625" bestFit="1" customWidth="1"/>
    <col min="52" max="57" width="10.625" bestFit="1" customWidth="1"/>
    <col min="58" max="146" width="10.5" bestFit="1" customWidth="1"/>
    <col min="147" max="147" width="3.875" customWidth="1"/>
  </cols>
  <sheetData>
    <row r="1" spans="1:147" x14ac:dyDescent="0.25">
      <c r="A1" s="3">
        <v>0</v>
      </c>
      <c r="B1" s="3">
        <v>0</v>
      </c>
      <c r="C1" s="3">
        <v>0</v>
      </c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  <c r="P1" s="3">
        <v>13</v>
      </c>
      <c r="Q1" s="3">
        <v>14</v>
      </c>
      <c r="R1" s="3">
        <v>15</v>
      </c>
      <c r="S1" s="3">
        <v>16</v>
      </c>
      <c r="T1" s="3">
        <v>17</v>
      </c>
      <c r="U1" s="3">
        <v>18</v>
      </c>
      <c r="V1" s="3">
        <v>19</v>
      </c>
      <c r="W1" s="3">
        <v>20</v>
      </c>
      <c r="X1" s="3">
        <v>21</v>
      </c>
      <c r="Y1" s="3">
        <v>22</v>
      </c>
      <c r="Z1" s="3">
        <v>23</v>
      </c>
      <c r="AA1" s="3">
        <v>24</v>
      </c>
      <c r="AB1" s="3">
        <v>25</v>
      </c>
      <c r="AC1" s="3">
        <v>26</v>
      </c>
      <c r="AD1" s="3">
        <v>27</v>
      </c>
      <c r="AE1" s="3">
        <v>28</v>
      </c>
      <c r="AF1" s="3">
        <v>29</v>
      </c>
      <c r="AG1" s="3">
        <v>30</v>
      </c>
      <c r="AH1" s="3">
        <v>31</v>
      </c>
      <c r="AI1" s="3">
        <v>32</v>
      </c>
      <c r="AJ1" s="3">
        <v>33</v>
      </c>
      <c r="AK1" s="3">
        <v>34</v>
      </c>
      <c r="AL1" s="3">
        <v>35</v>
      </c>
      <c r="AM1" s="3">
        <v>36</v>
      </c>
      <c r="AN1" s="3">
        <v>37</v>
      </c>
      <c r="AO1" s="3">
        <v>38</v>
      </c>
      <c r="AP1" s="3">
        <v>39</v>
      </c>
      <c r="AQ1" s="3">
        <v>40</v>
      </c>
      <c r="AR1" s="3">
        <v>41</v>
      </c>
      <c r="AS1" s="3">
        <v>42</v>
      </c>
      <c r="AT1" s="3">
        <v>43</v>
      </c>
      <c r="AU1" s="3">
        <v>44</v>
      </c>
      <c r="AV1" s="3">
        <v>45</v>
      </c>
      <c r="AW1" s="3">
        <v>46</v>
      </c>
      <c r="AX1" s="3">
        <v>47</v>
      </c>
      <c r="AY1" s="3">
        <v>48</v>
      </c>
      <c r="AZ1" s="3">
        <v>49</v>
      </c>
      <c r="BA1" s="3">
        <v>50</v>
      </c>
      <c r="BB1" s="3">
        <v>51</v>
      </c>
      <c r="BC1" s="3">
        <v>52</v>
      </c>
      <c r="BD1" s="3">
        <v>53</v>
      </c>
      <c r="BE1" s="3">
        <v>54</v>
      </c>
      <c r="BF1" s="3">
        <v>55</v>
      </c>
      <c r="BG1" s="3">
        <v>56</v>
      </c>
      <c r="BH1" s="3">
        <v>57</v>
      </c>
      <c r="BI1" s="3">
        <v>58</v>
      </c>
      <c r="BJ1" s="3">
        <v>59</v>
      </c>
      <c r="BK1" s="3">
        <v>60</v>
      </c>
      <c r="BL1" s="3">
        <v>61</v>
      </c>
      <c r="BM1" s="3">
        <v>62</v>
      </c>
      <c r="BN1" s="3">
        <v>63</v>
      </c>
      <c r="BO1" s="3">
        <v>64</v>
      </c>
      <c r="BP1" s="3">
        <v>65</v>
      </c>
      <c r="BQ1" s="3">
        <v>66</v>
      </c>
      <c r="BR1" s="3">
        <v>67</v>
      </c>
      <c r="BS1" s="3">
        <v>68</v>
      </c>
      <c r="BT1" s="3">
        <v>69</v>
      </c>
      <c r="BU1" s="3">
        <v>70</v>
      </c>
      <c r="BV1" s="3">
        <v>71</v>
      </c>
      <c r="BW1" s="3">
        <v>72</v>
      </c>
      <c r="BX1" s="3">
        <v>73</v>
      </c>
      <c r="BY1" s="3">
        <v>74</v>
      </c>
      <c r="BZ1" s="3">
        <v>75</v>
      </c>
      <c r="CA1" s="3">
        <v>76</v>
      </c>
      <c r="CB1" s="3">
        <v>77</v>
      </c>
      <c r="CC1" s="3">
        <v>78</v>
      </c>
      <c r="CD1" s="3">
        <v>79</v>
      </c>
      <c r="CE1" s="3">
        <v>80</v>
      </c>
      <c r="CF1" s="3">
        <v>81</v>
      </c>
      <c r="CG1" s="3">
        <v>82</v>
      </c>
      <c r="CH1" s="3">
        <v>83</v>
      </c>
      <c r="CI1" s="3">
        <v>84</v>
      </c>
      <c r="CJ1" s="3">
        <v>85</v>
      </c>
      <c r="CK1" s="3">
        <v>86</v>
      </c>
      <c r="CL1" s="3">
        <v>87</v>
      </c>
      <c r="CM1" s="3">
        <v>88</v>
      </c>
      <c r="CN1" s="3">
        <v>89</v>
      </c>
      <c r="CO1" s="3">
        <v>90</v>
      </c>
      <c r="CP1" s="3">
        <v>91</v>
      </c>
      <c r="CQ1" s="3">
        <v>92</v>
      </c>
      <c r="CR1" s="3">
        <v>93</v>
      </c>
      <c r="CS1" s="3">
        <v>94</v>
      </c>
      <c r="CT1" s="3">
        <v>95</v>
      </c>
      <c r="CU1" s="3">
        <v>96</v>
      </c>
      <c r="CV1" s="3">
        <v>97</v>
      </c>
      <c r="CW1" s="3">
        <v>98</v>
      </c>
      <c r="CX1" s="3">
        <v>99</v>
      </c>
      <c r="CY1" s="3">
        <v>100</v>
      </c>
      <c r="CZ1" s="3">
        <v>101</v>
      </c>
      <c r="DA1" s="3">
        <v>102</v>
      </c>
      <c r="DB1" s="3">
        <v>103</v>
      </c>
      <c r="DC1" s="3">
        <v>104</v>
      </c>
      <c r="DD1" s="3">
        <v>105</v>
      </c>
      <c r="DE1" s="3">
        <v>106</v>
      </c>
      <c r="DF1" s="3">
        <v>107</v>
      </c>
      <c r="DG1" s="3">
        <v>108</v>
      </c>
      <c r="DH1" s="3">
        <v>109</v>
      </c>
      <c r="DI1" s="3">
        <v>110</v>
      </c>
      <c r="DJ1" s="3">
        <v>111</v>
      </c>
      <c r="DK1" s="3">
        <v>112</v>
      </c>
      <c r="DL1" s="3">
        <v>113</v>
      </c>
      <c r="DM1" s="3">
        <v>114</v>
      </c>
      <c r="DN1" s="3">
        <v>115</v>
      </c>
      <c r="DO1" s="3">
        <v>116</v>
      </c>
      <c r="DP1" s="3">
        <v>117</v>
      </c>
      <c r="DQ1" s="3">
        <v>118</v>
      </c>
      <c r="DR1" s="3">
        <v>119</v>
      </c>
      <c r="DS1" s="3">
        <v>120</v>
      </c>
      <c r="DT1" s="3">
        <v>121</v>
      </c>
      <c r="DU1" s="3">
        <v>122</v>
      </c>
      <c r="DV1" s="3">
        <v>123</v>
      </c>
      <c r="DW1" s="3">
        <v>124</v>
      </c>
      <c r="DX1" s="3">
        <v>125</v>
      </c>
      <c r="DY1" s="3">
        <v>126</v>
      </c>
      <c r="DZ1" s="3">
        <v>127</v>
      </c>
      <c r="EA1" s="3">
        <v>128</v>
      </c>
      <c r="EB1" s="3">
        <v>129</v>
      </c>
      <c r="EC1" s="3">
        <v>130</v>
      </c>
      <c r="ED1" s="3">
        <v>131</v>
      </c>
      <c r="EE1" s="3">
        <v>132</v>
      </c>
      <c r="EF1" s="3">
        <v>133</v>
      </c>
      <c r="EG1" s="3">
        <v>134</v>
      </c>
      <c r="EH1" s="3">
        <v>135</v>
      </c>
      <c r="EI1" s="3">
        <v>136</v>
      </c>
      <c r="EJ1" s="3">
        <v>137</v>
      </c>
      <c r="EK1" s="3">
        <v>138</v>
      </c>
      <c r="EL1" s="3">
        <v>139</v>
      </c>
      <c r="EM1" s="3">
        <v>140</v>
      </c>
      <c r="EN1" s="3">
        <v>141</v>
      </c>
      <c r="EO1" s="3">
        <v>142</v>
      </c>
      <c r="EP1" s="3">
        <v>143</v>
      </c>
      <c r="EQ1" s="3">
        <v>144</v>
      </c>
    </row>
    <row r="2" spans="1:147" x14ac:dyDescent="0.25">
      <c r="A2" s="3">
        <v>0</v>
      </c>
      <c r="B2" s="3">
        <v>0</v>
      </c>
      <c r="C2" s="3">
        <v>0</v>
      </c>
      <c r="D2" s="3">
        <v>6.25E-2</v>
      </c>
      <c r="E2" s="3">
        <v>0.125</v>
      </c>
      <c r="F2" s="3">
        <v>0.1875</v>
      </c>
      <c r="G2" s="3">
        <v>0.25</v>
      </c>
      <c r="H2" s="3">
        <v>0.3125</v>
      </c>
      <c r="I2" s="3">
        <v>0.375</v>
      </c>
      <c r="J2" s="3">
        <v>0.4375</v>
      </c>
      <c r="K2" s="3">
        <v>0.5</v>
      </c>
      <c r="L2" s="3">
        <v>0.5625</v>
      </c>
      <c r="M2" s="3">
        <v>0.625</v>
      </c>
      <c r="N2" s="3">
        <v>0.6875</v>
      </c>
      <c r="O2" s="3">
        <v>0.75</v>
      </c>
      <c r="P2" s="3">
        <v>0.8125</v>
      </c>
      <c r="Q2" s="3">
        <v>0.875</v>
      </c>
      <c r="R2" s="3">
        <v>0.9375</v>
      </c>
      <c r="S2" s="3">
        <v>1</v>
      </c>
      <c r="T2" s="3">
        <v>1.0625</v>
      </c>
      <c r="U2" s="3">
        <v>1.125</v>
      </c>
      <c r="V2" s="3">
        <v>1.1875</v>
      </c>
      <c r="W2" s="3">
        <v>1.25</v>
      </c>
      <c r="X2" s="3">
        <v>1.3125</v>
      </c>
      <c r="Y2" s="3">
        <v>1.375</v>
      </c>
      <c r="Z2" s="3">
        <v>1.4375</v>
      </c>
      <c r="AA2" s="3">
        <v>1.5</v>
      </c>
      <c r="AB2" s="3">
        <v>1.5625</v>
      </c>
      <c r="AC2" s="3">
        <v>1.625</v>
      </c>
      <c r="AD2" s="3">
        <v>1.6875</v>
      </c>
      <c r="AE2" s="3">
        <v>1.75</v>
      </c>
      <c r="AF2" s="3">
        <v>1.8125</v>
      </c>
      <c r="AG2" s="3">
        <v>1.875</v>
      </c>
      <c r="AH2" s="3">
        <v>1.9375</v>
      </c>
      <c r="AI2" s="3">
        <v>2</v>
      </c>
      <c r="AJ2" s="3">
        <v>2.0625</v>
      </c>
      <c r="AK2" s="3">
        <v>2.125</v>
      </c>
      <c r="AL2" s="3">
        <v>2.1875</v>
      </c>
      <c r="AM2" s="3">
        <v>2.25</v>
      </c>
      <c r="AN2" s="3">
        <v>2.3125</v>
      </c>
      <c r="AO2" s="3">
        <v>2.375</v>
      </c>
      <c r="AP2" s="3">
        <v>2.4375</v>
      </c>
      <c r="AQ2" s="3">
        <v>2.5</v>
      </c>
      <c r="AR2" s="3">
        <v>2.5625</v>
      </c>
      <c r="AS2" s="3">
        <v>2.625</v>
      </c>
      <c r="AT2" s="3">
        <v>2.6875</v>
      </c>
      <c r="AU2" s="3">
        <v>2.75</v>
      </c>
      <c r="AV2" s="3">
        <v>2.8125</v>
      </c>
      <c r="AW2" s="3">
        <v>2.875</v>
      </c>
      <c r="AX2" s="3">
        <v>2.9375</v>
      </c>
      <c r="AY2" s="3">
        <v>3</v>
      </c>
      <c r="AZ2" s="3">
        <v>3.0625</v>
      </c>
      <c r="BA2" s="3">
        <v>3.125</v>
      </c>
      <c r="BB2" s="3">
        <v>3.1875</v>
      </c>
      <c r="BC2" s="3">
        <v>3.25</v>
      </c>
      <c r="BD2" s="3">
        <v>3.3125</v>
      </c>
      <c r="BE2" s="3">
        <v>3.375</v>
      </c>
      <c r="BF2" s="3">
        <v>3.4375</v>
      </c>
      <c r="BG2" s="3">
        <v>3.5</v>
      </c>
      <c r="BH2" s="3">
        <v>3.5625</v>
      </c>
      <c r="BI2" s="3">
        <v>3.625</v>
      </c>
      <c r="BJ2" s="3">
        <v>3.6875</v>
      </c>
      <c r="BK2" s="3">
        <v>3.75</v>
      </c>
      <c r="BL2" s="3">
        <v>3.8125</v>
      </c>
      <c r="BM2" s="3">
        <v>3.875</v>
      </c>
      <c r="BN2" s="3">
        <v>3.9375</v>
      </c>
      <c r="BO2" s="3">
        <v>4</v>
      </c>
      <c r="BP2" s="3">
        <v>4.0625</v>
      </c>
      <c r="BQ2" s="3">
        <v>4.125</v>
      </c>
      <c r="BR2" s="3">
        <v>4.1875</v>
      </c>
      <c r="BS2" s="3">
        <v>4.25</v>
      </c>
      <c r="BT2" s="3">
        <v>4.3125</v>
      </c>
      <c r="BU2" s="3">
        <v>4.375</v>
      </c>
      <c r="BV2" s="3">
        <v>4.4375</v>
      </c>
      <c r="BW2" s="3">
        <v>4.5</v>
      </c>
      <c r="BX2" s="3">
        <v>4.5625</v>
      </c>
      <c r="BY2" s="3">
        <v>4.625</v>
      </c>
      <c r="BZ2" s="3">
        <v>4.6875</v>
      </c>
      <c r="CA2" s="3">
        <v>4.75</v>
      </c>
      <c r="CB2" s="3">
        <v>4.8125</v>
      </c>
      <c r="CC2" s="3">
        <v>4.875</v>
      </c>
      <c r="CD2" s="3">
        <v>4.9375</v>
      </c>
      <c r="CE2" s="3">
        <v>5</v>
      </c>
      <c r="CF2" s="3">
        <v>5.0625</v>
      </c>
      <c r="CG2" s="3">
        <v>5.125</v>
      </c>
      <c r="CH2" s="3">
        <v>5.1875</v>
      </c>
      <c r="CI2" s="3">
        <v>5.25</v>
      </c>
      <c r="CJ2" s="3">
        <v>5.3125</v>
      </c>
      <c r="CK2" s="3">
        <v>5.375</v>
      </c>
      <c r="CL2" s="3">
        <v>5.4375</v>
      </c>
      <c r="CM2" s="3">
        <v>5.5</v>
      </c>
      <c r="CN2" s="3">
        <v>5.5625</v>
      </c>
      <c r="CO2" s="3">
        <v>5.625</v>
      </c>
      <c r="CP2" s="3">
        <v>5.6875</v>
      </c>
      <c r="CQ2" s="3">
        <v>5.75</v>
      </c>
      <c r="CR2" s="3">
        <v>5.8125</v>
      </c>
      <c r="CS2" s="3">
        <v>5.875</v>
      </c>
      <c r="CT2" s="3">
        <v>5.9375</v>
      </c>
      <c r="CU2" s="3">
        <v>6</v>
      </c>
      <c r="CV2" s="3">
        <v>6.0625</v>
      </c>
      <c r="CW2" s="3">
        <v>6.125</v>
      </c>
      <c r="CX2" s="3">
        <v>6.1875</v>
      </c>
      <c r="CY2" s="3">
        <v>6.25</v>
      </c>
      <c r="CZ2" s="3">
        <v>6.3125</v>
      </c>
      <c r="DA2" s="3">
        <v>6.375</v>
      </c>
      <c r="DB2" s="3">
        <v>6.4375</v>
      </c>
      <c r="DC2" s="3">
        <v>6.5</v>
      </c>
      <c r="DD2" s="3">
        <v>6.5625</v>
      </c>
      <c r="DE2" s="3">
        <v>6.625</v>
      </c>
      <c r="DF2" s="3">
        <v>6.6875</v>
      </c>
      <c r="DG2" s="3">
        <v>6.75</v>
      </c>
      <c r="DH2" s="3">
        <v>6.8125</v>
      </c>
      <c r="DI2" s="3">
        <v>6.875</v>
      </c>
      <c r="DJ2" s="3">
        <v>6.9375</v>
      </c>
      <c r="DK2" s="3">
        <v>7</v>
      </c>
      <c r="DL2" s="3">
        <v>7.0625</v>
      </c>
      <c r="DM2" s="3">
        <v>7.125</v>
      </c>
      <c r="DN2" s="3">
        <v>7.1875</v>
      </c>
      <c r="DO2" s="3">
        <v>7.25</v>
      </c>
      <c r="DP2" s="3">
        <v>7.3125</v>
      </c>
      <c r="DQ2" s="3">
        <v>7.375</v>
      </c>
      <c r="DR2" s="3">
        <v>7.4375</v>
      </c>
      <c r="DS2" s="3">
        <v>7.5</v>
      </c>
      <c r="DT2" s="3">
        <v>7.5625</v>
      </c>
      <c r="DU2" s="3">
        <v>7.625</v>
      </c>
      <c r="DV2" s="3">
        <v>7.6875</v>
      </c>
      <c r="DW2" s="3">
        <v>7.75</v>
      </c>
      <c r="DX2" s="3">
        <v>7.8125</v>
      </c>
      <c r="DY2" s="3">
        <v>7.875</v>
      </c>
      <c r="DZ2" s="3">
        <v>7.9375</v>
      </c>
      <c r="EA2" s="3">
        <v>8</v>
      </c>
      <c r="EB2" s="3">
        <v>8.0625</v>
      </c>
      <c r="EC2" s="3">
        <v>8.125</v>
      </c>
      <c r="ED2" s="3">
        <v>8.1875</v>
      </c>
      <c r="EE2" s="3">
        <v>8.25</v>
      </c>
      <c r="EF2" s="3">
        <v>8.3125</v>
      </c>
      <c r="EG2" s="3">
        <v>8.375</v>
      </c>
      <c r="EH2" s="3">
        <v>8.4375</v>
      </c>
      <c r="EI2" s="3">
        <v>8.5</v>
      </c>
      <c r="EJ2" s="3">
        <v>8.5625</v>
      </c>
      <c r="EK2" s="3">
        <v>8.625</v>
      </c>
      <c r="EL2" s="3">
        <v>8.6875</v>
      </c>
      <c r="EM2" s="3">
        <v>8.75</v>
      </c>
      <c r="EN2" s="3">
        <v>8.8125</v>
      </c>
      <c r="EO2" s="3">
        <v>8.875</v>
      </c>
      <c r="EP2" s="3">
        <v>8.9375</v>
      </c>
      <c r="EQ2" s="3">
        <v>9</v>
      </c>
    </row>
    <row r="3" spans="1:147" x14ac:dyDescent="0.25">
      <c r="A3" s="3">
        <v>0</v>
      </c>
      <c r="B3" s="3">
        <v>0</v>
      </c>
      <c r="C3" s="28">
        <v>0</v>
      </c>
      <c r="D3" s="28">
        <v>0</v>
      </c>
      <c r="E3" s="28">
        <v>0</v>
      </c>
      <c r="F3" s="28">
        <v>0</v>
      </c>
      <c r="G3" s="28">
        <v>0</v>
      </c>
      <c r="H3" s="28">
        <v>0</v>
      </c>
      <c r="I3" s="28">
        <v>0</v>
      </c>
      <c r="J3" s="28">
        <v>0</v>
      </c>
      <c r="K3" s="28">
        <v>0</v>
      </c>
      <c r="L3" s="28">
        <v>0</v>
      </c>
      <c r="M3" s="28">
        <v>0</v>
      </c>
      <c r="N3" s="28">
        <v>0</v>
      </c>
      <c r="O3" s="28">
        <v>0</v>
      </c>
      <c r="P3" s="28">
        <v>0</v>
      </c>
      <c r="Q3" s="28">
        <v>0</v>
      </c>
      <c r="R3" s="28">
        <v>0</v>
      </c>
      <c r="S3" s="28">
        <v>0</v>
      </c>
      <c r="T3" s="28">
        <v>0</v>
      </c>
      <c r="U3" s="28">
        <v>0</v>
      </c>
      <c r="V3" s="28">
        <v>0</v>
      </c>
      <c r="W3" s="28">
        <v>0</v>
      </c>
      <c r="X3" s="28">
        <v>0</v>
      </c>
      <c r="Y3" s="28">
        <v>0</v>
      </c>
      <c r="Z3" s="28">
        <v>0</v>
      </c>
      <c r="AA3" s="28">
        <v>0</v>
      </c>
      <c r="AB3" s="28">
        <v>0</v>
      </c>
      <c r="AC3" s="28">
        <v>0</v>
      </c>
      <c r="AD3" s="28">
        <v>0</v>
      </c>
      <c r="AE3" s="28">
        <v>0</v>
      </c>
      <c r="AF3" s="28">
        <v>0</v>
      </c>
      <c r="AG3" s="28">
        <v>0</v>
      </c>
      <c r="AH3" s="28">
        <v>0</v>
      </c>
      <c r="AI3" s="28">
        <v>0</v>
      </c>
      <c r="AJ3" s="28">
        <v>0</v>
      </c>
      <c r="AK3" s="28">
        <v>0</v>
      </c>
      <c r="AL3" s="28">
        <v>0</v>
      </c>
      <c r="AM3" s="28">
        <v>0</v>
      </c>
      <c r="AN3" s="28">
        <v>0</v>
      </c>
      <c r="AO3" s="28">
        <v>0</v>
      </c>
      <c r="AP3" s="28">
        <v>0</v>
      </c>
      <c r="AQ3" s="28">
        <v>0</v>
      </c>
      <c r="AR3" s="28">
        <v>0</v>
      </c>
      <c r="AS3" s="28">
        <v>0</v>
      </c>
      <c r="AT3" s="28">
        <v>0</v>
      </c>
      <c r="AU3" s="28">
        <v>0</v>
      </c>
      <c r="AV3" s="28">
        <v>0</v>
      </c>
      <c r="AW3" s="28">
        <v>0</v>
      </c>
      <c r="AX3" s="28">
        <v>0</v>
      </c>
      <c r="AY3" s="28">
        <v>0</v>
      </c>
      <c r="AZ3" s="28">
        <v>0</v>
      </c>
      <c r="BA3" s="28">
        <v>0</v>
      </c>
      <c r="BB3" s="28">
        <v>0</v>
      </c>
      <c r="BC3" s="28">
        <v>0</v>
      </c>
      <c r="BD3" s="28">
        <v>0</v>
      </c>
      <c r="BE3" s="28">
        <v>0</v>
      </c>
      <c r="BF3" s="28">
        <v>0</v>
      </c>
      <c r="BG3" s="28">
        <v>0</v>
      </c>
      <c r="BH3" s="28">
        <v>0</v>
      </c>
      <c r="BI3" s="28">
        <v>0</v>
      </c>
      <c r="BJ3" s="28">
        <v>0</v>
      </c>
      <c r="BK3" s="28">
        <v>0</v>
      </c>
      <c r="BL3" s="28">
        <v>0</v>
      </c>
      <c r="BM3" s="28">
        <v>0</v>
      </c>
      <c r="BN3" s="28">
        <v>0</v>
      </c>
      <c r="BO3" s="28">
        <v>0</v>
      </c>
      <c r="BP3" s="28">
        <v>0</v>
      </c>
      <c r="BQ3" s="28">
        <v>0</v>
      </c>
      <c r="BR3" s="28">
        <v>0</v>
      </c>
      <c r="BS3" s="28">
        <v>0</v>
      </c>
      <c r="BT3" s="28">
        <v>0</v>
      </c>
      <c r="BU3" s="28">
        <v>0</v>
      </c>
      <c r="BV3" s="28">
        <v>0</v>
      </c>
      <c r="BW3" s="28">
        <v>0</v>
      </c>
      <c r="BX3" s="28">
        <v>0</v>
      </c>
      <c r="BY3" s="28">
        <v>0</v>
      </c>
      <c r="BZ3" s="28">
        <v>0</v>
      </c>
      <c r="CA3" s="28">
        <v>0</v>
      </c>
      <c r="CB3" s="28">
        <v>0</v>
      </c>
      <c r="CC3" s="28">
        <v>0</v>
      </c>
      <c r="CD3" s="28">
        <v>0</v>
      </c>
      <c r="CE3" s="28">
        <v>0</v>
      </c>
      <c r="CF3" s="28">
        <v>0</v>
      </c>
      <c r="CG3" s="28">
        <v>0</v>
      </c>
      <c r="CH3" s="28">
        <v>0</v>
      </c>
      <c r="CI3" s="28">
        <v>0</v>
      </c>
      <c r="CJ3" s="28">
        <v>0</v>
      </c>
      <c r="CK3" s="28">
        <v>0</v>
      </c>
      <c r="CL3" s="28">
        <v>0</v>
      </c>
      <c r="CM3" s="28">
        <v>0</v>
      </c>
      <c r="CN3" s="28">
        <v>0</v>
      </c>
      <c r="CO3" s="28">
        <v>0</v>
      </c>
      <c r="CP3" s="28">
        <v>0</v>
      </c>
      <c r="CQ3" s="28">
        <v>0</v>
      </c>
      <c r="CR3" s="28">
        <v>0</v>
      </c>
      <c r="CS3" s="28">
        <v>0</v>
      </c>
      <c r="CT3" s="28">
        <v>0</v>
      </c>
      <c r="CU3" s="28">
        <v>0</v>
      </c>
      <c r="CV3" s="28">
        <v>0</v>
      </c>
      <c r="CW3" s="28">
        <v>0</v>
      </c>
      <c r="CX3" s="28">
        <v>0</v>
      </c>
      <c r="CY3" s="28">
        <v>0</v>
      </c>
      <c r="CZ3" s="28">
        <v>0</v>
      </c>
      <c r="DA3" s="28">
        <v>0</v>
      </c>
      <c r="DB3" s="28">
        <v>0</v>
      </c>
      <c r="DC3" s="28">
        <v>0</v>
      </c>
      <c r="DD3" s="28">
        <v>0</v>
      </c>
      <c r="DE3" s="28">
        <v>0</v>
      </c>
      <c r="DF3" s="28">
        <v>0</v>
      </c>
      <c r="DG3" s="28">
        <v>0</v>
      </c>
      <c r="DH3" s="28">
        <v>0</v>
      </c>
      <c r="DI3" s="28">
        <v>0</v>
      </c>
      <c r="DJ3" s="28">
        <v>0</v>
      </c>
      <c r="DK3" s="28">
        <v>0</v>
      </c>
      <c r="DL3" s="28">
        <v>0</v>
      </c>
      <c r="DM3" s="28">
        <v>0</v>
      </c>
      <c r="DN3" s="28">
        <v>0</v>
      </c>
      <c r="DO3" s="28">
        <v>0</v>
      </c>
      <c r="DP3" s="28">
        <v>0</v>
      </c>
      <c r="DQ3" s="28">
        <v>0</v>
      </c>
      <c r="DR3" s="28">
        <v>0</v>
      </c>
      <c r="DS3" s="28">
        <v>0</v>
      </c>
      <c r="DT3" s="28">
        <v>0</v>
      </c>
      <c r="DU3" s="28">
        <v>0</v>
      </c>
      <c r="DV3" s="28">
        <v>0</v>
      </c>
      <c r="DW3" s="28">
        <v>0</v>
      </c>
      <c r="DX3" s="28">
        <v>0</v>
      </c>
      <c r="DY3" s="28">
        <v>0</v>
      </c>
      <c r="DZ3" s="28">
        <v>0</v>
      </c>
      <c r="EA3" s="28">
        <v>0</v>
      </c>
      <c r="EB3" s="28">
        <v>0</v>
      </c>
      <c r="EC3" s="28">
        <v>0</v>
      </c>
      <c r="ED3" s="28">
        <v>0</v>
      </c>
      <c r="EE3" s="28">
        <v>0</v>
      </c>
      <c r="EF3" s="28">
        <v>0</v>
      </c>
      <c r="EG3" s="28">
        <v>0</v>
      </c>
      <c r="EH3" s="28">
        <v>0</v>
      </c>
      <c r="EI3" s="28">
        <v>0</v>
      </c>
      <c r="EJ3" s="28">
        <v>0</v>
      </c>
      <c r="EK3" s="28">
        <v>0</v>
      </c>
      <c r="EL3" s="28">
        <v>0</v>
      </c>
      <c r="EM3" s="28">
        <v>0</v>
      </c>
      <c r="EN3" s="28">
        <v>0</v>
      </c>
      <c r="EO3" s="28">
        <v>0</v>
      </c>
      <c r="EP3" s="28">
        <v>0</v>
      </c>
      <c r="EQ3" s="28">
        <v>0</v>
      </c>
    </row>
    <row r="4" spans="1:147" x14ac:dyDescent="0.25">
      <c r="A4" s="3">
        <v>1</v>
      </c>
      <c r="B4" s="3">
        <v>6.25E-2</v>
      </c>
      <c r="C4" s="28">
        <v>0</v>
      </c>
      <c r="D4" s="21">
        <f t="shared" ref="D4:AI4" ca="1" si="0">0.25*(E4+D3+C4+D5)</f>
        <v>3.0699271696985553E-8</v>
      </c>
      <c r="E4" s="21">
        <f t="shared" ca="1" si="0"/>
        <v>1.2279708678794221E-7</v>
      </c>
      <c r="F4" s="21">
        <f t="shared" ca="1" si="0"/>
        <v>2.1767418231093996E-7</v>
      </c>
      <c r="G4" s="21">
        <f t="shared" ca="1" si="0"/>
        <v>3.1155344750908164E-7</v>
      </c>
      <c r="H4" s="21">
        <f t="shared" ca="1" si="0"/>
        <v>4.0801031283919639E-7</v>
      </c>
      <c r="I4" s="21">
        <f t="shared" ca="1" si="0"/>
        <v>5.1082664123606874E-7</v>
      </c>
      <c r="J4" s="21">
        <f t="shared" ca="1" si="0"/>
        <v>6.2353993357948336E-7</v>
      </c>
      <c r="K4" s="21">
        <f t="shared" ca="1" si="0"/>
        <v>7.4982837345473569E-7</v>
      </c>
      <c r="L4" s="21">
        <f t="shared" ca="1" si="0"/>
        <v>8.938719492656628E-7</v>
      </c>
      <c r="M4" s="21">
        <f t="shared" ca="1" si="0"/>
        <v>1.0606389471592875E-6</v>
      </c>
      <c r="N4" s="21">
        <f t="shared" ca="1" si="0"/>
        <v>1.2561369720524525E-6</v>
      </c>
      <c r="O4" s="21">
        <f t="shared" ca="1" si="0"/>
        <v>1.4876568337328715E-6</v>
      </c>
      <c r="P4" s="21">
        <f t="shared" ca="1" si="0"/>
        <v>1.7640237299251283E-6</v>
      </c>
      <c r="Q4" s="21">
        <f t="shared" ca="1" si="0"/>
        <v>2.0958630209864578E-6</v>
      </c>
      <c r="R4" s="21">
        <f t="shared" ca="1" si="0"/>
        <v>2.4958855807097898E-6</v>
      </c>
      <c r="S4" s="21">
        <f t="shared" ca="1" si="0"/>
        <v>2.9791977691727617E-6</v>
      </c>
      <c r="T4" s="21">
        <f t="shared" ca="1" si="0"/>
        <v>3.5636413338622583E-6</v>
      </c>
      <c r="U4" s="21">
        <f t="shared" ca="1" si="0"/>
        <v>4.2701670057326529E-6</v>
      </c>
      <c r="V4" s="21">
        <f t="shared" ca="1" si="0"/>
        <v>5.1232407975246505E-6</v>
      </c>
      <c r="W4" s="21">
        <f t="shared" ca="1" si="0"/>
        <v>6.1512738413870146E-6</v>
      </c>
      <c r="X4" s="21">
        <f t="shared" ca="1" si="0"/>
        <v>7.3870562648635185E-6</v>
      </c>
      <c r="Y4" s="21">
        <f t="shared" ca="1" si="0"/>
        <v>8.8681653142399435E-6</v>
      </c>
      <c r="Z4" s="21">
        <f t="shared" ca="1" si="0"/>
        <v>1.0637310418684782E-5</v>
      </c>
      <c r="AA4" s="21">
        <f t="shared" ca="1" si="0"/>
        <v>1.2742576430984929E-5</v>
      </c>
      <c r="AB4" s="21">
        <f t="shared" ca="1" si="0"/>
        <v>1.5237535109568343E-5</v>
      </c>
      <c r="AC4" s="21">
        <f t="shared" ca="1" si="0"/>
        <v>1.8181219351940668E-5</v>
      </c>
      <c r="AD4" s="21">
        <f t="shared" ca="1" si="0"/>
        <v>2.1638000472547211E-5</v>
      </c>
      <c r="AE4" s="21">
        <f t="shared" ca="1" si="0"/>
        <v>2.5677479985832308E-5</v>
      </c>
      <c r="AF4" s="21">
        <f t="shared" ca="1" si="0"/>
        <v>3.0374602779157508E-5</v>
      </c>
      <c r="AG4" s="21">
        <f t="shared" ca="1" si="0"/>
        <v>3.581030779802452E-5</v>
      </c>
      <c r="AH4" s="21">
        <f t="shared" ca="1" si="0"/>
        <v>4.2073133157981415E-5</v>
      </c>
      <c r="AI4" s="21">
        <f t="shared" ca="1" si="0"/>
        <v>4.9262253698034115E-5</v>
      </c>
      <c r="AJ4" s="21">
        <f t="shared" ref="AJ4:BO4" ca="1" si="1">0.25*(AK4+AJ3+AI4+AJ5)</f>
        <v>5.7492421634262421E-5</v>
      </c>
      <c r="AK4" s="21">
        <f t="shared" ca="1" si="1"/>
        <v>6.6901197533122917E-5</v>
      </c>
      <c r="AL4" s="21">
        <f t="shared" ca="1" si="1"/>
        <v>7.7658727965379147E-5</v>
      </c>
      <c r="AM4" s="21">
        <f t="shared" ca="1" si="1"/>
        <v>8.9980207270192223E-5</v>
      </c>
      <c r="AN4" s="21">
        <f t="shared" ca="1" si="1"/>
        <v>1.0414111054246553E-4</v>
      </c>
      <c r="AO4" s="21">
        <f t="shared" ca="1" si="1"/>
        <v>1.2049531867485364E-4</v>
      </c>
      <c r="AP4" s="21">
        <f t="shared" ca="1" si="1"/>
        <v>1.3949634072540359E-4</v>
      </c>
      <c r="AQ4" s="21">
        <f t="shared" ca="1" si="1"/>
        <v>1.6172191640453519E-4</v>
      </c>
      <c r="AR4" s="21">
        <f t="shared" ca="1" si="1"/>
        <v>1.8790230212654442E-4</v>
      </c>
      <c r="AS4" s="21">
        <f t="shared" ca="1" si="1"/>
        <v>2.189524868384147E-4</v>
      </c>
      <c r="AT4" s="21">
        <f t="shared" ca="1" si="1"/>
        <v>2.560084637866952E-4</v>
      </c>
      <c r="AU4" s="21">
        <f t="shared" ca="1" si="1"/>
        <v>3.0046754886913808E-4</v>
      </c>
      <c r="AV4" s="21">
        <f t="shared" ca="1" si="1"/>
        <v>3.5403265088155167E-4</v>
      </c>
      <c r="AW4" s="21">
        <f t="shared" ca="1" si="1"/>
        <v>4.1876041993012595E-4</v>
      </c>
      <c r="AX4" s="21">
        <f t="shared" ca="1" si="1"/>
        <v>4.9711333078623823E-4</v>
      </c>
      <c r="AY4" s="21">
        <f t="shared" ca="1" si="1"/>
        <v>5.9201590037363946E-4</v>
      </c>
      <c r="AZ4" s="21">
        <f t="shared" ca="1" si="1"/>
        <v>7.0691517274555258E-4</v>
      </c>
      <c r="BA4" s="21">
        <f t="shared" ca="1" si="1"/>
        <v>8.4584503412456148E-4</v>
      </c>
      <c r="BB4" s="21">
        <f t="shared" ca="1" si="1"/>
        <v>1.0134925974311189E-3</v>
      </c>
      <c r="BC4" s="21">
        <f t="shared" ca="1" si="1"/>
        <v>1.2152627662442139E-3</v>
      </c>
      <c r="BD4" s="21">
        <f t="shared" ca="1" si="1"/>
        <v>1.4573343417335924E-3</v>
      </c>
      <c r="BE4" s="21">
        <f t="shared" ca="1" si="1"/>
        <v>1.746698030265468E-3</v>
      </c>
      <c r="BF4" s="21">
        <f t="shared" ca="1" si="1"/>
        <v>2.0911638947808163E-3</v>
      </c>
      <c r="BG4" s="21">
        <f t="shared" ca="1" si="1"/>
        <v>2.4993237315063645E-3</v>
      </c>
      <c r="BH4" s="21">
        <f t="shared" ca="1" si="1"/>
        <v>2.9804532968980475E-3</v>
      </c>
      <c r="BI4" s="21">
        <f t="shared" ca="1" si="1"/>
        <v>3.5443412302469434E-3</v>
      </c>
      <c r="BJ4" s="21">
        <f t="shared" ca="1" si="1"/>
        <v>4.2010369670556057E-3</v>
      </c>
      <c r="BK4" s="21">
        <f t="shared" ca="1" si="1"/>
        <v>4.9605196389856856E-3</v>
      </c>
      <c r="BL4" s="21">
        <f t="shared" ca="1" si="1"/>
        <v>5.8323036017346929E-3</v>
      </c>
      <c r="BM4" s="21">
        <f t="shared" ca="1" si="1"/>
        <v>6.8250116622565974E-3</v>
      </c>
      <c r="BN4" s="21">
        <f t="shared" ca="1" si="1"/>
        <v>7.9459597819756013E-3</v>
      </c>
      <c r="BO4" s="21">
        <f t="shared" ca="1" si="1"/>
        <v>9.2008007502243153E-3</v>
      </c>
      <c r="BP4" s="21">
        <f t="shared" ref="BP4:CU4" ca="1" si="2">0.25*(BQ4+BP3+BO4+BP5)</f>
        <v>1.059326341131251E-2</v>
      </c>
      <c r="BQ4" s="21">
        <f t="shared" ca="1" si="2"/>
        <v>1.2124997365226032E-2</v>
      </c>
      <c r="BR4" s="21">
        <f t="shared" ca="1" si="2"/>
        <v>1.379549730468321E-2</v>
      </c>
      <c r="BS4" s="21">
        <f t="shared" ca="1" si="2"/>
        <v>1.560204985410695E-2</v>
      </c>
      <c r="BT4" s="21">
        <f t="shared" ca="1" si="2"/>
        <v>1.753963281783099E-2</v>
      </c>
      <c r="BU4" s="21">
        <f t="shared" ca="1" si="2"/>
        <v>1.9600708441097528E-2</v>
      </c>
      <c r="BV4" s="21">
        <f t="shared" ca="1" si="2"/>
        <v>2.1774885378715907E-2</v>
      </c>
      <c r="BW4" s="21">
        <f t="shared" ca="1" si="2"/>
        <v>2.4048469605841116E-2</v>
      </c>
      <c r="BX4" s="21">
        <f t="shared" ca="1" si="2"/>
        <v>2.6403972658293185E-2</v>
      </c>
      <c r="BY4" s="21">
        <f t="shared" ca="1" si="2"/>
        <v>2.8819687732162438E-2</v>
      </c>
      <c r="BZ4" s="21">
        <f t="shared" ca="1" si="2"/>
        <v>3.1269472189482908E-2</v>
      </c>
      <c r="CA4" s="21">
        <f t="shared" ca="1" si="2"/>
        <v>3.3722879862569874E-2</v>
      </c>
      <c r="CB4" s="21">
        <f t="shared" ca="1" si="2"/>
        <v>3.6145758510805773E-2</v>
      </c>
      <c r="CC4" s="21">
        <f t="shared" ca="1" si="2"/>
        <v>3.850136012432577E-2</v>
      </c>
      <c r="CD4" s="21">
        <f t="shared" ca="1" si="2"/>
        <v>4.0751907660868475E-2</v>
      </c>
      <c r="CE4" s="21">
        <f t="shared" ca="1" si="2"/>
        <v>4.2860441462396412E-2</v>
      </c>
      <c r="CF4" s="21">
        <f t="shared" ca="1" si="2"/>
        <v>4.4792670206144462E-2</v>
      </c>
      <c r="CG4" s="21">
        <f t="shared" ca="1" si="2"/>
        <v>4.6518518836580189E-2</v>
      </c>
      <c r="CH4" s="21">
        <f t="shared" ca="1" si="2"/>
        <v>4.8013124905020313E-2</v>
      </c>
      <c r="CI4" s="21">
        <f t="shared" ca="1" si="2"/>
        <v>4.9257170342774839E-2</v>
      </c>
      <c r="CJ4" s="21">
        <f t="shared" ca="1" si="2"/>
        <v>5.0236596793540311E-2</v>
      </c>
      <c r="CK4" s="21">
        <f t="shared" ca="1" si="2"/>
        <v>5.0941883015613802E-2</v>
      </c>
      <c r="CL4" s="21">
        <f t="shared" ca="1" si="2"/>
        <v>5.1367130134465318E-2</v>
      </c>
      <c r="CM4" s="21">
        <f t="shared" ca="1" si="2"/>
        <v>5.1509202646550789E-2</v>
      </c>
      <c r="CN4" s="21">
        <f t="shared" ca="1" si="2"/>
        <v>5.1367127051521543E-2</v>
      </c>
      <c r="CO4" s="21">
        <f t="shared" ca="1" si="2"/>
        <v>5.0941876778612671E-2</v>
      </c>
      <c r="CP4" s="21">
        <f t="shared" ca="1" si="2"/>
        <v>5.0236587260814036E-2</v>
      </c>
      <c r="CQ4" s="21">
        <f t="shared" ca="1" si="2"/>
        <v>4.9257157303123085E-2</v>
      </c>
      <c r="CR4" s="21">
        <f t="shared" ca="1" si="2"/>
        <v>4.8013108078963807E-2</v>
      </c>
      <c r="CS4" s="21">
        <f t="shared" ca="1" si="2"/>
        <v>4.6518497877421447E-2</v>
      </c>
      <c r="CT4" s="21">
        <f t="shared" ca="1" si="2"/>
        <v>4.4792644700150527E-2</v>
      </c>
      <c r="CU4" s="21">
        <f t="shared" ca="1" si="2"/>
        <v>4.2860410927115164E-2</v>
      </c>
      <c r="CV4" s="21">
        <f t="shared" ref="CV4:EA4" ca="1" si="3">0.25*(CW4+CV3+CU4+CV5)</f>
        <v>4.0751871540291348E-2</v>
      </c>
      <c r="CW4" s="21">
        <f t="shared" ca="1" si="3"/>
        <v>3.8501317779370284E-2</v>
      </c>
      <c r="CX4" s="21">
        <f t="shared" ca="1" si="3"/>
        <v>3.6145709203447868E-2</v>
      </c>
      <c r="CY4" s="21">
        <f t="shared" ca="1" si="3"/>
        <v>3.3722822731901136E-2</v>
      </c>
      <c r="CZ4" s="21">
        <f t="shared" ca="1" si="3"/>
        <v>3.1269406217953412E-2</v>
      </c>
      <c r="DA4" s="21">
        <f t="shared" ca="1" si="3"/>
        <v>2.881961170023644E-2</v>
      </c>
      <c r="DB4" s="21">
        <f t="shared" ca="1" si="3"/>
        <v>2.6403885085655193E-2</v>
      </c>
      <c r="DC4" s="21">
        <f t="shared" ca="1" si="3"/>
        <v>2.404836867714856E-2</v>
      </c>
      <c r="DD4" s="21">
        <f t="shared" ca="1" si="3"/>
        <v>2.1774768851742045E-2</v>
      </c>
      <c r="DE4" s="21">
        <f t="shared" ca="1" si="3"/>
        <v>1.9600573534997636E-2</v>
      </c>
      <c r="DF4" s="21">
        <f t="shared" ca="1" si="3"/>
        <v>1.7539476079238402E-2</v>
      </c>
      <c r="DG4" s="21">
        <f t="shared" ca="1" si="3"/>
        <v>1.5601866998826892E-2</v>
      </c>
      <c r="DH4" s="21">
        <f t="shared" ca="1" si="3"/>
        <v>1.3795283032855659E-2</v>
      </c>
      <c r="DI4" s="21">
        <f t="shared" ca="1" si="3"/>
        <v>1.2124745147880856E-2</v>
      </c>
      <c r="DJ4" s="21">
        <f t="shared" ca="1" si="3"/>
        <v>1.059296524613902E-2</v>
      </c>
      <c r="DK4" s="21">
        <f t="shared" ca="1" si="3"/>
        <v>9.2004468840810212E-3</v>
      </c>
      <c r="DL4" s="21">
        <f t="shared" ca="1" si="3"/>
        <v>7.9455383972780076E-3</v>
      </c>
      <c r="DM4" s="21">
        <f t="shared" ca="1" si="3"/>
        <v>6.8245085242016456E-3</v>
      </c>
      <c r="DN4" s="21">
        <f t="shared" ca="1" si="3"/>
        <v>5.8317016638078194E-3</v>
      </c>
      <c r="DO4" s="21">
        <f t="shared" ca="1" si="3"/>
        <v>4.9597986058238473E-3</v>
      </c>
      <c r="DP4" s="21">
        <f t="shared" ca="1" si="3"/>
        <v>4.2001728168210972E-3</v>
      </c>
      <c r="DQ4" s="21">
        <f t="shared" ca="1" si="3"/>
        <v>3.5433057032414469E-3</v>
      </c>
      <c r="DR4" s="21">
        <f t="shared" ca="1" si="3"/>
        <v>2.9792133629235038E-3</v>
      </c>
      <c r="DS4" s="21">
        <f t="shared" ca="1" si="3"/>
        <v>2.4978410547797864E-3</v>
      </c>
      <c r="DT4" s="21">
        <f t="shared" ca="1" si="3"/>
        <v>2.0893943208581765E-3</v>
      </c>
      <c r="DU4" s="21">
        <f t="shared" ca="1" si="3"/>
        <v>1.7445911226245257E-3</v>
      </c>
      <c r="DV4" s="21">
        <f t="shared" ca="1" si="3"/>
        <v>1.4548329939432884E-3</v>
      </c>
      <c r="DW4" s="21">
        <f t="shared" ca="1" si="3"/>
        <v>1.2123029061049191E-3</v>
      </c>
      <c r="DX4" s="21">
        <f t="shared" ca="1" si="3"/>
        <v>1.0100029794260132E-3</v>
      </c>
      <c r="DY4" s="21">
        <f t="shared" ca="1" si="3"/>
        <v>8.417470847096732E-4</v>
      </c>
      <c r="DZ4" s="21">
        <f t="shared" ca="1" si="3"/>
        <v>7.0212281107326943E-4</v>
      </c>
      <c r="EA4" s="21">
        <f t="shared" ca="1" si="3"/>
        <v>5.8643521071147491E-4</v>
      </c>
      <c r="EB4" s="21">
        <f t="shared" ref="EB4:EP4" ca="1" si="4">0.25*(EC4+EB3+EA4+EB5)</f>
        <v>4.906419216685634E-4</v>
      </c>
      <c r="EC4" s="21">
        <f t="shared" ca="1" si="4"/>
        <v>4.1128627963818833E-4</v>
      </c>
      <c r="ED4" s="21">
        <f t="shared" ca="1" si="4"/>
        <v>3.4543230647300985E-4</v>
      </c>
      <c r="EE4" s="21">
        <f t="shared" ca="1" si="4"/>
        <v>2.9060335666875904E-4</v>
      </c>
      <c r="EF4" s="21">
        <f t="shared" ca="1" si="4"/>
        <v>2.447248958788998E-4</v>
      </c>
      <c r="EG4" s="21">
        <f t="shared" ca="1" si="4"/>
        <v>2.060713212628728E-4</v>
      </c>
      <c r="EH4" s="21">
        <f t="shared" ca="1" si="4"/>
        <v>1.7321666802343593E-4</v>
      </c>
      <c r="EI4" s="21">
        <f t="shared" ca="1" si="4"/>
        <v>1.449891885785126E-4</v>
      </c>
      <c r="EJ4" s="21">
        <f t="shared" ca="1" si="4"/>
        <v>1.2042992355070279E-4</v>
      </c>
      <c r="EK4" s="21">
        <f t="shared" ca="1" si="4"/>
        <v>9.875540764908239E-5</v>
      </c>
      <c r="EL4" s="21">
        <f t="shared" ca="1" si="4"/>
        <v>7.932456396803662E-5</v>
      </c>
      <c r="EM4" s="21">
        <f t="shared" ca="1" si="4"/>
        <v>6.1609680633087149E-5</v>
      </c>
      <c r="EN4" s="21">
        <f t="shared" ca="1" si="4"/>
        <v>4.5171185494195367E-5</v>
      </c>
      <c r="EO4" s="21">
        <f t="shared" ca="1" si="4"/>
        <v>2.9635775443737613E-5</v>
      </c>
      <c r="EP4" s="21">
        <f t="shared" ca="1" si="4"/>
        <v>1.4677335337874505E-5</v>
      </c>
      <c r="EQ4" s="28">
        <v>0</v>
      </c>
    </row>
    <row r="5" spans="1:147" x14ac:dyDescent="0.25">
      <c r="A5" s="3">
        <v>2</v>
      </c>
      <c r="B5" s="3">
        <v>0.125</v>
      </c>
      <c r="C5" s="28">
        <v>0</v>
      </c>
      <c r="D5" s="21"/>
      <c r="E5" s="21">
        <f t="shared" ref="E5:E18" ca="1" si="5">0.25*(F5+E4+D5+E6)</f>
        <v>2.428148931438433E-7</v>
      </c>
      <c r="F5" s="21">
        <f t="shared" ref="F5:F18" ca="1" si="6">0.25*(G5+F4+E5+F6)</f>
        <v>4.3634619494673595E-7</v>
      </c>
      <c r="G5" s="21">
        <f t="shared" ref="G5:G18" ca="1" si="7">0.25*(H5+G4+F5+G6)</f>
        <v>6.2052929488619021E-7</v>
      </c>
      <c r="H5" s="21">
        <f t="shared" ref="H5:H18" ca="1" si="8">0.25*(I5+H4+G5+H6)</f>
        <v>8.0966116261163528E-7</v>
      </c>
      <c r="I5" s="21">
        <f t="shared" ref="I5:I18" ca="1" si="9">0.25*(J5+I4+H5+I6)</f>
        <v>1.0117563185255953E-6</v>
      </c>
      <c r="J5" s="21">
        <f t="shared" ref="J5:J18" ca="1" si="10">0.25*(K5+J4+I5+J6)</f>
        <v>1.2335047196271292E-6</v>
      </c>
      <c r="K5" s="21">
        <f t="shared" ref="K5:K18" ca="1" si="11">0.25*(L5+K4+J5+K6)</f>
        <v>1.4819016109737968E-6</v>
      </c>
      <c r="L5" s="21">
        <f t="shared" ref="L5:L18" ca="1" si="12">0.25*(M5+L4+K5+L6)</f>
        <v>1.7650204764486278E-6</v>
      </c>
      <c r="M5" s="21">
        <f t="shared" ref="M5:M18" ca="1" si="13">0.25*(N5+M4+L5+M6)</f>
        <v>2.0925468673190347E-6</v>
      </c>
      <c r="N5" s="21">
        <f t="shared" ref="N5:N18" ca="1" si="14">0.25*(O5+N4+M5+N6)</f>
        <v>2.4762521073176513E-6</v>
      </c>
      <c r="O5" s="21">
        <f t="shared" ref="O5:O18" ca="1" si="15">0.25*(P5+O4+N5+O6)</f>
        <v>2.930466632953905E-6</v>
      </c>
      <c r="P5" s="21">
        <f t="shared" ref="P5:P18" ca="1" si="16">0.25*(Q5+P4+O5+P6)</f>
        <v>3.4725750649811841E-6</v>
      </c>
      <c r="Q5" s="21">
        <f t="shared" ref="Q5:Q18" ca="1" si="17">0.25*(R5+Q4+P5+Q6)</f>
        <v>4.1235427733109132E-6</v>
      </c>
      <c r="R5" s="21">
        <f t="shared" ref="R5:R18" ca="1" si="18">0.25*(S5+R4+Q5+R6)</f>
        <v>4.9084815326799405E-6</v>
      </c>
      <c r="S5" s="21">
        <f t="shared" ref="S5:S18" ca="1" si="19">0.25*(T5+S4+R5+S6)</f>
        <v>5.857264162118998E-6</v>
      </c>
      <c r="T5" s="21">
        <f t="shared" ref="T5:T18" ca="1" si="20">0.25*(U5+T4+S5+T6)</f>
        <v>7.0052005605436187E-6</v>
      </c>
      <c r="U5" s="21">
        <f t="shared" ref="U5:U18" ca="1" si="21">0.25*(V5+U4+T5+U6)</f>
        <v>8.3937858915437034E-6</v>
      </c>
      <c r="V5" s="21">
        <f t="shared" ref="V5:V18" ca="1" si="22">0.25*(W5+V4+U5+V6)</f>
        <v>1.0071522342978936E-5</v>
      </c>
      <c r="W5" s="21">
        <f t="shared" ref="W5:W18" ca="1" si="23">0.25*(X5+W4+V5+W6)</f>
        <v>1.2094798303159891E-5</v>
      </c>
      <c r="X5" s="21">
        <f t="shared" ref="X5:X18" ca="1" si="24">0.25*(Y5+X4+W5+X6)</f>
        <v>1.4528785903827117E-5</v>
      </c>
      <c r="Y5" s="21">
        <f t="shared" ref="Y5:Y18" ca="1" si="25">0.25*(Z5+Y4+X5+Y6)</f>
        <v>1.7448294573411473E-5</v>
      </c>
      <c r="Z5" s="21">
        <f t="shared" ref="Z5:Z18" ca="1" si="26">0.25*(AA5+Z4+Y5+Z6)</f>
        <v>2.0938499929514258E-5</v>
      </c>
      <c r="AA5" s="21">
        <f t="shared" ref="AA5:AA18" ca="1" si="27">0.25*(AB5+AA4+Z5+AA6)</f>
        <v>2.5095460195686587E-5</v>
      </c>
      <c r="AB5" s="21">
        <f t="shared" ref="AB5:AB18" ca="1" si="28">0.25*(AC5+AB4+AA5+AB6)</f>
        <v>3.0026344655347776E-5</v>
      </c>
      <c r="AC5" s="21">
        <f t="shared" ref="AC5:AC18" ca="1" si="29">0.25*(AD5+AC4+AB5+AC6)</f>
        <v>3.5849341825647122E-5</v>
      </c>
      <c r="AD5" s="21">
        <f t="shared" ref="AD5:AD18" ca="1" si="30">0.25*(AE5+AD4+AC5+AD6)</f>
        <v>4.2693302552415873E-5</v>
      </c>
      <c r="AE5" s="21">
        <f t="shared" ref="AE5:AE18" ca="1" si="31">0.25*(AF5+AE4+AD5+AE6)</f>
        <v>5.0697316691624516E-5</v>
      </c>
      <c r="AF5" s="21">
        <f t="shared" ref="AF5:AF18" ca="1" si="32">0.25*(AG5+AF4+AE5+AF6)</f>
        <v>6.0010623332773204E-5</v>
      </c>
      <c r="AG5" s="21">
        <f t="shared" ref="AG5:AG18" ca="1" si="33">0.25*(AH5+AG4+AF5+AG6)</f>
        <v>7.0793495254959138E-5</v>
      </c>
      <c r="AH5" s="21">
        <f t="shared" ref="AH5:AH18" ca="1" si="34">0.25*(AI5+AH4+AG5+AH6)</f>
        <v>8.3219971135867039E-5</v>
      </c>
      <c r="AI5" s="21">
        <f t="shared" ref="AI5:AI18" ca="1" si="35">0.25*(AJ5+AI4+AH5+AI6)</f>
        <v>9.7483459999892616E-5</v>
      </c>
      <c r="AJ5" s="21">
        <f t="shared" ref="AJ5:AJ18" ca="1" si="36">0.25*(AK5+AJ4+AI5+AJ6)</f>
        <v>1.1380623530589265E-4</v>
      </c>
      <c r="AK5" s="21">
        <f t="shared" ref="AK5:AK18" ca="1" si="37">0.25*(AL5+AK4+AJ5+AK6)</f>
        <v>1.3245364053285011E-4</v>
      </c>
      <c r="AL5" s="21">
        <f t="shared" ref="AL5:AL18" ca="1" si="38">0.25*(AM5+AL4+AK5+AL6)</f>
        <v>1.5375350705820146E-4</v>
      </c>
      <c r="AM5" s="21">
        <f t="shared" ref="AM5:AM18" ca="1" si="39">0.25*(AN5+AM4+AL5+AM6)</f>
        <v>1.7812099057292421E-4</v>
      </c>
      <c r="AN5" s="21">
        <f t="shared" ref="AN5:AN18" ca="1" si="40">0.25*(AO5+AN4+AM5+AN6)</f>
        <v>2.0608891622481623E-4</v>
      </c>
      <c r="AO5" s="21">
        <f t="shared" ref="AO5:AO18" ca="1" si="41">0.25*(AP5+AO4+AN5+AO6)</f>
        <v>2.3834382343154546E-4</v>
      </c>
      <c r="AP5" s="21">
        <f t="shared" ref="AP5:AP18" ca="1" si="42">0.25*(AQ5+AP4+AO5+AP6)</f>
        <v>2.7576812782222548E-4</v>
      </c>
      <c r="AQ5" s="21">
        <f t="shared" ref="AQ5:AQ18" ca="1" si="43">0.25*(AR5+AQ4+AP5+AQ6)</f>
        <v>3.1948902276619269E-4</v>
      </c>
      <c r="AR5" s="21">
        <f t="shared" ref="AR5:AR18" ca="1" si="44">0.25*(AS5+AR4+AQ5+AR6)</f>
        <v>3.709348052632278E-4</v>
      </c>
      <c r="AS5" s="21">
        <f t="shared" ref="AS5:AS18" ca="1" si="45">0.25*(AT5+AS4+AR5+AS6)</f>
        <v>4.3189918144041924E-4</v>
      </c>
      <c r="AT5" s="21">
        <f t="shared" ref="AT5:AT18" ca="1" si="46">0.25*(AU5+AT4+AS5+AT6)</f>
        <v>5.0461381943922795E-4</v>
      </c>
      <c r="AU5" s="21">
        <f t="shared" ref="AU5:AU18" ca="1" si="47">0.25*(AV5+AU4+AT5+AU6)</f>
        <v>5.9182908080830556E-4</v>
      </c>
      <c r="AV5" s="21">
        <f t="shared" ref="AV5:AV18" ca="1" si="48">0.25*(AW5+AV4+AU5+AV6)</f>
        <v>6.9690263472694256E-4</v>
      </c>
      <c r="AW5" s="21">
        <f t="shared" ref="AW5:AW18" ca="1" si="49">0.25*(AX5+AW4+AV5+AW6)</f>
        <v>8.2389569805271399E-4</v>
      </c>
      <c r="AX5" s="21">
        <f t="shared" ref="AX5:AX18" ca="1" si="50">0.25*(AY5+AX4+AW5+AX6)</f>
        <v>9.776770028411875E-4</v>
      </c>
      <c r="AY5" s="21">
        <f t="shared" ref="AY5:AY18" ca="1" si="51">0.25*(AZ5+AY4+AX5+AY6)</f>
        <v>1.1640350979627671E-3</v>
      </c>
      <c r="AZ5" s="21">
        <f t="shared" ref="AZ5:AZ18" ca="1" si="52">0.25*(BA5+AZ4+AY5+AZ6)</f>
        <v>1.3897997564840093E-3</v>
      </c>
      <c r="BA5" s="21">
        <f t="shared" ref="BA5:BA18" ca="1" si="53">0.25*(BB5+BA4+AZ5+BA6)</f>
        <v>1.6629723663215744E-3</v>
      </c>
      <c r="BB5" s="21">
        <f t="shared" ref="BB5:BB18" ca="1" si="54">0.25*(BC5+BB4+BA5+BB6)</f>
        <v>1.9928625893557003E-3</v>
      </c>
      <c r="BC5" s="21">
        <f t="shared" ref="BC5:BC18" ca="1" si="55">0.25*(BD5+BC4+BB5+BC6)</f>
        <v>2.3902241258121448E-3</v>
      </c>
      <c r="BD5" s="21">
        <f t="shared" ref="BD5:BD18" ca="1" si="56">0.25*(BE5+BD4+BC5+BD6)</f>
        <v>2.867376570424688E-3</v>
      </c>
      <c r="BE5" s="21">
        <f t="shared" ref="BE5:BE18" ca="1" si="57">0.25*(BF5+BE4+BD5+BE6)</f>
        <v>3.4382938845474633E-3</v>
      </c>
      <c r="BF5" s="21">
        <f t="shared" ref="BF5:BF18" ca="1" si="58">0.25*(BG5+BF4+BE5+BF6)</f>
        <v>4.1186338173514339E-3</v>
      </c>
      <c r="BG5" s="21">
        <f t="shared" ref="BG5:BG18" ca="1" si="59">0.25*(BH5+BG4+BF5+BG6)</f>
        <v>4.9256777343465938E-3</v>
      </c>
      <c r="BH5" s="21">
        <f t="shared" ref="BH5:BH18" ca="1" si="60">0.25*(BI5+BH4+BG5+BH6)</f>
        <v>5.878148225838882E-3</v>
      </c>
      <c r="BI5" s="21">
        <f t="shared" ref="BI5:BI18" ca="1" si="61">0.25*(BJ5+BI4+BH5+BI6)</f>
        <v>6.9958746570341198E-3</v>
      </c>
      <c r="BJ5" s="21">
        <f t="shared" ref="BJ5:BJ18" ca="1" si="62">0.25*(BK5+BJ4+BI5+BJ6)</f>
        <v>8.2992869989897914E-3</v>
      </c>
      <c r="BK5" s="21">
        <f t="shared" ref="BK5:BK18" ca="1" si="63">0.25*(BL5+BK4+BJ5+BK6)</f>
        <v>9.8087379871524445E-3</v>
      </c>
      <c r="BL5" s="21">
        <f t="shared" ref="BL5:BL18" ca="1" si="64">0.25*(BM5+BL4+BK5+BL6)</f>
        <v>1.1543683105696489E-2</v>
      </c>
      <c r="BM5" s="21">
        <f t="shared" ref="BM5:BM18" ca="1" si="65">0.25*(BN5+BM4+BL5+BM6)</f>
        <v>1.3521783265316096E-2</v>
      </c>
      <c r="BN5" s="21">
        <f t="shared" ref="BN5:BN18" ca="1" si="66">0.25*(BO5+BN4+BM5+BN6)</f>
        <v>1.5758026715421494E-2</v>
      </c>
      <c r="BO5" s="21">
        <f t="shared" ref="BO5:BO18" ca="1" si="67">0.25*(BP5+BO4+BN5+BO6)</f>
        <v>1.8263979807609146E-2</v>
      </c>
      <c r="BP5" s="21">
        <f t="shared" ref="BP5:BP18" ca="1" si="68">0.25*(BQ5+BP4+BO5+BP6)</f>
        <v>2.1047255529799695E-2</v>
      </c>
      <c r="BQ5" s="21">
        <f t="shared" ref="BQ5:BQ18" ca="1" si="69">0.25*(BR5+BQ4+BP5+BQ6)</f>
        <v>2.4111228744908411E-2</v>
      </c>
      <c r="BR5" s="21">
        <f t="shared" ref="BR5:BR18" ca="1" si="70">0.25*(BS5+BR4+BQ5+BR6)</f>
        <v>2.7454941999399862E-2</v>
      </c>
      <c r="BS5" s="21">
        <f t="shared" ref="BS5:BS18" ca="1" si="71">0.25*(BT5+BS4+BR5+BS6)</f>
        <v>3.1073069293913604E-2</v>
      </c>
      <c r="BT5" s="21">
        <f t="shared" ref="BT5:BT18" ca="1" si="72">0.25*(BU5+BT4+BS5+BT6)</f>
        <v>3.4955772976119487E-2</v>
      </c>
      <c r="BU5" s="21">
        <f t="shared" ref="BU5:BU18" ca="1" si="73">0.25*(BV5+BU4+BT5+BU6)</f>
        <v>3.9088315567843208E-2</v>
      </c>
      <c r="BV5" s="21">
        <f t="shared" ref="BV5:BV18" ca="1" si="74">0.25*(BW5+BV4+BU5+BV6)</f>
        <v>4.3450363467924989E-2</v>
      </c>
      <c r="BW5" s="21">
        <f t="shared" ref="BW5:BW18" ca="1" si="75">0.25*(BX5+BW4+BV5+BW6)</f>
        <v>4.8015020386355363E-2</v>
      </c>
      <c r="BX5" s="21">
        <f t="shared" ref="BX5:BX18" ca="1" si="76">0.25*(BY5+BX4+BW5+BX6)</f>
        <v>5.2747733295169186E-2</v>
      </c>
      <c r="BY5" s="21">
        <f t="shared" ref="BY5:BY18" ca="1" si="77">0.25*(BZ5+BY4+BX5+BY6)</f>
        <v>5.7605306080873664E-2</v>
      </c>
      <c r="BZ5" s="21">
        <f t="shared" ref="BZ5:BZ18" ca="1" si="78">0.25*(CA5+BZ4+BY5+BZ6)</f>
        <v>6.2535321163199334E-2</v>
      </c>
      <c r="CA5" s="21">
        <f t="shared" ref="CA5:CA18" ca="1" si="79">0.25*(CB5+CA4+BZ5+CA6)</f>
        <v>6.7476288749990829E-2</v>
      </c>
      <c r="CB5" s="21">
        <f t="shared" ref="CB5:CB18" ca="1" si="80">0.25*(CC5+CB4+CA5+CB6)</f>
        <v>7.2358794056327447E-2</v>
      </c>
      <c r="CC5" s="21">
        <f t="shared" ref="CC5:CC18" ca="1" si="81">0.25*(CD5+CC4+CB5+CC6)</f>
        <v>7.7107774325628833E-2</v>
      </c>
      <c r="CD5" s="21">
        <f t="shared" ref="CD5:CD18" ca="1" si="82">0.25*(CE5+CD4+CC5+CD6)</f>
        <v>8.1645829056751718E-2</v>
      </c>
      <c r="CE5" s="21">
        <f t="shared" ref="CE5:CE18" ca="1" si="83">0.25*(CF5+CE4+CD5+CE6)</f>
        <v>8.5897187982572704E-2</v>
      </c>
      <c r="CF5" s="21">
        <f t="shared" ref="CF5:CF18" ca="1" si="84">0.25*(CG5+CF4+CE5+CF6)</f>
        <v>8.9791720525601249E-2</v>
      </c>
      <c r="CG5" s="21">
        <f t="shared" ref="CG5:CG18" ca="1" si="85">0.25*(CH5+CG4+CF5+CG6)</f>
        <v>9.3268280235155987E-2</v>
      </c>
      <c r="CH5" s="21">
        <f t="shared" ref="CH5:CH18" ca="1" si="86">0.25*(CI5+CH4+CG5+CH6)</f>
        <v>9.6276810440726238E-2</v>
      </c>
      <c r="CI5" s="21">
        <f t="shared" ref="CI5:CI18" ca="1" si="87">0.25*(CJ5+CI4+CH5+CI6)</f>
        <v>9.8778959672538733E-2</v>
      </c>
      <c r="CJ5" s="21">
        <f t="shared" ref="CJ5:CJ18" ca="1" si="88">0.25*(CK5+CJ4+CI5+CJ6)</f>
        <v>0.10074733381577261</v>
      </c>
      <c r="CK5" s="21">
        <f t="shared" ref="CK5:CK18" ca="1" si="89">0.25*(CL5+CK4+CJ5+CK6)</f>
        <v>0.10216380513444959</v>
      </c>
      <c r="CL5" s="21">
        <f t="shared" ref="CL5:CL18" ca="1" si="90">0.25*(CM5+CL4+CK5+CL6)</f>
        <v>0.10301743487569667</v>
      </c>
      <c r="CM5" s="21">
        <f t="shared" ref="CM5:CM18" ca="1" si="91">0.25*(CN5+CM4+CL5+CM6)</f>
        <v>0.10330255340021631</v>
      </c>
      <c r="CN5" s="21">
        <f t="shared" ref="CN5:CN18" ca="1" si="92">0.25*(CO5+CN4+CM5+CN6)</f>
        <v>0.10301742878092271</v>
      </c>
      <c r="CO5" s="21">
        <f t="shared" ref="CO5:CO18" ca="1" si="93">0.25*(CP5+CO4+CN5+CO6)</f>
        <v>0.10216379280211511</v>
      </c>
      <c r="CP5" s="21">
        <f t="shared" ref="CP5:CP18" ca="1" si="94">0.25*(CQ5+CP4+CO5+CP6)</f>
        <v>0.1007473149615204</v>
      </c>
      <c r="CQ5" s="21">
        <f t="shared" ref="CQ5:CQ18" ca="1" si="95">0.25*(CR5+CQ4+CP5+CQ6)</f>
        <v>9.8778933872714497E-2</v>
      </c>
      <c r="CR5" s="21">
        <f t="shared" ref="CR5:CR18" ca="1" si="96">0.25*(CS5+CR4+CQ5+CR6)</f>
        <v>9.6276777135310687E-2</v>
      </c>
      <c r="CS5" s="21">
        <f t="shared" ref="CS5:CS18" ca="1" si="97">0.25*(CT5+CS4+CR5+CS6)</f>
        <v>9.3268238730571468E-2</v>
      </c>
      <c r="CT5" s="21">
        <f t="shared" ref="CT5:CT18" ca="1" si="98">0.25*(CU5+CT4+CS5+CT6)</f>
        <v>8.9791669996065498E-2</v>
      </c>
      <c r="CU5" s="21">
        <f t="shared" ref="CU5:CU18" ca="1" si="99">0.25*(CV5+CU4+CT5+CU6)</f>
        <v>8.5897127468018794E-2</v>
      </c>
      <c r="CV5" s="21">
        <f t="shared" ref="CV5:CV18" ca="1" si="100">0.25*(CW5+CV4+CU5+CV6)</f>
        <v>8.1645757454679946E-2</v>
      </c>
      <c r="CW5" s="21">
        <f t="shared" ref="CW5:CW18" ca="1" si="101">0.25*(CX5+CW4+CV5+CW6)</f>
        <v>7.7107690373741905E-2</v>
      </c>
      <c r="CX5" s="21">
        <f t="shared" ref="CX5:CX18" ca="1" si="102">0.25*(CY5+CX4+CW5+CX6)</f>
        <v>7.2358696302520051E-2</v>
      </c>
      <c r="CY5" s="21">
        <f t="shared" ref="CY5:CY18" ca="1" si="103">0.25*(CZ5+CY4+CX5+CY6)</f>
        <v>6.7476175506203273E-2</v>
      </c>
      <c r="CZ5" s="21">
        <f t="shared" ref="CZ5:CZ18" ca="1" si="104">0.25*(DA5+CZ4+CY5+CZ6)</f>
        <v>6.2535190439676064E-2</v>
      </c>
      <c r="DA5" s="21">
        <f t="shared" ref="DA5:DA18" ca="1" si="105">0.25*(DB5+DA4+CZ5+DA6)</f>
        <v>5.7605155497337163E-2</v>
      </c>
      <c r="DB5" s="21">
        <f t="shared" ref="DB5:DB18" ca="1" si="106">0.25*(DC5+DB4+DA5+DB6)</f>
        <v>5.2747559965235773E-2</v>
      </c>
      <c r="DC5" s="21">
        <f t="shared" ref="DC5:DC18" ca="1" si="107">0.25*(DD5+DC4+DB5+DC6)</f>
        <v>4.8014820771197009E-2</v>
      </c>
      <c r="DD5" s="21">
        <f t="shared" ref="DD5:DD18" ca="1" si="108">0.25*(DE5+DD4+DC5+DD6)</f>
        <v>4.345013319482198E-2</v>
      </c>
      <c r="DE5" s="21">
        <f t="shared" ref="DE5:DE18" ca="1" si="109">0.25*(DF5+DE4+DD5+DE6)</f>
        <v>3.9088049209010101E-2</v>
      </c>
      <c r="DF5" s="21">
        <f t="shared" ref="DF5:DF18" ca="1" si="110">0.25*(DG5+DF4+DE5+DF6)</f>
        <v>3.4955463783129082E-2</v>
      </c>
      <c r="DG5" s="21">
        <f t="shared" ref="DG5:DG18" ca="1" si="111">0.25*(DH5+DG4+DF5+DG6)</f>
        <v>3.1072708883213507E-2</v>
      </c>
      <c r="DH5" s="21">
        <f t="shared" ref="DH5:DH18" ca="1" si="112">0.25*(DI5+DH4+DG5+DH6)</f>
        <v>2.745451998471489E-2</v>
      </c>
      <c r="DI5" s="21">
        <f t="shared" ref="DI5:DI18" ca="1" si="113">0.25*(DJ5+DI4+DH5+DI6)</f>
        <v>2.4110732312528745E-2</v>
      </c>
      <c r="DJ5" s="21">
        <f t="shared" ref="DJ5:DJ18" ca="1" si="114">0.25*(DK5+DJ4+DI5+DJ6)</f>
        <v>2.1046668952594202E-2</v>
      </c>
      <c r="DK5" s="21">
        <f t="shared" ref="DK5:DK18" ca="1" si="115">0.25*(DL5+DK4+DJ5+DK6)</f>
        <v>1.8263283892907056E-2</v>
      </c>
      <c r="DL5" s="21">
        <f t="shared" ref="DL5:DL18" ca="1" si="116">0.25*(DM5+DL4+DK5+DL6)</f>
        <v>1.5757198180829362E-2</v>
      </c>
      <c r="DM5" s="21">
        <f t="shared" ref="DM5:DM18" ca="1" si="117">0.25*(DN5+DM4+DL5+DM6)</f>
        <v>1.3520794035720754E-2</v>
      </c>
      <c r="DN5" s="21">
        <f t="shared" ref="DN5:DN18" ca="1" si="118">0.25*(DO5+DN4+DM5+DN6)</f>
        <v>1.1542499525205786E-2</v>
      </c>
      <c r="DO5" s="21">
        <f t="shared" ref="DO5:DO18" ca="1" si="119">0.25*(DP5+DO4+DN5+DO6)</f>
        <v>9.8073199426664745E-3</v>
      </c>
      <c r="DP5" s="21">
        <f t="shared" ref="DP5:DP18" ca="1" si="120">0.25*(DQ5+DP4+DO5+DP6)</f>
        <v>8.2975869582190935E-3</v>
      </c>
      <c r="DQ5" s="21">
        <f t="shared" ref="DQ5:DQ18" ca="1" si="121">0.25*(DR5+DQ4+DP5+DQ6)</f>
        <v>6.993836633221188E-3</v>
      </c>
      <c r="DR5" s="21">
        <f t="shared" ref="DR5:DR18" ca="1" si="122">0.25*(DS5+DR4+DQ5+DR6)</f>
        <v>5.875706693672782E-3</v>
      </c>
      <c r="DS5" s="21">
        <f t="shared" ref="DS5:DS18" ca="1" si="123">0.25*(DT5+DS4+DR5+DS6)</f>
        <v>4.9227565353374657E-3</v>
      </c>
      <c r="DT5" s="21">
        <f t="shared" ref="DT5:DT18" ca="1" si="124">0.25*(DU5+DT4+DS5+DT6)</f>
        <v>4.1151451060283933E-3</v>
      </c>
      <c r="DU5" s="21">
        <f t="shared" ref="DU5:DU18" ca="1" si="125">0.25*(DV5+DU4+DT5+DU6)</f>
        <v>3.4341371756966385E-3</v>
      </c>
      <c r="DV5" s="21">
        <f t="shared" ref="DV5:DV18" ca="1" si="126">0.25*(DW5+DV4+DU5+DV6)</f>
        <v>2.8624379470437089E-3</v>
      </c>
      <c r="DW5" s="21">
        <f t="shared" ref="DW5:DW18" ca="1" si="127">0.25*(DX5+DW4+DV5+DW6)</f>
        <v>2.3843756510503744E-3</v>
      </c>
      <c r="DX5" s="21">
        <f t="shared" ref="DX5:DX18" ca="1" si="128">0.25*(DY5+DX4+DW5+DX6)</f>
        <v>1.9859619268894602E-3</v>
      </c>
      <c r="DY5" s="21">
        <f t="shared" ref="DY5:DY18" ca="1" si="129">0.25*(DZ5+DY4+DX5+DY6)</f>
        <v>1.6548625483394103E-3</v>
      </c>
      <c r="DZ5" s="21">
        <f t="shared" ref="DZ5:DZ18" ca="1" si="130">0.25*(EA5+DZ4+DY5+DZ6)</f>
        <v>1.3803089488719298E-3</v>
      </c>
      <c r="EA5" s="21">
        <f t="shared" ref="EA5:EA18" ca="1" si="131">0.25*(EB5+EA4+DZ5+EA6)</f>
        <v>1.1529761101040667E-3</v>
      </c>
      <c r="EB5" s="21">
        <f t="shared" ref="EB5:EB18" ca="1" si="132">0.25*(EC5+EB4+EA5+EB6)</f>
        <v>9.6484619632459037E-4</v>
      </c>
      <c r="EC5" s="21">
        <f t="shared" ref="EC5:EC18" ca="1" si="133">0.25*(ED5+EC4+EB5+EC6)</f>
        <v>8.0907089041117996E-4</v>
      </c>
      <c r="ED5" s="21">
        <f t="shared" ref="ED5:ED18" ca="1" si="134">0.25*(EE5+ED4+EC5+ED6)</f>
        <v>6.7983958958509213E-4</v>
      </c>
      <c r="EE5" s="21">
        <f t="shared" ref="EE5:EE18" ca="1" si="135">0.25*(EF5+EE4+ED5+EE6)</f>
        <v>5.7225622432312663E-4</v>
      </c>
      <c r="EF5" s="21">
        <f t="shared" ref="EF5:EF18" ca="1" si="136">0.25*(EG5+EF4+EE5+EF6)</f>
        <v>4.8222490558396736E-4</v>
      </c>
      <c r="EG5" s="21">
        <f t="shared" ref="EG5:EG18" ca="1" si="137">0.25*(EH5+EG4+EF5+EG6)</f>
        <v>4.0634372114915546E-4</v>
      </c>
      <c r="EH5" s="21">
        <f t="shared" ref="EH5:EH18" ca="1" si="138">0.25*(EI5+EH4+EG5+EH6)</f>
        <v>3.418061622523583E-4</v>
      </c>
      <c r="EI5" s="21">
        <f t="shared" ref="EI5:EI18" ca="1" si="139">0.25*(EJ5+EI4+EH5+EI6)</f>
        <v>2.8631016273991179E-4</v>
      </c>
      <c r="EJ5" s="21">
        <f t="shared" ref="EJ5:EJ18" ca="1" si="140">0.25*(EK5+EJ4+EI5+EJ6)</f>
        <v>2.3797509797521618E-4</v>
      </c>
      <c r="EK5" s="21">
        <f t="shared" ref="EK5:EK18" ca="1" si="141">0.25*(EL5+EK4+EJ5+EK6)</f>
        <v>1.9526714307759014E-4</v>
      </c>
      <c r="EL5" s="21">
        <f t="shared" ref="EL5:EL18" ca="1" si="142">0.25*(EM5+EL4+EK5+EL6)</f>
        <v>1.5693316758997694E-4</v>
      </c>
      <c r="EM5" s="21">
        <f t="shared" ref="EM5:EM18" ca="1" si="143">0.25*(EN5+EM4+EL5+EM6)</f>
        <v>1.2194297307011664E-4</v>
      </c>
      <c r="EN5" s="21">
        <f t="shared" ref="EN5:EN18" ca="1" si="144">0.25*(EO5+EN4+EM5+EN6)</f>
        <v>8.9439285899956713E-5</v>
      </c>
      <c r="EO5" s="21">
        <f t="shared" ref="EO5:EO18" ca="1" si="145">0.25*(EP5+EO4+EN5+EO6)</f>
        <v>5.8694580942880591E-5</v>
      </c>
      <c r="EP5" s="21">
        <f t="shared" ref="EP5:EP18" ca="1" si="146">0.25*(EQ5+EP4+EO5+EP6)</f>
        <v>2.9073565907760408E-5</v>
      </c>
      <c r="EQ5" s="28">
        <v>0</v>
      </c>
    </row>
    <row r="6" spans="1:147" x14ac:dyDescent="0.25">
      <c r="A6" s="3">
        <v>3</v>
      </c>
      <c r="B6" s="3">
        <v>0.1875</v>
      </c>
      <c r="C6" s="28">
        <v>0</v>
      </c>
      <c r="D6" s="21">
        <f t="shared" ref="D6:D50" ca="1" si="147">0.25*(E6+D5+C6+D7)</f>
        <v>1.7120035604460475E-7</v>
      </c>
      <c r="E6" s="21">
        <f t="shared" ca="1" si="5"/>
        <v>4.1211629084069518E-7</v>
      </c>
      <c r="F6" s="21">
        <f t="shared" ca="1" si="6"/>
        <v>6.6436640944597043E-7</v>
      </c>
      <c r="G6" s="21">
        <f t="shared" ca="1" si="7"/>
        <v>9.2455637447730787E-7</v>
      </c>
      <c r="H6" s="21">
        <f t="shared" ca="1" si="8"/>
        <v>1.1983487241955589E-6</v>
      </c>
      <c r="I6" s="21">
        <f t="shared" ca="1" si="9"/>
        <v>1.4930327506275482E-6</v>
      </c>
      <c r="J6" s="21">
        <f t="shared" ca="1" si="10"/>
        <v>1.8168210154296407E-6</v>
      </c>
      <c r="K6" s="21">
        <f t="shared" ca="1" si="11"/>
        <v>2.1792528743646942E-6</v>
      </c>
      <c r="L6" s="21">
        <f t="shared" ca="1" si="12"/>
        <v>2.591761478236017E-6</v>
      </c>
      <c r="M6" s="21">
        <f t="shared" ca="1" si="13"/>
        <v>3.068275938350573E-6</v>
      </c>
      <c r="N6" s="21">
        <f t="shared" ca="1" si="14"/>
        <v>3.6258579569452141E-6</v>
      </c>
      <c r="O6" s="21">
        <f t="shared" ca="1" si="15"/>
        <v>4.2853825257839134E-6</v>
      </c>
      <c r="P6" s="21">
        <f t="shared" ca="1" si="16"/>
        <v>5.07226712373479E-6</v>
      </c>
      <c r="Q6" s="21">
        <f t="shared" ca="1" si="17"/>
        <v>6.0172514745960689E-6</v>
      </c>
      <c r="R6" s="21">
        <f t="shared" ca="1" si="18"/>
        <v>7.1572336145800609E-6</v>
      </c>
      <c r="S6" s="21">
        <f t="shared" ca="1" si="19"/>
        <v>8.5361767860796693E-6</v>
      </c>
      <c r="T6" s="21">
        <f t="shared" ca="1" si="20"/>
        <v>1.0206110854649516E-5</v>
      </c>
      <c r="U6" s="21">
        <f t="shared" ca="1" si="21"/>
        <v>1.2228253656919605E-5</v>
      </c>
      <c r="V6" s="21">
        <f t="shared" ca="1" si="22"/>
        <v>1.4674264379687504E-5</v>
      </c>
      <c r="W6" s="21">
        <f t="shared" ca="1" si="23"/>
        <v>1.7627611124446498E-5</v>
      </c>
      <c r="X6" s="21">
        <f t="shared" ca="1" si="24"/>
        <v>2.118499447387359E-5</v>
      </c>
      <c r="Y6" s="21">
        <f t="shared" ca="1" si="25"/>
        <v>2.5457727146064583E-5</v>
      </c>
      <c r="Z6" s="21">
        <f t="shared" ca="1" si="26"/>
        <v>3.0572934530274188E-5</v>
      </c>
      <c r="AA6" s="21">
        <f t="shared" ca="1" si="27"/>
        <v>3.6674419766899396E-5</v>
      </c>
      <c r="AB6" s="21">
        <f t="shared" ca="1" si="28"/>
        <v>4.3923041490489056E-5</v>
      </c>
      <c r="AC6" s="21">
        <f t="shared" ca="1" si="29"/>
        <v>5.2496500742884176E-5</v>
      </c>
      <c r="AD6" s="21">
        <f t="shared" ca="1" si="30"/>
        <v>6.2588551219844649E-5</v>
      </c>
      <c r="AE6" s="21">
        <f t="shared" ca="1" si="31"/>
        <v>7.4407860895476673E-5</v>
      </c>
      <c r="AF6" s="21">
        <f t="shared" ca="1" si="32"/>
        <v>8.8177078605351672E-5</v>
      </c>
      <c r="AG6" s="21">
        <f t="shared" ca="1" si="33"/>
        <v>1.041330787531718E-4</v>
      </c>
      <c r="AH6" s="21">
        <f t="shared" ca="1" si="34"/>
        <v>1.2252979613063496E-4</v>
      </c>
      <c r="AI6" s="21">
        <f t="shared" ca="1" si="35"/>
        <v>1.4364537985977669E-4</v>
      </c>
      <c r="AJ6" s="21">
        <f t="shared" ca="1" si="36"/>
        <v>1.6779541905656551E-4</v>
      </c>
      <c r="AK6" s="21">
        <f t="shared" ca="1" si="37"/>
        <v>1.9535362223418345E-4</v>
      </c>
      <c r="AL6" s="21">
        <f t="shared" ca="1" si="38"/>
        <v>2.2678066916165243E-4</v>
      </c>
      <c r="AM6" s="21">
        <f t="shared" ca="1" si="39"/>
        <v>2.6266133173848691E-4</v>
      </c>
      <c r="AN6" s="21">
        <f t="shared" ca="1" si="40"/>
        <v>3.037497403523297E-4</v>
      </c>
      <c r="AO6" s="21">
        <f t="shared" ca="1" si="41"/>
        <v>3.5102293100428662E-4</v>
      </c>
      <c r="AP6" s="21">
        <f t="shared" ca="1" si="42"/>
        <v>4.0574332436576035E-4</v>
      </c>
      <c r="AQ6" s="21">
        <f t="shared" ca="1" si="43"/>
        <v>4.6953124157478234E-4</v>
      </c>
      <c r="AR6" s="21">
        <f t="shared" ca="1" si="44"/>
        <v>5.4444871471975484E-4</v>
      </c>
      <c r="AS6" s="21">
        <f t="shared" ca="1" si="45"/>
        <v>6.3309561422080645E-4</v>
      </c>
      <c r="AT6" s="21">
        <f t="shared" ca="1" si="46"/>
        <v>7.3871855172149181E-4</v>
      </c>
      <c r="AU6" s="21">
        <f t="shared" ca="1" si="47"/>
        <v>8.6533232019791366E-4</v>
      </c>
      <c r="AV6" s="21">
        <f t="shared" ca="1" si="48"/>
        <v>1.017853109165199E-3</v>
      </c>
      <c r="AW6" s="21">
        <f t="shared" ca="1" si="49"/>
        <v>1.2022427347126001E-3</v>
      </c>
      <c r="AX6" s="21">
        <f t="shared" ca="1" si="50"/>
        <v>1.4256638845630311E-3</v>
      </c>
      <c r="AY6" s="21">
        <f t="shared" ca="1" si="51"/>
        <v>1.6966477321522322E-3</v>
      </c>
      <c r="AZ6" s="21">
        <f t="shared" ca="1" si="52"/>
        <v>2.0252763889061429E-3</v>
      </c>
      <c r="BA6" s="21">
        <f t="shared" ca="1" si="53"/>
        <v>2.4233820853220263E-3</v>
      </c>
      <c r="BB6" s="21">
        <f t="shared" ca="1" si="54"/>
        <v>2.9047612678579637E-3</v>
      </c>
      <c r="BC6" s="21">
        <f t="shared" ca="1" si="55"/>
        <v>3.4853945772239771E-3</v>
      </c>
      <c r="BD6" s="21">
        <f t="shared" ca="1" si="56"/>
        <v>4.1836539296055521E-3</v>
      </c>
      <c r="BE6" s="21">
        <f t="shared" ca="1" si="57"/>
        <v>5.0204671201482627E-3</v>
      </c>
      <c r="BF6" s="21">
        <f t="shared" ca="1" si="58"/>
        <v>6.0193997557308615E-3</v>
      </c>
      <c r="BG6" s="21">
        <f t="shared" ca="1" si="59"/>
        <v>7.2066051626896973E-3</v>
      </c>
      <c r="BH6" s="21">
        <f t="shared" ca="1" si="60"/>
        <v>8.6105872150767683E-3</v>
      </c>
      <c r="BI6" s="21">
        <f t="shared" ca="1" si="61"/>
        <v>1.0261722173060862E-2</v>
      </c>
      <c r="BJ6" s="21">
        <f t="shared" ca="1" si="62"/>
        <v>1.2191498384716996E-2</v>
      </c>
      <c r="BK6" s="21">
        <f t="shared" ca="1" si="63"/>
        <v>1.4431462204937812E-2</v>
      </c>
      <c r="BL6" s="21">
        <f t="shared" ca="1" si="64"/>
        <v>1.7011907568582726E-2</v>
      </c>
      <c r="BM6" s="21">
        <f t="shared" ca="1" si="65"/>
        <v>1.996041157788981E-2</v>
      </c>
      <c r="BN6" s="21">
        <f t="shared" ca="1" si="66"/>
        <v>2.3300384006785128E-2</v>
      </c>
      <c r="BO6" s="21">
        <f t="shared" ca="1" si="67"/>
        <v>2.7049836234991083E-2</v>
      </c>
      <c r="BP6" s="21">
        <f t="shared" ca="1" si="68"/>
        <v>3.1220550155368707E-2</v>
      </c>
      <c r="BQ6" s="21">
        <f t="shared" ca="1" si="69"/>
        <v>3.581772008520806E-2</v>
      </c>
      <c r="BR6" s="21">
        <f t="shared" ca="1" si="70"/>
        <v>4.0839972654094225E-2</v>
      </c>
      <c r="BS6" s="21">
        <f t="shared" ca="1" si="71"/>
        <v>4.6279512346028111E-2</v>
      </c>
      <c r="BT6" s="21">
        <f t="shared" ca="1" si="72"/>
        <v>5.2122074224890153E-2</v>
      </c>
      <c r="BU6" s="21">
        <f t="shared" ca="1" si="73"/>
        <v>5.834641738623083E-2</v>
      </c>
      <c r="BV6" s="21">
        <f t="shared" ca="1" si="74"/>
        <v>6.4923232538785486E-2</v>
      </c>
      <c r="BW6" s="21">
        <f t="shared" ca="1" si="75"/>
        <v>7.1813515176486153E-2</v>
      </c>
      <c r="BX6" s="21">
        <f t="shared" ca="1" si="76"/>
        <v>7.8966634055154528E-2</v>
      </c>
      <c r="BY6" s="21">
        <f t="shared" ca="1" si="77"/>
        <v>8.6318482132963684E-2</v>
      </c>
      <c r="BZ6" s="21">
        <f t="shared" ca="1" si="78"/>
        <v>9.3790217632449935E-2</v>
      </c>
      <c r="CA6" s="21">
        <f t="shared" ca="1" si="79"/>
        <v>0.10128815991786667</v>
      </c>
      <c r="CB6" s="21">
        <f t="shared" ca="1" si="80"/>
        <v>0.10870535463888434</v>
      </c>
      <c r="CC6" s="21">
        <f t="shared" ca="1" si="81"/>
        <v>0.11592511406511043</v>
      </c>
      <c r="CD6" s="21">
        <f t="shared" ca="1" si="82"/>
        <v>0.12282644625793687</v>
      </c>
      <c r="CE6" s="21">
        <f t="shared" ca="1" si="83"/>
        <v>0.12929076088554142</v>
      </c>
      <c r="CF6" s="21">
        <f t="shared" ca="1" si="84"/>
        <v>0.13520874367853186</v>
      </c>
      <c r="CG6" s="21">
        <f t="shared" ca="1" si="85"/>
        <v>0.1404860711377163</v>
      </c>
      <c r="CH6" s="21">
        <f t="shared" ca="1" si="86"/>
        <v>0.14504687695018992</v>
      </c>
      <c r="CI6" s="21">
        <f t="shared" ca="1" si="87"/>
        <v>0.14883452409088127</v>
      </c>
      <c r="CJ6" s="21">
        <f t="shared" ca="1" si="88"/>
        <v>0.1518099736625618</v>
      </c>
      <c r="CK6" s="21">
        <f t="shared" ca="1" si="89"/>
        <v>0.15394856883071528</v>
      </c>
      <c r="CL6" s="21">
        <f t="shared" ca="1" si="90"/>
        <v>0.15523625083365544</v>
      </c>
      <c r="CM6" s="21">
        <f t="shared" ca="1" si="91"/>
        <v>0.15566614729769507</v>
      </c>
      <c r="CN6" s="21">
        <f t="shared" ca="1" si="92"/>
        <v>0.15523624186983787</v>
      </c>
      <c r="CO6" s="21">
        <f t="shared" ca="1" si="93"/>
        <v>0.15394855068740471</v>
      </c>
      <c r="CP6" s="21">
        <f t="shared" ca="1" si="94"/>
        <v>0.15180994591043792</v>
      </c>
      <c r="CQ6" s="21">
        <f t="shared" ca="1" si="95"/>
        <v>0.1488344860909038</v>
      </c>
      <c r="CR6" s="21">
        <f t="shared" ca="1" si="96"/>
        <v>0.14504682785899298</v>
      </c>
      <c r="CS6" s="21">
        <f t="shared" ca="1" si="97"/>
        <v>0.14048600991348822</v>
      </c>
      <c r="CT6" s="21">
        <f t="shared" ca="1" si="98"/>
        <v>0.13520866908552118</v>
      </c>
      <c r="CU6" s="21">
        <f t="shared" ca="1" si="99"/>
        <v>0.12929067149421458</v>
      </c>
      <c r="CV6" s="21">
        <f t="shared" ca="1" si="100"/>
        <v>0.12282634043666776</v>
      </c>
      <c r="CW6" s="21">
        <f t="shared" ca="1" si="101"/>
        <v>0.11592498995839731</v>
      </c>
      <c r="CX6" s="21">
        <f t="shared" ca="1" si="102"/>
        <v>0.10870521012668716</v>
      </c>
      <c r="CY6" s="21">
        <f t="shared" ca="1" si="103"/>
        <v>0.10128799255071588</v>
      </c>
      <c r="CZ6" s="21">
        <f t="shared" ca="1" si="104"/>
        <v>9.3790024537210415E-2</v>
      </c>
      <c r="DA6" s="21">
        <f t="shared" ca="1" si="105"/>
        <v>8.6318259884200388E-2</v>
      </c>
      <c r="DB6" s="21">
        <f t="shared" ca="1" si="106"/>
        <v>7.8966378506753726E-2</v>
      </c>
      <c r="DC6" s="21">
        <f t="shared" ca="1" si="107"/>
        <v>7.1813221247581716E-2</v>
      </c>
      <c r="DD6" s="21">
        <f t="shared" ca="1" si="108"/>
        <v>6.4922893947338786E-2</v>
      </c>
      <c r="DE6" s="21">
        <f t="shared" ca="1" si="109"/>
        <v>5.8346026323091701E-2</v>
      </c>
      <c r="DF6" s="21">
        <f t="shared" ca="1" si="110"/>
        <v>5.2121620961054327E-2</v>
      </c>
      <c r="DG6" s="21">
        <f t="shared" ca="1" si="111"/>
        <v>4.6278984766183168E-2</v>
      </c>
      <c r="DH6" s="21">
        <f t="shared" ca="1" si="112"/>
        <v>4.0839355710261649E-2</v>
      </c>
      <c r="DI6" s="21">
        <f t="shared" ca="1" si="113"/>
        <v>3.5816995164925036E-2</v>
      </c>
      <c r="DJ6" s="21">
        <f t="shared" ca="1" si="114"/>
        <v>3.1219694358801998E-2</v>
      </c>
      <c r="DK6" s="21">
        <f t="shared" ca="1" si="115"/>
        <v>2.704882155412364E-2</v>
      </c>
      <c r="DL6" s="21">
        <f t="shared" ca="1" si="116"/>
        <v>2.3299176397411636E-2</v>
      </c>
      <c r="DM6" s="21">
        <f t="shared" ca="1" si="117"/>
        <v>1.9958969912646222E-2</v>
      </c>
      <c r="DN6" s="21">
        <f t="shared" ca="1" si="118"/>
        <v>1.7010182458628099E-2</v>
      </c>
      <c r="DO6" s="21">
        <f t="shared" ca="1" si="119"/>
        <v>1.4429394681417171E-2</v>
      </c>
      <c r="DP6" s="21">
        <f t="shared" ca="1" si="120"/>
        <v>1.2189018440167614E-2</v>
      </c>
      <c r="DQ6" s="21">
        <f t="shared" ca="1" si="121"/>
        <v>1.025874717775143E-2</v>
      </c>
      <c r="DR6" s="21">
        <f t="shared" ca="1" si="122"/>
        <v>8.607020243208972E-3</v>
      </c>
      <c r="DS6" s="21">
        <f t="shared" ca="1" si="123"/>
        <v>7.202333286868901E-3</v>
      </c>
      <c r="DT6" s="21">
        <f t="shared" ca="1" si="124"/>
        <v>6.0142923922212928E-3</v>
      </c>
      <c r="DU6" s="21">
        <f t="shared" ca="1" si="125"/>
        <v>5.0143745270899258E-3</v>
      </c>
      <c r="DV6" s="21">
        <f t="shared" ca="1" si="126"/>
        <v>4.1764059674845345E-3</v>
      </c>
      <c r="DW6" s="21">
        <f t="shared" ca="1" si="127"/>
        <v>3.4767998241634094E-3</v>
      </c>
      <c r="DX6" s="21">
        <f t="shared" ca="1" si="128"/>
        <v>2.8946065287420429E-3</v>
      </c>
      <c r="DY6" s="21">
        <f t="shared" ca="1" si="129"/>
        <v>2.4114322328865783E-3</v>
      </c>
      <c r="DZ6" s="21">
        <f t="shared" ca="1" si="130"/>
        <v>2.0112743259709728E-3</v>
      </c>
      <c r="EA6" s="21">
        <f t="shared" ca="1" si="131"/>
        <v>1.6803140845082717E-3</v>
      </c>
      <c r="EB6" s="21">
        <f t="shared" ca="1" si="132"/>
        <v>1.4066958631145513E-3</v>
      </c>
      <c r="EC6" s="21">
        <f t="shared" ca="1" si="133"/>
        <v>1.1803114960968492E-3</v>
      </c>
      <c r="ED6" s="21">
        <f t="shared" ca="1" si="134"/>
        <v>9.9259893713305207E-4</v>
      </c>
      <c r="EE6" s="21">
        <f t="shared" ca="1" si="135"/>
        <v>8.36357045454688E-4</v>
      </c>
      <c r="EF6" s="21">
        <f t="shared" ca="1" si="136"/>
        <v>7.0557478098468756E-4</v>
      </c>
      <c r="EG6" s="21">
        <f t="shared" ca="1" si="137"/>
        <v>5.9527249549742346E-4</v>
      </c>
      <c r="EH6" s="21">
        <f t="shared" ca="1" si="138"/>
        <v>5.0135409709692997E-4</v>
      </c>
      <c r="EI6" s="21">
        <f t="shared" ca="1" si="139"/>
        <v>4.2047020215356005E-4</v>
      </c>
      <c r="EJ6" s="21">
        <f t="shared" ca="1" si="140"/>
        <v>3.4989316253266001E-4</v>
      </c>
      <c r="EK6" s="21">
        <f t="shared" ca="1" si="141"/>
        <v>2.8740489909608518E-4</v>
      </c>
      <c r="EL6" s="21">
        <f t="shared" ca="1" si="142"/>
        <v>2.3119799024416443E-4</v>
      </c>
      <c r="EM6" s="21">
        <f t="shared" ca="1" si="143"/>
        <v>1.7978975815744576E-4</v>
      </c>
      <c r="EN6" s="21">
        <f t="shared" ca="1" si="144"/>
        <v>1.3194840409263425E-4</v>
      </c>
      <c r="EO6" s="21">
        <f t="shared" ca="1" si="145"/>
        <v>8.6629696520067629E-5</v>
      </c>
      <c r="EP6" s="21">
        <f t="shared" ca="1" si="146"/>
        <v>4.2922347350286541E-5</v>
      </c>
      <c r="EQ6" s="28">
        <v>0</v>
      </c>
    </row>
    <row r="7" spans="1:147" x14ac:dyDescent="0.25">
      <c r="A7" s="3">
        <v>4</v>
      </c>
      <c r="B7" s="3">
        <v>0.25</v>
      </c>
      <c r="C7" s="28">
        <v>0</v>
      </c>
      <c r="D7" s="21">
        <f t="shared" ca="1" si="147"/>
        <v>2.726851333377238E-7</v>
      </c>
      <c r="E7" s="21">
        <f t="shared" ca="1" si="5"/>
        <v>5.700835047283624E-7</v>
      </c>
      <c r="F7" s="21">
        <f t="shared" ca="1" si="6"/>
        <v>8.8444677751914291E-7</v>
      </c>
      <c r="G7" s="21">
        <f t="shared" ca="1" si="7"/>
        <v>1.214981069381512E-6</v>
      </c>
      <c r="H7" s="21">
        <f t="shared" ca="1" si="8"/>
        <v>1.5661446090657442E-6</v>
      </c>
      <c r="I7" s="21">
        <f t="shared" ca="1" si="9"/>
        <v>1.9452049443593975E-6</v>
      </c>
      <c r="J7" s="21">
        <f t="shared" ca="1" si="10"/>
        <v>2.3614937170991911E-6</v>
      </c>
      <c r="K7" s="21">
        <f t="shared" ca="1" si="11"/>
        <v>2.8265273928193233E-6</v>
      </c>
      <c r="L7" s="21">
        <f t="shared" ca="1" si="12"/>
        <v>3.3544966237801724E-6</v>
      </c>
      <c r="M7" s="21">
        <f t="shared" ca="1" si="13"/>
        <v>3.9629374509020273E-6</v>
      </c>
      <c r="N7" s="21">
        <f t="shared" ca="1" si="14"/>
        <v>4.6735212563287185E-6</v>
      </c>
      <c r="O7" s="21">
        <f t="shared" ca="1" si="15"/>
        <v>5.5129383895017463E-6</v>
      </c>
      <c r="P7" s="21">
        <f t="shared" ca="1" si="16"/>
        <v>6.5138594295779938E-6</v>
      </c>
      <c r="Q7" s="21">
        <f t="shared" ca="1" si="17"/>
        <v>7.715962386758513E-6</v>
      </c>
      <c r="R7" s="21">
        <f t="shared" ca="1" si="18"/>
        <v>9.1670246649645666E-6</v>
      </c>
      <c r="S7" s="21">
        <f t="shared" ca="1" si="19"/>
        <v>1.0924098512970104E-5</v>
      </c>
      <c r="T7" s="21">
        <f t="shared" ca="1" si="20"/>
        <v>1.3054812415055169E-5</v>
      </c>
      <c r="U7" s="21">
        <f t="shared" ca="1" si="21"/>
        <v>1.5638853501797698E-5</v>
      </c>
      <c r="V7" s="21">
        <f t="shared" ca="1" si="22"/>
        <v>1.876967039440498E-5</v>
      </c>
      <c r="W7" s="21">
        <f t="shared" ca="1" si="23"/>
        <v>2.2556387341065013E-5</v>
      </c>
      <c r="X7" s="21">
        <f t="shared" ca="1" si="24"/>
        <v>2.7125853721156169E-5</v>
      </c>
      <c r="Y7" s="21">
        <f t="shared" ca="1" si="25"/>
        <v>3.2624685006699074E-5</v>
      </c>
      <c r="Z7" s="21">
        <f t="shared" ca="1" si="26"/>
        <v>3.9221091278618523E-5</v>
      </c>
      <c r="AA7" s="21">
        <f t="shared" ca="1" si="27"/>
        <v>4.710624285114776E-5</v>
      </c>
      <c r="AB7" s="21">
        <f t="shared" ca="1" si="28"/>
        <v>5.64949007968249E-5</v>
      </c>
      <c r="AC7" s="21">
        <f t="shared" ca="1" si="29"/>
        <v>6.7625068435555864E-5</v>
      </c>
      <c r="AD7" s="21">
        <f t="shared" ca="1" si="30"/>
        <v>8.0756540688601907E-5</v>
      </c>
      <c r="AE7" s="21">
        <f t="shared" ca="1" si="31"/>
        <v>9.6168497065085833E-5</v>
      </c>
      <c r="AF7" s="21">
        <f t="shared" ca="1" si="32"/>
        <v>1.1415675143998503E-4</v>
      </c>
      <c r="AG7" s="21">
        <f t="shared" ca="1" si="33"/>
        <v>1.3503194502174145E-4</v>
      </c>
      <c r="AH7" s="21">
        <f t="shared" ca="1" si="34"/>
        <v>1.5912075477372435E-4</v>
      </c>
      <c r="AI7" s="21">
        <f t="shared" ca="1" si="35"/>
        <v>1.8677284425201371E-4</v>
      </c>
      <c r="AJ7" s="21">
        <f t="shared" ca="1" si="36"/>
        <v>2.1837643882640924E-4</v>
      </c>
      <c r="AK7" s="21">
        <f t="shared" ca="1" si="37"/>
        <v>2.5438476018566579E-4</v>
      </c>
      <c r="AL7" s="21">
        <f t="shared" ca="1" si="38"/>
        <v>2.9535421561573789E-4</v>
      </c>
      <c r="AM7" s="21">
        <f t="shared" ca="1" si="39"/>
        <v>3.4199392686704141E-4</v>
      </c>
      <c r="AN7" s="21">
        <f t="shared" ca="1" si="40"/>
        <v>3.95225782441729E-4</v>
      </c>
      <c r="AO7" s="21">
        <f t="shared" ca="1" si="41"/>
        <v>4.5625483586751096E-4</v>
      </c>
      <c r="AP7" s="21">
        <f t="shared" ca="1" si="42"/>
        <v>5.2665099706174711E-4</v>
      </c>
      <c r="AQ7" s="21">
        <f t="shared" ca="1" si="43"/>
        <v>6.0844390444742176E-4</v>
      </c>
      <c r="AR7" s="21">
        <f t="shared" ca="1" si="44"/>
        <v>7.0423319782020278E-4</v>
      </c>
      <c r="AS7" s="21">
        <f t="shared" ca="1" si="45"/>
        <v>8.1731600900156003E-4</v>
      </c>
      <c r="AT7" s="21">
        <f t="shared" ca="1" si="46"/>
        <v>9.5183245302801951E-4</v>
      </c>
      <c r="AU7" s="21">
        <f t="shared" ca="1" si="47"/>
        <v>1.1129285390966582E-3</v>
      </c>
      <c r="AV7" s="21">
        <f t="shared" ca="1" si="48"/>
        <v>1.3069347470233402E-3</v>
      </c>
      <c r="AW7" s="21">
        <f t="shared" ca="1" si="49"/>
        <v>1.5415582470694564E-3</v>
      </c>
      <c r="AX7" s="21">
        <f t="shared" ca="1" si="50"/>
        <v>1.8260880685461041E-3</v>
      </c>
      <c r="AY7" s="21">
        <f t="shared" ca="1" si="51"/>
        <v>2.1716155571769877E-3</v>
      </c>
      <c r="AZ7" s="21">
        <f t="shared" ca="1" si="52"/>
        <v>2.5912759816663043E-3</v>
      </c>
      <c r="BA7" s="21">
        <f t="shared" ca="1" si="53"/>
        <v>3.1005183182024245E-3</v>
      </c>
      <c r="BB7" s="21">
        <f t="shared" ca="1" si="54"/>
        <v>3.7174058195301521E-3</v>
      </c>
      <c r="BC7" s="21">
        <f t="shared" ca="1" si="55"/>
        <v>4.4629389856202482E-3</v>
      </c>
      <c r="BD7" s="21">
        <f t="shared" ca="1" si="56"/>
        <v>5.3613774506252806E-3</v>
      </c>
      <c r="BE7" s="21">
        <f t="shared" ca="1" si="57"/>
        <v>6.4405209107091729E-3</v>
      </c>
      <c r="BF7" s="21">
        <f t="shared" ca="1" si="58"/>
        <v>7.7318929227340547E-3</v>
      </c>
      <c r="BG7" s="21">
        <f t="shared" ca="1" si="59"/>
        <v>9.2707559456045655E-3</v>
      </c>
      <c r="BH7" s="21">
        <f t="shared" ca="1" si="60"/>
        <v>1.1095873298717637E-2</v>
      </c>
      <c r="BI7" s="21">
        <f t="shared" ca="1" si="61"/>
        <v>1.3248928435415565E-2</v>
      </c>
      <c r="BJ7" s="21">
        <f t="shared" ca="1" si="62"/>
        <v>1.5773522161879522E-2</v>
      </c>
      <c r="BK7" s="21">
        <f t="shared" ca="1" si="63"/>
        <v>1.8713704879299083E-2</v>
      </c>
      <c r="BL7" s="21">
        <f t="shared" ca="1" si="64"/>
        <v>2.2112073385806803E-2</v>
      </c>
      <c r="BM7" s="21">
        <f t="shared" ca="1" si="65"/>
        <v>2.6007571470875297E-2</v>
      </c>
      <c r="BN7" s="21">
        <f t="shared" ca="1" si="66"/>
        <v>3.0433261498838134E-2</v>
      </c>
      <c r="BO7" s="21">
        <f t="shared" ca="1" si="67"/>
        <v>3.5414430970201367E-2</v>
      </c>
      <c r="BP7" s="21">
        <f t="shared" ca="1" si="68"/>
        <v>4.0967388771476002E-2</v>
      </c>
      <c r="BQ7" s="21">
        <f t="shared" ca="1" si="69"/>
        <v>4.7099128786460914E-2</v>
      </c>
      <c r="BR7" s="21">
        <f t="shared" ca="1" si="70"/>
        <v>5.3807716185740886E-2</v>
      </c>
      <c r="BS7" s="21">
        <f t="shared" ca="1" si="71"/>
        <v>6.1082933211214475E-2</v>
      </c>
      <c r="BT7" s="21">
        <f t="shared" ca="1" si="72"/>
        <v>6.8906594191182169E-2</v>
      </c>
      <c r="BU7" s="21">
        <f t="shared" ca="1" si="73"/>
        <v>7.7252047213404479E-2</v>
      </c>
      <c r="BV7" s="21">
        <f t="shared" ca="1" si="74"/>
        <v>8.6082634124499985E-2</v>
      </c>
      <c r="BW7" s="21">
        <f t="shared" ca="1" si="75"/>
        <v>9.5349173725649244E-2</v>
      </c>
      <c r="BX7" s="21">
        <f t="shared" ca="1" si="76"/>
        <v>0.1049868056159991</v>
      </c>
      <c r="BY7" s="21">
        <f t="shared" ca="1" si="77"/>
        <v>0.11491177076337661</v>
      </c>
      <c r="BZ7" s="21">
        <f t="shared" ca="1" si="78"/>
        <v>0.12501890731577003</v>
      </c>
      <c r="CA7" s="21">
        <f t="shared" ca="1" si="79"/>
        <v>0.13518077865014161</v>
      </c>
      <c r="CB7" s="21">
        <f t="shared" ca="1" si="80"/>
        <v>0.14524935051623283</v>
      </c>
      <c r="CC7" s="21">
        <f t="shared" ca="1" si="81"/>
        <v>0.1550608810379917</v>
      </c>
      <c r="CD7" s="21">
        <f t="shared" ca="1" si="82"/>
        <v>0.16444408102434394</v>
      </c>
      <c r="CE7" s="21">
        <f t="shared" ca="1" si="83"/>
        <v>0.17323066562312431</v>
      </c>
      <c r="CF7" s="21">
        <f t="shared" ca="1" si="84"/>
        <v>0.18126642216526848</v>
      </c>
      <c r="CG7" s="21">
        <f t="shared" ca="1" si="85"/>
        <v>0.18842038368698744</v>
      </c>
      <c r="CH7" s="21">
        <f t="shared" ca="1" si="86"/>
        <v>0.1945901021314359</v>
      </c>
      <c r="CI7" s="21">
        <f t="shared" ca="1" si="87"/>
        <v>0.1997022860782347</v>
      </c>
      <c r="CJ7" s="21">
        <f t="shared" ca="1" si="88"/>
        <v>0.20370946791287803</v>
      </c>
      <c r="CK7" s="21">
        <f t="shared" ca="1" si="89"/>
        <v>0.20658424569219436</v>
      </c>
      <c r="CL7" s="21">
        <f t="shared" ca="1" si="90"/>
        <v>0.20831285233051475</v>
      </c>
      <c r="CM7" s="21">
        <f t="shared" ca="1" si="91"/>
        <v>0.20888954308707064</v>
      </c>
      <c r="CN7" s="21">
        <f t="shared" ca="1" si="92"/>
        <v>0.20831284071332901</v>
      </c>
      <c r="CO7" s="21">
        <f t="shared" ca="1" si="93"/>
        <v>0.20658422216722799</v>
      </c>
      <c r="CP7" s="21">
        <f t="shared" ca="1" si="94"/>
        <v>0.20370943190192281</v>
      </c>
      <c r="CQ7" s="21">
        <f t="shared" ca="1" si="95"/>
        <v>0.19970223672146981</v>
      </c>
      <c r="CR7" s="21">
        <f t="shared" ca="1" si="96"/>
        <v>0.1945900382962692</v>
      </c>
      <c r="CS7" s="21">
        <f t="shared" ca="1" si="97"/>
        <v>0.1884203039788673</v>
      </c>
      <c r="CT7" s="21">
        <f t="shared" ca="1" si="98"/>
        <v>0.18126632493831643</v>
      </c>
      <c r="CU7" s="21">
        <f t="shared" ca="1" si="99"/>
        <v>0.17323054898665063</v>
      </c>
      <c r="CV7" s="21">
        <f t="shared" ca="1" si="100"/>
        <v>0.16444394283937924</v>
      </c>
      <c r="CW7" s="21">
        <f t="shared" ca="1" si="101"/>
        <v>0.15506071889649242</v>
      </c>
      <c r="CX7" s="21">
        <f t="shared" ca="1" si="102"/>
        <v>0.14524916169511537</v>
      </c>
      <c r="CY7" s="21">
        <f t="shared" ca="1" si="103"/>
        <v>0.13518056003276269</v>
      </c>
      <c r="CZ7" s="21">
        <f t="shared" ca="1" si="104"/>
        <v>0.12501865527424932</v>
      </c>
      <c r="DA7" s="21">
        <f t="shared" ca="1" si="105"/>
        <v>0.11491148099550026</v>
      </c>
      <c r="DB7" s="21">
        <f t="shared" ca="1" si="106"/>
        <v>0.10498647292999702</v>
      </c>
      <c r="DC7" s="21">
        <f t="shared" ca="1" si="107"/>
        <v>9.5348791765037383E-2</v>
      </c>
      <c r="DD7" s="21">
        <f t="shared" ca="1" si="108"/>
        <v>8.6082195023859748E-2</v>
      </c>
      <c r="DE7" s="21">
        <f t="shared" ca="1" si="109"/>
        <v>7.7251541174963578E-2</v>
      </c>
      <c r="DF7" s="21">
        <f t="shared" ca="1" si="110"/>
        <v>6.8906008971813384E-2</v>
      </c>
      <c r="DG7" s="21">
        <f t="shared" ca="1" si="111"/>
        <v>6.1082253510203202E-2</v>
      </c>
      <c r="DH7" s="21">
        <f t="shared" ca="1" si="112"/>
        <v>5.3806922925223516E-2</v>
      </c>
      <c r="DI7" s="21">
        <f t="shared" ca="1" si="113"/>
        <v>4.7098198278107767E-2</v>
      </c>
      <c r="DJ7" s="21">
        <f t="shared" ca="1" si="114"/>
        <v>4.0966291763565116E-2</v>
      </c>
      <c r="DK7" s="21">
        <f t="shared" ca="1" si="115"/>
        <v>3.5413131567373871E-2</v>
      </c>
      <c r="DL7" s="21">
        <f t="shared" ca="1" si="116"/>
        <v>3.0431715942047331E-2</v>
      </c>
      <c r="DM7" s="21">
        <f t="shared" ca="1" si="117"/>
        <v>2.6005726758824399E-2</v>
      </c>
      <c r="DN7" s="21">
        <f t="shared" ca="1" si="118"/>
        <v>2.2109865715243225E-2</v>
      </c>
      <c r="DO7" s="21">
        <f t="shared" ca="1" si="119"/>
        <v>1.8711057884206496E-2</v>
      </c>
      <c r="DP7" s="21">
        <f t="shared" ca="1" si="120"/>
        <v>1.5770344943282767E-2</v>
      </c>
      <c r="DQ7" s="21">
        <f t="shared" ca="1" si="121"/>
        <v>1.3245113394407948E-2</v>
      </c>
      <c r="DR7" s="21">
        <f t="shared" ca="1" si="122"/>
        <v>1.1091293814542776E-2</v>
      </c>
      <c r="DS7" s="21">
        <f t="shared" ca="1" si="123"/>
        <v>9.2652639767078736E-3</v>
      </c>
      <c r="DT7" s="21">
        <f t="shared" ca="1" si="124"/>
        <v>7.7253166488979539E-3</v>
      </c>
      <c r="DU7" s="21">
        <f t="shared" ca="1" si="125"/>
        <v>6.4326625729572385E-3</v>
      </c>
      <c r="DV7" s="21">
        <f t="shared" ca="1" si="126"/>
        <v>5.3520115716410958E-3</v>
      </c>
      <c r="DW7" s="21">
        <f t="shared" ca="1" si="127"/>
        <v>4.4518111493766863E-3</v>
      </c>
      <c r="DX7" s="21">
        <f t="shared" ca="1" si="128"/>
        <v>3.7042321310287222E-3</v>
      </c>
      <c r="DY7" s="21">
        <f t="shared" ca="1" si="129"/>
        <v>3.0849855284938877E-3</v>
      </c>
      <c r="DZ7" s="21">
        <f t="shared" ca="1" si="130"/>
        <v>2.5730420376171119E-3</v>
      </c>
      <c r="EA7" s="21">
        <f t="shared" ca="1" si="131"/>
        <v>2.150310038843496E-3</v>
      </c>
      <c r="EB7" s="21">
        <f t="shared" ca="1" si="132"/>
        <v>1.8013116755284939E-3</v>
      </c>
      <c r="EC7" s="21">
        <f t="shared" ca="1" si="133"/>
        <v>1.5128802937286133E-3</v>
      </c>
      <c r="ED7" s="21">
        <f t="shared" ca="1" si="134"/>
        <v>1.2738876173955791E-3</v>
      </c>
      <c r="EE7" s="21">
        <f t="shared" ca="1" si="135"/>
        <v>1.0749982393778855E-3</v>
      </c>
      <c r="EF7" s="21">
        <f t="shared" ca="1" si="136"/>
        <v>9.0844467740267129E-4</v>
      </c>
      <c r="EG7" s="21">
        <f t="shared" ca="1" si="137"/>
        <v>7.6781738275892109E-4</v>
      </c>
      <c r="EH7" s="21">
        <f t="shared" ca="1" si="138"/>
        <v>6.4786752848437833E-4</v>
      </c>
      <c r="EI7" s="21">
        <f t="shared" ca="1" si="139"/>
        <v>5.4432338624473844E-4</v>
      </c>
      <c r="EJ7" s="21">
        <f t="shared" ca="1" si="140"/>
        <v>4.5372245090577858E-4</v>
      </c>
      <c r="EK7" s="21">
        <f t="shared" ca="1" si="141"/>
        <v>3.732613005299262E-4</v>
      </c>
      <c r="EL7" s="21">
        <f t="shared" ca="1" si="142"/>
        <v>3.006641361331498E-4</v>
      </c>
      <c r="EM7" s="21">
        <f t="shared" ca="1" si="143"/>
        <v>2.340696652228677E-4</v>
      </c>
      <c r="EN7" s="21">
        <f t="shared" ca="1" si="144"/>
        <v>1.7193487579306697E-4</v>
      </c>
      <c r="EO7" s="21">
        <f t="shared" ca="1" si="145"/>
        <v>1.1295345369446913E-4</v>
      </c>
      <c r="EP7" s="21">
        <f t="shared" ca="1" si="146"/>
        <v>5.598612697331812E-5</v>
      </c>
      <c r="EQ7" s="28">
        <v>0</v>
      </c>
    </row>
    <row r="8" spans="1:147" x14ac:dyDescent="0.25">
      <c r="A8" s="3">
        <v>5</v>
      </c>
      <c r="B8" s="3">
        <v>0.3125</v>
      </c>
      <c r="C8" s="28">
        <v>0</v>
      </c>
      <c r="D8" s="21">
        <f t="shared" ca="1" si="147"/>
        <v>3.494566725779281E-7</v>
      </c>
      <c r="E8" s="21">
        <f t="shared" ca="1" si="5"/>
        <v>7.110858172158877E-7</v>
      </c>
      <c r="F8" s="21">
        <f t="shared" ca="1" si="6"/>
        <v>1.088356126520727E-6</v>
      </c>
      <c r="G8" s="21">
        <f t="shared" ca="1" si="7"/>
        <v>1.4847765164638531E-6</v>
      </c>
      <c r="H8" s="21">
        <f t="shared" ca="1" si="8"/>
        <v>1.9060436983265087E-6</v>
      </c>
      <c r="I8" s="21">
        <f t="shared" ca="1" si="9"/>
        <v>2.3601487006451068E-6</v>
      </c>
      <c r="J8" s="21">
        <f t="shared" ca="1" si="10"/>
        <v>2.857421515788404E-6</v>
      </c>
      <c r="K8" s="21">
        <f t="shared" ca="1" si="11"/>
        <v>3.4108663560332356E-6</v>
      </c>
      <c r="L8" s="21">
        <f t="shared" ca="1" si="12"/>
        <v>4.0367601731633227E-6</v>
      </c>
      <c r="M8" s="21">
        <f t="shared" ca="1" si="13"/>
        <v>4.7554559851486453E-6</v>
      </c>
      <c r="N8" s="21">
        <f t="shared" ca="1" si="14"/>
        <v>5.592351227965888E-6</v>
      </c>
      <c r="O8" s="21">
        <f t="shared" ca="1" si="15"/>
        <v>6.5789903463163596E-6</v>
      </c>
      <c r="P8" s="21">
        <f t="shared" ca="1" si="16"/>
        <v>7.7542698183169276E-6</v>
      </c>
      <c r="Q8" s="21">
        <f t="shared" ca="1" si="17"/>
        <v>9.1657139778954226E-6</v>
      </c>
      <c r="R8" s="21">
        <f t="shared" ca="1" si="18"/>
        <v>1.087080414554959E-5</v>
      </c>
      <c r="S8" s="21">
        <f t="shared" ca="1" si="19"/>
        <v>1.2938380185781014E-5</v>
      </c>
      <c r="T8" s="21">
        <f t="shared" ca="1" si="20"/>
        <v>1.5450186790803358E-5</v>
      </c>
      <c r="U8" s="21">
        <f t="shared" ca="1" si="21"/>
        <v>1.8502677540811047E-5</v>
      </c>
      <c r="V8" s="21">
        <f t="shared" ca="1" si="22"/>
        <v>2.2209176355069711E-5</v>
      </c>
      <c r="W8" s="21">
        <f t="shared" ca="1" si="23"/>
        <v>2.6702414124252403E-5</v>
      </c>
      <c r="X8" s="21">
        <f t="shared" ca="1" si="24"/>
        <v>3.2137348062987002E-5</v>
      </c>
      <c r="Y8" s="21">
        <f t="shared" ca="1" si="25"/>
        <v>3.8694067880957033E-5</v>
      </c>
      <c r="Z8" s="21">
        <f t="shared" ca="1" si="26"/>
        <v>4.6580502726353071E-5</v>
      </c>
      <c r="AA8" s="21">
        <f t="shared" ca="1" si="27"/>
        <v>5.6034559562248234E-5</v>
      </c>
      <c r="AB8" s="21">
        <f t="shared" ca="1" si="28"/>
        <v>6.7325250410106926E-5</v>
      </c>
      <c r="AC8" s="21">
        <f t="shared" ca="1" si="29"/>
        <v>8.0752331513912447E-5</v>
      </c>
      <c r="AD8" s="21">
        <f t="shared" ca="1" si="30"/>
        <v>9.6644046033921282E-5</v>
      </c>
      <c r="AE8" s="21">
        <f t="shared" ca="1" si="31"/>
        <v>1.1535283523627977E-4</v>
      </c>
      <c r="AF8" s="21">
        <f t="shared" ca="1" si="32"/>
        <v>1.3724948506776117E-4</v>
      </c>
      <c r="AG8" s="21">
        <f t="shared" ca="1" si="33"/>
        <v>1.6271719512008469E-4</v>
      </c>
      <c r="AH8" s="21">
        <f t="shared" ca="1" si="34"/>
        <v>1.9214843369050731E-4</v>
      </c>
      <c r="AI8" s="21">
        <f t="shared" ca="1" si="35"/>
        <v>2.2594880354814457E-4</v>
      </c>
      <c r="AJ8" s="21">
        <f t="shared" ca="1" si="36"/>
        <v>2.6455273181139196E-4</v>
      </c>
      <c r="AK8" s="21">
        <f t="shared" ca="1" si="37"/>
        <v>3.0845476406633255E-4</v>
      </c>
      <c r="AL8" s="21">
        <f t="shared" ca="1" si="38"/>
        <v>3.5825750624859183E-4</v>
      </c>
      <c r="AM8" s="21">
        <f t="shared" ca="1" si="39"/>
        <v>4.1473437767221191E-4</v>
      </c>
      <c r="AN8" s="21">
        <f t="shared" ca="1" si="40"/>
        <v>4.7890462668003414E-4</v>
      </c>
      <c r="AO8" s="21">
        <f t="shared" ca="1" si="41"/>
        <v>5.5211963296228112E-4</v>
      </c>
      <c r="AP8" s="21">
        <f t="shared" ca="1" si="42"/>
        <v>6.3616192356629538E-4</v>
      </c>
      <c r="AQ8" s="21">
        <f t="shared" ca="1" si="43"/>
        <v>7.333601813329549E-4</v>
      </c>
      <c r="AR8" s="21">
        <f t="shared" ca="1" si="44"/>
        <v>8.4672416311207472E-4</v>
      </c>
      <c r="AS8" s="21">
        <f t="shared" ca="1" si="45"/>
        <v>9.8010277093721126E-4</v>
      </c>
      <c r="AT8" s="21">
        <f t="shared" ca="1" si="46"/>
        <v>1.1383667122923679E-3</v>
      </c>
      <c r="AU8" s="21">
        <f t="shared" ca="1" si="47"/>
        <v>1.3276146361373593E-3</v>
      </c>
      <c r="AV8" s="21">
        <f t="shared" ca="1" si="48"/>
        <v>1.5553990927620468E-3</v>
      </c>
      <c r="AW8" s="21">
        <f t="shared" ca="1" si="49"/>
        <v>1.8309674379957813E-3</v>
      </c>
      <c r="AX8" s="21">
        <f t="shared" ca="1" si="50"/>
        <v>2.1655145853749416E-3</v>
      </c>
      <c r="AY8" s="21">
        <f t="shared" ca="1" si="51"/>
        <v>2.57245044634331E-3</v>
      </c>
      <c r="AZ8" s="21">
        <f t="shared" ca="1" si="52"/>
        <v>3.0676936623796631E-3</v>
      </c>
      <c r="BA8" s="21">
        <f t="shared" ca="1" si="53"/>
        <v>3.6700093862912157E-3</v>
      </c>
      <c r="BB8" s="21">
        <f t="shared" ca="1" si="54"/>
        <v>4.4014047064399719E-3</v>
      </c>
      <c r="BC8" s="21">
        <f t="shared" ca="1" si="55"/>
        <v>5.2875780951015857E-3</v>
      </c>
      <c r="BD8" s="21">
        <f t="shared" ca="1" si="56"/>
        <v>6.3583959765661519E-3</v>
      </c>
      <c r="BE8" s="21">
        <f t="shared" ca="1" si="57"/>
        <v>7.6483461493290954E-3</v>
      </c>
      <c r="BF8" s="21">
        <f t="shared" ca="1" si="58"/>
        <v>9.1968950788916207E-3</v>
      </c>
      <c r="BG8" s="21">
        <f t="shared" ca="1" si="59"/>
        <v>1.1048652398276876E-2</v>
      </c>
      <c r="BH8" s="21">
        <f t="shared" ca="1" si="60"/>
        <v>1.3253221598773651E-2</v>
      </c>
      <c r="BI8" s="21">
        <f t="shared" ca="1" si="61"/>
        <v>1.5864596108004236E-2</v>
      </c>
      <c r="BJ8" s="21">
        <f t="shared" ca="1" si="62"/>
        <v>1.8939956948086444E-2</v>
      </c>
      <c r="BK8" s="21">
        <f t="shared" ca="1" si="63"/>
        <v>2.2537761764572201E-2</v>
      </c>
      <c r="BL8" s="21">
        <f t="shared" ca="1" si="64"/>
        <v>2.6715109624470112E-2</v>
      </c>
      <c r="BM8" s="21">
        <f t="shared" ca="1" si="65"/>
        <v>3.1524539420966446E-2</v>
      </c>
      <c r="BN8" s="21">
        <f t="shared" ca="1" si="66"/>
        <v>3.7010659547490748E-2</v>
      </c>
      <c r="BO8" s="21">
        <f t="shared" ca="1" si="67"/>
        <v>4.3207237375500258E-2</v>
      </c>
      <c r="BP8" s="21">
        <f t="shared" ca="1" si="68"/>
        <v>5.0135445173873042E-2</v>
      </c>
      <c r="BQ8" s="21">
        <f t="shared" ca="1" si="69"/>
        <v>5.7803690103418695E-2</v>
      </c>
      <c r="BR8" s="21">
        <f t="shared" ca="1" si="70"/>
        <v>6.6208830091193951E-2</v>
      </c>
      <c r="BS8" s="21">
        <f t="shared" ca="1" si="71"/>
        <v>7.5337910121906743E-2</v>
      </c>
      <c r="BT8" s="21">
        <f t="shared" ca="1" si="72"/>
        <v>8.5169322115219562E-2</v>
      </c>
      <c r="BU8" s="21">
        <f t="shared" ca="1" si="73"/>
        <v>9.5672543151704953E-2</v>
      </c>
      <c r="BV8" s="21">
        <f t="shared" ca="1" si="74"/>
        <v>0.10680608302016076</v>
      </c>
      <c r="BW8" s="21">
        <f t="shared" ca="1" si="75"/>
        <v>0.11851373998561177</v>
      </c>
      <c r="BX8" s="21">
        <f t="shared" ca="1" si="76"/>
        <v>0.13071964391981605</v>
      </c>
      <c r="BY8" s="21">
        <f t="shared" ca="1" si="77"/>
        <v>0.14332288798877366</v>
      </c>
      <c r="BZ8" s="21">
        <f t="shared" ca="1" si="78"/>
        <v>0.15619286221711204</v>
      </c>
      <c r="CA8" s="21">
        <f t="shared" ca="1" si="79"/>
        <v>0.16916669685069696</v>
      </c>
      <c r="CB8" s="21">
        <f t="shared" ca="1" si="80"/>
        <v>0.18205038773791371</v>
      </c>
      <c r="CC8" s="21">
        <f t="shared" ca="1" si="81"/>
        <v>0.19462497854627964</v>
      </c>
      <c r="CD8" s="21">
        <f t="shared" ca="1" si="82"/>
        <v>0.20665833117832288</v>
      </c>
      <c r="CE8" s="21">
        <f t="shared" ca="1" si="83"/>
        <v>0.21792139841734337</v>
      </c>
      <c r="CF8" s="21">
        <f t="shared" ca="1" si="84"/>
        <v>0.22820589567243033</v>
      </c>
      <c r="CG8" s="21">
        <f t="shared" ca="1" si="85"/>
        <v>0.23733893931352917</v>
      </c>
      <c r="CH8" s="21">
        <f t="shared" ca="1" si="86"/>
        <v>0.24519086181033159</v>
      </c>
      <c r="CI8" s="21">
        <f t="shared" ca="1" si="87"/>
        <v>0.25167505017774361</v>
      </c>
      <c r="CJ8" s="21">
        <f t="shared" ca="1" si="88"/>
        <v>0.25674136621852134</v>
      </c>
      <c r="CK8" s="21">
        <f t="shared" ca="1" si="89"/>
        <v>0.26036609369466934</v>
      </c>
      <c r="CL8" s="21">
        <f t="shared" ca="1" si="90"/>
        <v>0.26254136970913855</v>
      </c>
      <c r="CM8" s="21">
        <f t="shared" ca="1" si="91"/>
        <v>0.26326633200674382</v>
      </c>
      <c r="CN8" s="21">
        <f t="shared" ca="1" si="92"/>
        <v>0.26254135572917953</v>
      </c>
      <c r="CO8" s="21">
        <f t="shared" ca="1" si="93"/>
        <v>0.26036606536625545</v>
      </c>
      <c r="CP8" s="21">
        <f t="shared" ca="1" si="94"/>
        <v>0.25674132280855549</v>
      </c>
      <c r="CQ8" s="21">
        <f t="shared" ca="1" si="95"/>
        <v>0.2516749905967835</v>
      </c>
      <c r="CR8" s="21">
        <f t="shared" ca="1" si="96"/>
        <v>0.24519078462574678</v>
      </c>
      <c r="CS8" s="21">
        <f t="shared" ca="1" si="97"/>
        <v>0.23733884276739536</v>
      </c>
      <c r="CT8" s="21">
        <f t="shared" ca="1" si="98"/>
        <v>0.22820577770222661</v>
      </c>
      <c r="CU8" s="21">
        <f t="shared" ca="1" si="99"/>
        <v>0.21792125667469225</v>
      </c>
      <c r="CV8" s="21">
        <f t="shared" ca="1" si="100"/>
        <v>0.20665816303770618</v>
      </c>
      <c r="CW8" s="21">
        <f t="shared" ca="1" si="101"/>
        <v>0.19462478109307785</v>
      </c>
      <c r="CX8" s="21">
        <f t="shared" ca="1" si="102"/>
        <v>0.18205015772451921</v>
      </c>
      <c r="CY8" s="21">
        <f t="shared" ca="1" si="103"/>
        <v>0.16916643061097014</v>
      </c>
      <c r="CZ8" s="21">
        <f t="shared" ca="1" si="104"/>
        <v>0.15619255553152395</v>
      </c>
      <c r="DA8" s="21">
        <f t="shared" ca="1" si="105"/>
        <v>0.14332253589355431</v>
      </c>
      <c r="DB8" s="21">
        <f t="shared" ca="1" si="106"/>
        <v>0.13071924045269673</v>
      </c>
      <c r="DC8" s="21">
        <f t="shared" ca="1" si="107"/>
        <v>0.11851327785871102</v>
      </c>
      <c r="DD8" s="21">
        <f t="shared" ca="1" si="108"/>
        <v>0.10680555320809926</v>
      </c>
      <c r="DE8" s="21">
        <f t="shared" ca="1" si="109"/>
        <v>9.567193438108948E-2</v>
      </c>
      <c r="DF8" s="21">
        <f t="shared" ca="1" si="110"/>
        <v>8.5168620241032458E-2</v>
      </c>
      <c r="DG8" s="21">
        <f t="shared" ca="1" si="111"/>
        <v>7.533709737759274E-2</v>
      </c>
      <c r="DH8" s="21">
        <f t="shared" ca="1" si="112"/>
        <v>6.6207884202321432E-2</v>
      </c>
      <c r="DI8" s="21">
        <f t="shared" ca="1" si="113"/>
        <v>5.7802583258717406E-2</v>
      </c>
      <c r="DJ8" s="21">
        <f t="shared" ca="1" si="114"/>
        <v>5.0134142849976845E-2</v>
      </c>
      <c r="DK8" s="21">
        <f t="shared" ca="1" si="115"/>
        <v>4.3205697009759403E-2</v>
      </c>
      <c r="DL8" s="21">
        <f t="shared" ca="1" si="116"/>
        <v>3.7008829044579417E-2</v>
      </c>
      <c r="DM8" s="21">
        <f t="shared" ca="1" si="117"/>
        <v>3.1522355465360828E-2</v>
      </c>
      <c r="DN8" s="21">
        <f t="shared" ca="1" si="118"/>
        <v>2.6712495759313899E-2</v>
      </c>
      <c r="DO8" s="21">
        <f t="shared" ca="1" si="119"/>
        <v>2.2534626196882825E-2</v>
      </c>
      <c r="DP8" s="21">
        <f t="shared" ca="1" si="120"/>
        <v>1.8936190054349013E-2</v>
      </c>
      <c r="DQ8" s="21">
        <f t="shared" ca="1" si="121"/>
        <v>1.5860067642054824E-2</v>
      </c>
      <c r="DR8" s="21">
        <f t="shared" ca="1" si="122"/>
        <v>1.324777764384631E-2</v>
      </c>
      <c r="DS8" s="21">
        <f t="shared" ca="1" si="123"/>
        <v>1.1042112156521866E-2</v>
      </c>
      <c r="DT8" s="21">
        <f t="shared" ca="1" si="124"/>
        <v>9.1890476537054133E-3</v>
      </c>
      <c r="DU8" s="21">
        <f t="shared" ca="1" si="125"/>
        <v>7.6389475441999812E-3</v>
      </c>
      <c r="DV8" s="21">
        <f t="shared" ca="1" si="126"/>
        <v>6.3471665967459266E-3</v>
      </c>
      <c r="DW8" s="21">
        <f t="shared" ca="1" si="127"/>
        <v>5.2742010706735166E-3</v>
      </c>
      <c r="DX8" s="21">
        <f t="shared" ca="1" si="128"/>
        <v>4.3855253175022722E-3</v>
      </c>
      <c r="DY8" s="21">
        <f t="shared" ca="1" si="129"/>
        <v>3.6512357124431393E-3</v>
      </c>
      <c r="DZ8" s="21">
        <f t="shared" ca="1" si="130"/>
        <v>3.045598257160091E-3</v>
      </c>
      <c r="EA8" s="21">
        <f t="shared" ca="1" si="131"/>
        <v>2.5465723577201057E-3</v>
      </c>
      <c r="EB8" s="21">
        <f t="shared" ca="1" si="132"/>
        <v>2.1353605064273152E-3</v>
      </c>
      <c r="EC8" s="21">
        <f t="shared" ca="1" si="133"/>
        <v>1.7960103858935315E-3</v>
      </c>
      <c r="ED8" s="21">
        <f t="shared" ca="1" si="134"/>
        <v>1.5150729993427653E-3</v>
      </c>
      <c r="EE8" s="21">
        <f t="shared" ca="1" si="135"/>
        <v>1.2813036172586035E-3</v>
      </c>
      <c r="EF8" s="21">
        <f t="shared" ca="1" si="136"/>
        <v>1.0853883064891913E-3</v>
      </c>
      <c r="EG8" s="21">
        <f t="shared" ca="1" si="137"/>
        <v>9.1968482965121159E-4</v>
      </c>
      <c r="EH8" s="21">
        <f t="shared" ca="1" si="138"/>
        <v>7.779752478369237E-4</v>
      </c>
      <c r="EI8" s="21">
        <f t="shared" ca="1" si="139"/>
        <v>6.5523336343523695E-4</v>
      </c>
      <c r="EJ8" s="21">
        <f t="shared" ca="1" si="140"/>
        <v>5.4741195431578962E-4</v>
      </c>
      <c r="EK8" s="21">
        <f t="shared" ca="1" si="141"/>
        <v>4.5125371598469133E-4</v>
      </c>
      <c r="EL8" s="21">
        <f t="shared" ca="1" si="142"/>
        <v>3.6412758853564091E-4</v>
      </c>
      <c r="EM8" s="21">
        <f t="shared" ca="1" si="143"/>
        <v>2.8388989080780833E-4</v>
      </c>
      <c r="EN8" s="21">
        <f t="shared" ca="1" si="144"/>
        <v>2.0876798016229687E-4</v>
      </c>
      <c r="EO8" s="21">
        <f t="shared" ca="1" si="145"/>
        <v>1.3726311549142381E-4</v>
      </c>
      <c r="EP8" s="21">
        <f t="shared" ca="1" si="146"/>
        <v>6.8068706848516784E-5</v>
      </c>
      <c r="EQ8" s="28">
        <v>0</v>
      </c>
    </row>
    <row r="9" spans="1:147" x14ac:dyDescent="0.25">
      <c r="A9" s="3">
        <v>6</v>
      </c>
      <c r="B9" s="3">
        <v>0.375</v>
      </c>
      <c r="C9" s="28">
        <v>0</v>
      </c>
      <c r="D9" s="21">
        <f t="shared" ca="1" si="147"/>
        <v>4.1405573975810089E-7</v>
      </c>
      <c r="E9" s="21">
        <f t="shared" ca="1" si="5"/>
        <v>8.3644696503653322E-7</v>
      </c>
      <c r="F9" s="21">
        <f t="shared" ca="1" si="6"/>
        <v>1.2731153948840244E-6</v>
      </c>
      <c r="G9" s="21">
        <f t="shared" ca="1" si="7"/>
        <v>1.7297251716266655E-6</v>
      </c>
      <c r="H9" s="21">
        <f t="shared" ca="1" si="8"/>
        <v>2.213104967131332E-6</v>
      </c>
      <c r="I9" s="21">
        <f t="shared" ca="1" si="9"/>
        <v>2.7319246441061168E-6</v>
      </c>
      <c r="J9" s="21">
        <f t="shared" ca="1" si="10"/>
        <v>3.297177289376084E-6</v>
      </c>
      <c r="K9" s="21">
        <f t="shared" ca="1" si="11"/>
        <v>3.9227563423618916E-6</v>
      </c>
      <c r="L9" s="21">
        <f t="shared" ca="1" si="12"/>
        <v>4.6262217276912369E-6</v>
      </c>
      <c r="M9" s="21">
        <f t="shared" ca="1" si="13"/>
        <v>5.4297750885633433E-6</v>
      </c>
      <c r="N9" s="21">
        <f t="shared" ca="1" si="14"/>
        <v>6.3614373240698295E-6</v>
      </c>
      <c r="O9" s="21">
        <f t="shared" ca="1" si="15"/>
        <v>7.4564019494808772E-6</v>
      </c>
      <c r="P9" s="21">
        <f t="shared" ca="1" si="16"/>
        <v>8.7585155194779393E-6</v>
      </c>
      <c r="Q9" s="21">
        <f t="shared" ca="1" si="17"/>
        <v>1.0321819560956662E-5</v>
      </c>
      <c r="R9" s="21">
        <f t="shared" ca="1" si="18"/>
        <v>1.2212097753557366E-5</v>
      </c>
      <c r="S9" s="21">
        <f t="shared" ca="1" si="19"/>
        <v>1.4508431293801006E-5</v>
      </c>
      <c r="T9" s="21">
        <f t="shared" ca="1" si="20"/>
        <v>1.7304877021566209E-5</v>
      </c>
      <c r="U9" s="21">
        <f t="shared" ca="1" si="21"/>
        <v>2.0712493515573427E-5</v>
      </c>
      <c r="V9" s="21">
        <f t="shared" ca="1" si="22"/>
        <v>2.4861943360810412E-5</v>
      </c>
      <c r="W9" s="21">
        <f t="shared" ca="1" si="23"/>
        <v>2.990674473788789E-5</v>
      </c>
      <c r="X9" s="21">
        <f t="shared" ca="1" si="24"/>
        <v>3.6027056525582411E-5</v>
      </c>
      <c r="Y9" s="21">
        <f t="shared" ca="1" si="25"/>
        <v>4.3433735727789011E-5</v>
      </c>
      <c r="Z9" s="21">
        <f t="shared" ca="1" si="26"/>
        <v>5.2372292183588514E-5</v>
      </c>
      <c r="AA9" s="21">
        <f t="shared" ca="1" si="27"/>
        <v>6.3126242261385179E-5</v>
      </c>
      <c r="AB9" s="21">
        <f t="shared" ca="1" si="28"/>
        <v>7.6019209767442137E-5</v>
      </c>
      <c r="AC9" s="21">
        <f t="shared" ca="1" si="29"/>
        <v>9.141496117606573E-5</v>
      </c>
      <c r="AD9" s="21">
        <f t="shared" ca="1" si="30"/>
        <v>1.0971447669689099E-4</v>
      </c>
      <c r="AE9" s="21">
        <f t="shared" ca="1" si="31"/>
        <v>1.3134931277835081E-4</v>
      </c>
      <c r="AF9" s="21">
        <f t="shared" ca="1" si="32"/>
        <v>1.5677115847469525E-4</v>
      </c>
      <c r="AG9" s="21">
        <f t="shared" ca="1" si="33"/>
        <v>1.8643891670032882E-4</v>
      </c>
      <c r="AH9" s="21">
        <f t="shared" ca="1" si="34"/>
        <v>2.208069813200757E-4</v>
      </c>
      <c r="AI9" s="21">
        <f t="shared" ca="1" si="35"/>
        <v>2.6032120443866531E-4</v>
      </c>
      <c r="AJ9" s="21">
        <f t="shared" ca="1" si="36"/>
        <v>3.0543092080468145E-4</v>
      </c>
      <c r="AK9" s="21">
        <f t="shared" ca="1" si="37"/>
        <v>3.566240580196808E-4</v>
      </c>
      <c r="AL9" s="21">
        <f t="shared" ca="1" si="38"/>
        <v>4.1448666764008513E-4</v>
      </c>
      <c r="AM9" s="21">
        <f t="shared" ca="1" si="39"/>
        <v>4.7978145089318041E-4</v>
      </c>
      <c r="AN9" s="21">
        <f t="shared" ca="1" si="40"/>
        <v>5.535387136439147E-4</v>
      </c>
      <c r="AO9" s="21">
        <f t="shared" ca="1" si="41"/>
        <v>6.3715714573528404E-4</v>
      </c>
      <c r="AP9" s="21">
        <f t="shared" ca="1" si="42"/>
        <v>7.325168829081986E-4</v>
      </c>
      <c r="AQ9" s="21">
        <f t="shared" ca="1" si="43"/>
        <v>8.4211073420602787E-4</v>
      </c>
      <c r="AR9" s="21">
        <f t="shared" ca="1" si="44"/>
        <v>9.6920050235792992E-4</v>
      </c>
      <c r="AS9" s="21">
        <f t="shared" ca="1" si="45"/>
        <v>1.1180041993428427E-3</v>
      </c>
      <c r="AT9" s="21">
        <f t="shared" ca="1" si="46"/>
        <v>1.2939169890668822E-3</v>
      </c>
      <c r="AU9" s="21">
        <f t="shared" ca="1" si="47"/>
        <v>1.5037642003983642E-3</v>
      </c>
      <c r="AV9" s="21">
        <f t="shared" ca="1" si="48"/>
        <v>1.7560795498917068E-3</v>
      </c>
      <c r="AW9" s="21">
        <f t="shared" ca="1" si="49"/>
        <v>2.0613978267766805E-3</v>
      </c>
      <c r="AX9" s="21">
        <f t="shared" ca="1" si="50"/>
        <v>2.4325523886145708E-3</v>
      </c>
      <c r="AY9" s="21">
        <f t="shared" ca="1" si="51"/>
        <v>2.8849779804416479E-3</v>
      </c>
      <c r="AZ9" s="21">
        <f t="shared" ca="1" si="52"/>
        <v>3.4370388352178223E-3</v>
      </c>
      <c r="BA9" s="21">
        <f t="shared" ca="1" si="53"/>
        <v>4.1104208581428034E-3</v>
      </c>
      <c r="BB9" s="21">
        <f t="shared" ca="1" si="54"/>
        <v>4.9306255248369353E-3</v>
      </c>
      <c r="BC9" s="21">
        <f t="shared" ca="1" si="55"/>
        <v>5.9275727117799708E-3</v>
      </c>
      <c r="BD9" s="21">
        <f t="shared" ca="1" si="56"/>
        <v>7.1362822112086468E-3</v>
      </c>
      <c r="BE9" s="21">
        <f t="shared" ca="1" si="57"/>
        <v>8.5975726311494395E-3</v>
      </c>
      <c r="BF9" s="21">
        <f t="shared" ca="1" si="58"/>
        <v>1.0358688845226461E-2</v>
      </c>
      <c r="BG9" s="21">
        <f t="shared" ca="1" si="59"/>
        <v>1.2473736969837668E-2</v>
      </c>
      <c r="BH9" s="21">
        <f t="shared" ca="1" si="60"/>
        <v>1.5003764590095853E-2</v>
      </c>
      <c r="BI9" s="21">
        <f t="shared" ca="1" si="61"/>
        <v>1.8016277449741283E-2</v>
      </c>
      <c r="BJ9" s="21">
        <f t="shared" ca="1" si="62"/>
        <v>2.1583947757889816E-2</v>
      </c>
      <c r="BK9" s="21">
        <f t="shared" ca="1" si="63"/>
        <v>2.5782275606433182E-2</v>
      </c>
      <c r="BL9" s="21">
        <f t="shared" ca="1" si="64"/>
        <v>3.0686063926535005E-2</v>
      </c>
      <c r="BM9" s="21">
        <f t="shared" ca="1" si="65"/>
        <v>3.6364817041029625E-2</v>
      </c>
      <c r="BN9" s="21">
        <f t="shared" ca="1" si="66"/>
        <v>4.2877599894658155E-2</v>
      </c>
      <c r="BO9" s="21">
        <f t="shared" ca="1" si="67"/>
        <v>5.0268413810435876E-2</v>
      </c>
      <c r="BP9" s="21">
        <f t="shared" ca="1" si="68"/>
        <v>5.8563464445097232E-2</v>
      </c>
      <c r="BQ9" s="21">
        <f t="shared" ca="1" si="69"/>
        <v>6.7771356362146873E-2</v>
      </c>
      <c r="BR9" s="21">
        <f t="shared" ca="1" si="70"/>
        <v>7.7886003953709482E-2</v>
      </c>
      <c r="BS9" s="21">
        <f t="shared" ca="1" si="71"/>
        <v>8.8890555069999017E-2</v>
      </c>
      <c r="BT9" s="21">
        <f t="shared" ca="1" si="72"/>
        <v>0.10076024099608438</v>
      </c>
      <c r="BU9" s="21">
        <f t="shared" ca="1" si="73"/>
        <v>0.11346272025803503</v>
      </c>
      <c r="BV9" s="21">
        <f t="shared" ca="1" si="74"/>
        <v>0.12695541481882633</v>
      </c>
      <c r="BW9" s="21">
        <f t="shared" ca="1" si="75"/>
        <v>0.14118005927682098</v>
      </c>
      <c r="BX9" s="21">
        <f t="shared" ca="1" si="76"/>
        <v>0.15605514208887977</v>
      </c>
      <c r="BY9" s="21">
        <f t="shared" ca="1" si="77"/>
        <v>0.1714672750547899</v>
      </c>
      <c r="BZ9" s="21">
        <f t="shared" ca="1" si="78"/>
        <v>0.18726295671320753</v>
      </c>
      <c r="CA9" s="21">
        <f t="shared" ca="1" si="79"/>
        <v>0.20324275879762049</v>
      </c>
      <c r="CB9" s="21">
        <f t="shared" ca="1" si="80"/>
        <v>0.21916052503844546</v>
      </c>
      <c r="CC9" s="21">
        <f t="shared" ca="1" si="81"/>
        <v>0.23473031423089036</v>
      </c>
      <c r="CD9" s="21">
        <f t="shared" ca="1" si="82"/>
        <v>0.2496428667253246</v>
      </c>
      <c r="CE9" s="21">
        <f t="shared" ca="1" si="83"/>
        <v>0.26359070119549594</v>
      </c>
      <c r="CF9" s="21">
        <f t="shared" ca="1" si="84"/>
        <v>0.27629682279358025</v>
      </c>
      <c r="CG9" s="21">
        <f t="shared" ca="1" si="85"/>
        <v>0.28753861608436732</v>
      </c>
      <c r="CH9" s="21">
        <f t="shared" ca="1" si="86"/>
        <v>0.29715935561861773</v>
      </c>
      <c r="CI9" s="21">
        <f t="shared" ca="1" si="87"/>
        <v>0.30506568660388689</v>
      </c>
      <c r="CJ9" s="21">
        <f t="shared" ca="1" si="88"/>
        <v>0.31121485308879443</v>
      </c>
      <c r="CK9" s="21">
        <f t="shared" ca="1" si="89"/>
        <v>0.31559739315882313</v>
      </c>
      <c r="CL9" s="21">
        <f t="shared" ca="1" si="90"/>
        <v>0.31822020080462626</v>
      </c>
      <c r="CM9" s="21">
        <f t="shared" ca="1" si="91"/>
        <v>0.31909305950158667</v>
      </c>
      <c r="CN9" s="21">
        <f t="shared" ca="1" si="92"/>
        <v>0.31822018483038989</v>
      </c>
      <c r="CO9" s="21">
        <f t="shared" ca="1" si="93"/>
        <v>0.31559736076005879</v>
      </c>
      <c r="CP9" s="21">
        <f t="shared" ca="1" si="94"/>
        <v>0.31121480336926027</v>
      </c>
      <c r="CQ9" s="21">
        <f t="shared" ca="1" si="95"/>
        <v>0.30506561823136197</v>
      </c>
      <c r="CR9" s="21">
        <f t="shared" ca="1" si="96"/>
        <v>0.29715926684253913</v>
      </c>
      <c r="CS9" s="21">
        <f t="shared" ca="1" si="97"/>
        <v>0.28753850476274079</v>
      </c>
      <c r="CT9" s="21">
        <f t="shared" ca="1" si="98"/>
        <v>0.27629668642850236</v>
      </c>
      <c r="CU9" s="21">
        <f t="shared" ca="1" si="99"/>
        <v>0.26359053697218565</v>
      </c>
      <c r="CV9" s="21">
        <f t="shared" ca="1" si="100"/>
        <v>0.24964267154367539</v>
      </c>
      <c r="CW9" s="21">
        <f t="shared" ca="1" si="101"/>
        <v>0.23473008471359361</v>
      </c>
      <c r="CX9" s="21">
        <f t="shared" ca="1" si="102"/>
        <v>0.2191602574989136</v>
      </c>
      <c r="CY9" s="21">
        <f t="shared" ca="1" si="103"/>
        <v>0.20324244915507478</v>
      </c>
      <c r="CZ9" s="21">
        <f t="shared" ca="1" si="104"/>
        <v>0.18726260034732201</v>
      </c>
      <c r="DA9" s="21">
        <f t="shared" ca="1" si="105"/>
        <v>0.17146686659449639</v>
      </c>
      <c r="DB9" s="21">
        <f t="shared" ca="1" si="106"/>
        <v>0.15605467512852461</v>
      </c>
      <c r="DC9" s="21">
        <f t="shared" ca="1" si="107"/>
        <v>0.14117952600901076</v>
      </c>
      <c r="DD9" s="21">
        <f t="shared" ca="1" si="108"/>
        <v>0.12695480556873678</v>
      </c>
      <c r="DE9" s="21">
        <f t="shared" ca="1" si="109"/>
        <v>0.11346202290026264</v>
      </c>
      <c r="DF9" s="21">
        <f t="shared" ca="1" si="110"/>
        <v>0.10075944023363423</v>
      </c>
      <c r="DG9" s="21">
        <f t="shared" ca="1" si="111"/>
        <v>8.8889631556813883E-2</v>
      </c>
      <c r="DH9" s="21">
        <f t="shared" ca="1" si="112"/>
        <v>7.7884933247752058E-2</v>
      </c>
      <c r="DI9" s="21">
        <f t="shared" ca="1" si="113"/>
        <v>6.7770107704463595E-2</v>
      </c>
      <c r="DJ9" s="21">
        <f t="shared" ca="1" si="114"/>
        <v>5.8561999367865471E-2</v>
      </c>
      <c r="DK9" s="21">
        <f t="shared" ca="1" si="115"/>
        <v>5.0266684577107486E-2</v>
      </c>
      <c r="DL9" s="21">
        <f t="shared" ca="1" si="116"/>
        <v>4.2875547761150108E-2</v>
      </c>
      <c r="DM9" s="21">
        <f t="shared" ca="1" si="117"/>
        <v>3.6362370298725605E-2</v>
      </c>
      <c r="DN9" s="21">
        <f t="shared" ca="1" si="118"/>
        <v>3.0683135659768716E-2</v>
      </c>
      <c r="DO9" s="21">
        <f t="shared" ca="1" si="119"/>
        <v>2.57787610896619E-2</v>
      </c>
      <c r="DP9" s="21">
        <f t="shared" ca="1" si="120"/>
        <v>2.1579721435175638E-2</v>
      </c>
      <c r="DQ9" s="21">
        <f t="shared" ca="1" si="121"/>
        <v>1.8011189475616037E-2</v>
      </c>
      <c r="DR9" s="21">
        <f t="shared" ca="1" si="122"/>
        <v>1.4997636962265777E-2</v>
      </c>
      <c r="DS9" s="21">
        <f t="shared" ca="1" si="123"/>
        <v>1.246635935182787E-2</v>
      </c>
      <c r="DT9" s="21">
        <f t="shared" ca="1" si="124"/>
        <v>1.0349814265201851E-2</v>
      </c>
      <c r="DU9" s="21">
        <f t="shared" ca="1" si="125"/>
        <v>8.586913353391349E-3</v>
      </c>
      <c r="DV9" s="21">
        <f t="shared" ca="1" si="126"/>
        <v>7.1235062004691109E-3</v>
      </c>
      <c r="DW9" s="21">
        <f t="shared" ca="1" si="127"/>
        <v>5.9123012190691829E-3</v>
      </c>
      <c r="DX9" s="21">
        <f t="shared" ca="1" si="128"/>
        <v>4.9124323558637105E-3</v>
      </c>
      <c r="DY9" s="21">
        <f t="shared" ca="1" si="129"/>
        <v>4.0888337466163062E-3</v>
      </c>
      <c r="DZ9" s="21">
        <f t="shared" ca="1" si="130"/>
        <v>3.4115429208600072E-3</v>
      </c>
      <c r="EA9" s="21">
        <f t="shared" ca="1" si="131"/>
        <v>2.8550206284495214E-3</v>
      </c>
      <c r="EB9" s="21">
        <f t="shared" ca="1" si="132"/>
        <v>2.3975476065671306E-3</v>
      </c>
      <c r="EC9" s="21">
        <f t="shared" ca="1" si="133"/>
        <v>2.0207277440754323E-3</v>
      </c>
      <c r="ED9" s="21">
        <f t="shared" ca="1" si="134"/>
        <v>1.7090903768233476E-3</v>
      </c>
      <c r="EE9" s="21">
        <f t="shared" ca="1" si="135"/>
        <v>1.4497549238245723E-3</v>
      </c>
      <c r="EF9" s="21">
        <f t="shared" ca="1" si="136"/>
        <v>1.2321201016442791E-3</v>
      </c>
      <c r="EG9" s="21">
        <f t="shared" ca="1" si="137"/>
        <v>1.0475583815198102E-3</v>
      </c>
      <c r="EH9" s="21">
        <f t="shared" ca="1" si="138"/>
        <v>8.8911526977686838E-4</v>
      </c>
      <c r="EI9" s="21">
        <f t="shared" ca="1" si="139"/>
        <v>7.5122286534349593E-4</v>
      </c>
      <c r="EJ9" s="21">
        <f t="shared" ca="1" si="140"/>
        <v>6.2943828693745184E-4</v>
      </c>
      <c r="EK9" s="21">
        <f t="shared" ca="1" si="141"/>
        <v>5.202140205574086E-4</v>
      </c>
      <c r="EL9" s="21">
        <f t="shared" ca="1" si="142"/>
        <v>4.2070261121691406E-4</v>
      </c>
      <c r="EM9" s="21">
        <f t="shared" ca="1" si="143"/>
        <v>3.2859432931042797E-4</v>
      </c>
      <c r="EN9" s="21">
        <f t="shared" ca="1" si="144"/>
        <v>2.4198403855688836E-4</v>
      </c>
      <c r="EO9" s="21">
        <f t="shared" ca="1" si="145"/>
        <v>1.592623212604125E-4</v>
      </c>
      <c r="EP9" s="21">
        <f t="shared" ca="1" si="146"/>
        <v>7.9025584929325201E-5</v>
      </c>
      <c r="EQ9" s="28">
        <v>0</v>
      </c>
    </row>
    <row r="10" spans="1:147" x14ac:dyDescent="0.25">
      <c r="A10" s="3">
        <v>7</v>
      </c>
      <c r="B10" s="3">
        <v>0.4375</v>
      </c>
      <c r="C10" s="28">
        <v>0</v>
      </c>
      <c r="D10" s="21">
        <f t="shared" ca="1" si="147"/>
        <v>4.7031932141794233E-7</v>
      </c>
      <c r="E10" s="21">
        <f t="shared" ca="1" si="5"/>
        <v>9.4753090828812008E-7</v>
      </c>
      <c r="F10" s="21">
        <f t="shared" ca="1" si="6"/>
        <v>1.4379333163521721E-6</v>
      </c>
      <c r="G10" s="21">
        <f t="shared" ca="1" si="7"/>
        <v>1.9479038080274535E-6</v>
      </c>
      <c r="H10" s="21">
        <f t="shared" ca="1" si="8"/>
        <v>2.4847263544660369E-6</v>
      </c>
      <c r="I10" s="21">
        <f t="shared" ca="1" si="9"/>
        <v>3.0572676192719441E-6</v>
      </c>
      <c r="J10" s="21">
        <f t="shared" ca="1" si="10"/>
        <v>3.6766066552479238E-6</v>
      </c>
      <c r="K10" s="21">
        <f t="shared" ca="1" si="11"/>
        <v>4.3567599963470121E-6</v>
      </c>
      <c r="L10" s="21">
        <f t="shared" ca="1" si="12"/>
        <v>5.1155953066763883E-6</v>
      </c>
      <c r="M10" s="21">
        <f t="shared" ca="1" si="13"/>
        <v>5.9759853173436625E-6</v>
      </c>
      <c r="N10" s="21">
        <f t="shared" ca="1" si="14"/>
        <v>6.9672210302692076E-6</v>
      </c>
      <c r="O10" s="21">
        <f t="shared" ca="1" si="15"/>
        <v>8.1266646080593804E-6</v>
      </c>
      <c r="P10" s="21">
        <f t="shared" ca="1" si="16"/>
        <v>9.5015707491572926E-6</v>
      </c>
      <c r="Q10" s="21">
        <f t="shared" ca="1" si="17"/>
        <v>1.1150950992895919E-5</v>
      </c>
      <c r="R10" s="21">
        <f t="shared" ca="1" si="18"/>
        <v>1.3147336013922207E-5</v>
      </c>
      <c r="S10" s="21">
        <f t="shared" ca="1" si="19"/>
        <v>1.5578370214299435E-5</v>
      </c>
      <c r="T10" s="21">
        <f t="shared" ca="1" si="20"/>
        <v>1.8548396486087051E-5</v>
      </c>
      <c r="U10" s="21">
        <f t="shared" ca="1" si="21"/>
        <v>2.2180476139106049E-5</v>
      </c>
      <c r="V10" s="21">
        <f t="shared" ca="1" si="22"/>
        <v>2.6619358834710613E-5</v>
      </c>
      <c r="W10" s="21">
        <f t="shared" ca="1" si="23"/>
        <v>3.2035564940906339E-5</v>
      </c>
      <c r="X10" s="21">
        <f t="shared" ca="1" si="24"/>
        <v>3.8630397573665742E-5</v>
      </c>
      <c r="Y10" s="21">
        <f t="shared" ca="1" si="25"/>
        <v>4.6641526321028104E-5</v>
      </c>
      <c r="Z10" s="21">
        <f t="shared" ca="1" si="26"/>
        <v>5.6348688018826817E-5</v>
      </c>
      <c r="AA10" s="21">
        <f t="shared" ca="1" si="27"/>
        <v>6.8078907532261859E-5</v>
      </c>
      <c r="AB10" s="21">
        <f t="shared" ca="1" si="28"/>
        <v>8.2210385222210712E-5</v>
      </c>
      <c r="AC10" s="21">
        <f t="shared" ca="1" si="29"/>
        <v>9.9173826726017391E-5</v>
      </c>
      <c r="AD10" s="21">
        <f t="shared" ca="1" si="30"/>
        <v>1.1944958679922614E-4</v>
      </c>
      <c r="AE10" s="21">
        <f t="shared" ca="1" si="31"/>
        <v>1.435587807055372E-4</v>
      </c>
      <c r="AF10" s="21">
        <f t="shared" ca="1" si="32"/>
        <v>1.7204691935234024E-4</v>
      </c>
      <c r="AG10" s="21">
        <f t="shared" ca="1" si="33"/>
        <v>2.0546033188645972E-4</v>
      </c>
      <c r="AH10" s="21">
        <f t="shared" ca="1" si="34"/>
        <v>2.4431937045080139E-4</v>
      </c>
      <c r="AI10" s="21">
        <f t="shared" ca="1" si="35"/>
        <v>2.8909811208175962E-4</v>
      </c>
      <c r="AJ10" s="21">
        <f t="shared" ca="1" si="36"/>
        <v>3.402256889489878E-4</v>
      </c>
      <c r="AK10" s="21">
        <f t="shared" ca="1" si="37"/>
        <v>3.9812387956762415E-4</v>
      </c>
      <c r="AL10" s="21">
        <f t="shared" ca="1" si="38"/>
        <v>4.6328365539888733E-4</v>
      </c>
      <c r="AM10" s="21">
        <f t="shared" ca="1" si="39"/>
        <v>5.3636604461650985E-4</v>
      </c>
      <c r="AN10" s="21">
        <f t="shared" ca="1" si="40"/>
        <v>6.1831163126716037E-4</v>
      </c>
      <c r="AO10" s="21">
        <f t="shared" ca="1" si="41"/>
        <v>7.1045335342674164E-4</v>
      </c>
      <c r="AP10" s="21">
        <f t="shared" ca="1" si="42"/>
        <v>8.1463772812518742E-4</v>
      </c>
      <c r="AQ10" s="21">
        <f t="shared" ca="1" si="43"/>
        <v>9.3336537022502817E-4</v>
      </c>
      <c r="AR10" s="21">
        <f t="shared" ca="1" si="44"/>
        <v>1.0699629127707744E-3</v>
      </c>
      <c r="AS10" s="21">
        <f t="shared" ca="1" si="45"/>
        <v>1.2287965350093479E-3</v>
      </c>
      <c r="AT10" s="21">
        <f t="shared" ca="1" si="46"/>
        <v>1.4155328442339542E-3</v>
      </c>
      <c r="AU10" s="21">
        <f t="shared" ca="1" si="47"/>
        <v>1.6374456264975086E-3</v>
      </c>
      <c r="AV10" s="21">
        <f t="shared" ca="1" si="48"/>
        <v>1.9037570796297358E-3</v>
      </c>
      <c r="AW10" s="21">
        <f t="shared" ca="1" si="49"/>
        <v>2.2259919306046637E-3</v>
      </c>
      <c r="AX10" s="21">
        <f t="shared" ca="1" si="50"/>
        <v>2.6183191618650127E-3</v>
      </c>
      <c r="AY10" s="21">
        <f t="shared" ca="1" si="51"/>
        <v>3.0978702515908896E-3</v>
      </c>
      <c r="AZ10" s="21">
        <f t="shared" ca="1" si="52"/>
        <v>3.6850628399071744E-3</v>
      </c>
      <c r="BA10" s="21">
        <f t="shared" ca="1" si="53"/>
        <v>4.404009686225242E-3</v>
      </c>
      <c r="BB10" s="21">
        <f t="shared" ca="1" si="54"/>
        <v>5.2831038229849935E-3</v>
      </c>
      <c r="BC10" s="21">
        <f t="shared" ca="1" si="55"/>
        <v>6.3558050159727162E-3</v>
      </c>
      <c r="BD10" s="21">
        <f t="shared" ca="1" si="56"/>
        <v>7.6615875253390267E-3</v>
      </c>
      <c r="BE10" s="21">
        <f t="shared" ca="1" si="57"/>
        <v>9.2469733188335589E-3</v>
      </c>
      <c r="BF10" s="21">
        <f t="shared" ca="1" si="58"/>
        <v>1.1166550701027119E-2</v>
      </c>
      <c r="BG10" s="21">
        <f t="shared" ca="1" si="59"/>
        <v>1.3483842045751485E-2</v>
      </c>
      <c r="BH10" s="21">
        <f t="shared" ca="1" si="60"/>
        <v>1.6271822342030812E-2</v>
      </c>
      <c r="BI10" s="21">
        <f t="shared" ca="1" si="61"/>
        <v>1.9612801342975238E-2</v>
      </c>
      <c r="BJ10" s="21">
        <f t="shared" ca="1" si="62"/>
        <v>2.3597281027298356E-2</v>
      </c>
      <c r="BK10" s="21">
        <f t="shared" ca="1" si="63"/>
        <v>2.832132897673572E-2</v>
      </c>
      <c r="BL10" s="21">
        <f t="shared" ca="1" si="64"/>
        <v>3.3882053434207096E-2</v>
      </c>
      <c r="BM10" s="21">
        <f t="shared" ca="1" si="65"/>
        <v>4.0371064921958903E-2</v>
      </c>
      <c r="BN10" s="21">
        <f t="shared" ca="1" si="66"/>
        <v>4.78665091796764E-2</v>
      </c>
      <c r="BO10" s="21">
        <f t="shared" ca="1" si="67"/>
        <v>5.6425353526487837E-2</v>
      </c>
      <c r="BP10" s="21">
        <f t="shared" ca="1" si="68"/>
        <v>6.6078642433933146E-2</v>
      </c>
      <c r="BQ10" s="21">
        <f t="shared" ca="1" si="69"/>
        <v>7.6832266946362096E-2</v>
      </c>
      <c r="BR10" s="21">
        <f t="shared" ca="1" si="70"/>
        <v>8.8673274291498072E-2</v>
      </c>
      <c r="BS10" s="21">
        <f t="shared" ca="1" si="71"/>
        <v>0.10157806520829551</v>
      </c>
      <c r="BT10" s="21">
        <f t="shared" ca="1" si="72"/>
        <v>0.11551836654108394</v>
      </c>
      <c r="BU10" s="21">
        <f t="shared" ca="1" si="73"/>
        <v>0.1304626820655245</v>
      </c>
      <c r="BV10" s="21">
        <f t="shared" ca="1" si="74"/>
        <v>0.14637279672028858</v>
      </c>
      <c r="BW10" s="21">
        <f t="shared" ca="1" si="75"/>
        <v>0.16319594021396611</v>
      </c>
      <c r="BX10" s="21">
        <f t="shared" ca="1" si="76"/>
        <v>0.18085359010409224</v>
      </c>
      <c r="BY10" s="21">
        <f t="shared" ca="1" si="77"/>
        <v>0.19922811342829869</v>
      </c>
      <c r="BZ10" s="21">
        <f t="shared" ca="1" si="78"/>
        <v>0.21814893078330772</v>
      </c>
      <c r="CA10" s="21">
        <f t="shared" ca="1" si="79"/>
        <v>0.23738085658813202</v>
      </c>
      <c r="CB10" s="21">
        <f t="shared" ca="1" si="80"/>
        <v>0.25661863938735735</v>
      </c>
      <c r="CC10" s="21">
        <f t="shared" ca="1" si="81"/>
        <v>0.27549288661351179</v>
      </c>
      <c r="CD10" s="21">
        <f t="shared" ca="1" si="82"/>
        <v>0.29359212029658915</v>
      </c>
      <c r="CE10" s="21">
        <f t="shared" ca="1" si="83"/>
        <v>0.31050171684573558</v>
      </c>
      <c r="CF10" s="21">
        <f t="shared" ca="1" si="84"/>
        <v>0.32585207822202755</v>
      </c>
      <c r="CG10" s="21">
        <f t="shared" ca="1" si="85"/>
        <v>0.33935934661174216</v>
      </c>
      <c r="CH10" s="21">
        <f t="shared" ca="1" si="86"/>
        <v>0.35084225797588509</v>
      </c>
      <c r="CI10" s="21">
        <f t="shared" ca="1" si="87"/>
        <v>0.36021348753039184</v>
      </c>
      <c r="CJ10" s="21">
        <f t="shared" ca="1" si="88"/>
        <v>0.36745496637394642</v>
      </c>
      <c r="CK10" s="21">
        <f t="shared" ca="1" si="89"/>
        <v>0.37258842504720247</v>
      </c>
      <c r="CL10" s="21">
        <f t="shared" ca="1" si="90"/>
        <v>0.3756489808489567</v>
      </c>
      <c r="CM10" s="21">
        <f t="shared" ca="1" si="91"/>
        <v>0.37666552036458684</v>
      </c>
      <c r="CN10" s="21">
        <f t="shared" ca="1" si="92"/>
        <v>0.3756489633307345</v>
      </c>
      <c r="CO10" s="21">
        <f t="shared" ca="1" si="93"/>
        <v>0.3725883894743296</v>
      </c>
      <c r="CP10" s="21">
        <f t="shared" ca="1" si="94"/>
        <v>0.36745491167706495</v>
      </c>
      <c r="CQ10" s="21">
        <f t="shared" ca="1" si="95"/>
        <v>0.36021341211686503</v>
      </c>
      <c r="CR10" s="21">
        <f t="shared" ca="1" si="96"/>
        <v>0.35084215975030697</v>
      </c>
      <c r="CS10" s="21">
        <f t="shared" ca="1" si="97"/>
        <v>0.33935922301252641</v>
      </c>
      <c r="CT10" s="21">
        <f t="shared" ca="1" si="98"/>
        <v>0.3258519262768565</v>
      </c>
      <c r="CU10" s="21">
        <f t="shared" ca="1" si="99"/>
        <v>0.31050153324187257</v>
      </c>
      <c r="CV10" s="21">
        <f t="shared" ca="1" si="100"/>
        <v>0.29359190145121616</v>
      </c>
      <c r="CW10" s="21">
        <f t="shared" ca="1" si="101"/>
        <v>0.27549262871870761</v>
      </c>
      <c r="CX10" s="21">
        <f t="shared" ca="1" si="102"/>
        <v>0.25661833840246684</v>
      </c>
      <c r="CY10" s="21">
        <f t="shared" ca="1" si="103"/>
        <v>0.23738050816309331</v>
      </c>
      <c r="CZ10" s="21">
        <f t="shared" ca="1" si="104"/>
        <v>0.21814853010819291</v>
      </c>
      <c r="DA10" s="21">
        <f t="shared" ca="1" si="105"/>
        <v>0.19922765500858469</v>
      </c>
      <c r="DB10" s="21">
        <f t="shared" ca="1" si="106"/>
        <v>0.18085306745789459</v>
      </c>
      <c r="DC10" s="21">
        <f t="shared" ca="1" si="107"/>
        <v>0.16319534548007064</v>
      </c>
      <c r="DD10" s="21">
        <f t="shared" ca="1" si="108"/>
        <v>0.14637212015757445</v>
      </c>
      <c r="DE10" s="21">
        <f t="shared" ca="1" si="109"/>
        <v>0.13046191141759003</v>
      </c>
      <c r="DF10" s="21">
        <f t="shared" ca="1" si="110"/>
        <v>0.11551748623642795</v>
      </c>
      <c r="DG10" s="21">
        <f t="shared" ca="1" si="111"/>
        <v>0.10157705536827648</v>
      </c>
      <c r="DH10" s="21">
        <f t="shared" ca="1" si="112"/>
        <v>8.867210952740931E-2</v>
      </c>
      <c r="DI10" s="21">
        <f t="shared" ca="1" si="113"/>
        <v>7.6830914943519485E-2</v>
      </c>
      <c r="DJ10" s="21">
        <f t="shared" ca="1" si="114"/>
        <v>6.607706233991395E-2</v>
      </c>
      <c r="DK10" s="21">
        <f t="shared" ca="1" si="115"/>
        <v>5.6423494169654982E-2</v>
      </c>
      <c r="DL10" s="21">
        <f t="shared" ca="1" si="116"/>
        <v>4.7864307124187933E-2</v>
      </c>
      <c r="DM10" s="21">
        <f t="shared" ca="1" si="117"/>
        <v>4.0368442308622771E-2</v>
      </c>
      <c r="DN10" s="21">
        <f t="shared" ca="1" si="118"/>
        <v>3.3878915491373465E-2</v>
      </c>
      <c r="DO10" s="21">
        <f t="shared" ca="1" si="119"/>
        <v>2.8317561066820422E-2</v>
      </c>
      <c r="DP10" s="21">
        <f t="shared" ca="1" si="120"/>
        <v>2.3592745121075603E-2</v>
      </c>
      <c r="DQ10" s="21">
        <f t="shared" ca="1" si="121"/>
        <v>1.9607331862967911E-2</v>
      </c>
      <c r="DR10" s="21">
        <f t="shared" ca="1" si="122"/>
        <v>1.6265221377772893E-2</v>
      </c>
      <c r="DS10" s="21">
        <f t="shared" ca="1" si="123"/>
        <v>1.3475874023321989E-2</v>
      </c>
      <c r="DT10" s="21">
        <f t="shared" ca="1" si="124"/>
        <v>1.1156936701882773E-2</v>
      </c>
      <c r="DU10" s="21">
        <f t="shared" ca="1" si="125"/>
        <v>9.2353854036944551E-3</v>
      </c>
      <c r="DV10" s="21">
        <f t="shared" ca="1" si="126"/>
        <v>7.647643632669985E-3</v>
      </c>
      <c r="DW10" s="21">
        <f t="shared" ca="1" si="127"/>
        <v>6.339065249270393E-3</v>
      </c>
      <c r="DX10" s="21">
        <f t="shared" ca="1" si="128"/>
        <v>5.2630691402670805E-3</v>
      </c>
      <c r="DY10" s="21">
        <f t="shared" ca="1" si="129"/>
        <v>4.3801239972983677E-3</v>
      </c>
      <c r="DZ10" s="21">
        <f t="shared" ca="1" si="130"/>
        <v>3.6567190512141112E-3</v>
      </c>
      <c r="EA10" s="21">
        <f t="shared" ca="1" si="131"/>
        <v>3.064419628650842E-3</v>
      </c>
      <c r="EB10" s="21">
        <f t="shared" ca="1" si="132"/>
        <v>2.5790815473162535E-3</v>
      </c>
      <c r="EC10" s="21">
        <f t="shared" ca="1" si="133"/>
        <v>2.1802626070177205E-3</v>
      </c>
      <c r="ED10" s="21">
        <f t="shared" ca="1" si="134"/>
        <v>1.8508058400506212E-3</v>
      </c>
      <c r="EE10" s="21">
        <f t="shared" ca="1" si="135"/>
        <v>1.5765055995720593E-3</v>
      </c>
      <c r="EF10" s="21">
        <f t="shared" ca="1" si="136"/>
        <v>1.3457787947435424E-3</v>
      </c>
      <c r="EG10" s="21">
        <f t="shared" ca="1" si="137"/>
        <v>1.1493133250068815E-3</v>
      </c>
      <c r="EH10" s="21">
        <f t="shared" ca="1" si="138"/>
        <v>9.797045844072436E-4</v>
      </c>
      <c r="EI10" s="21">
        <f t="shared" ca="1" si="139"/>
        <v>8.3110454122442676E-4</v>
      </c>
      <c r="EJ10" s="21">
        <f t="shared" ca="1" si="140"/>
        <v>6.9890430753311332E-4</v>
      </c>
      <c r="EK10" s="21">
        <f t="shared" ca="1" si="141"/>
        <v>5.7946146809057734E-4</v>
      </c>
      <c r="EL10" s="21">
        <f t="shared" ca="1" si="142"/>
        <v>4.6987450646417882E-4</v>
      </c>
      <c r="EM10" s="21">
        <f t="shared" ca="1" si="143"/>
        <v>3.6780077666010124E-4</v>
      </c>
      <c r="EN10" s="21">
        <f t="shared" ca="1" si="144"/>
        <v>2.7131152349441605E-4</v>
      </c>
      <c r="EO10" s="21">
        <f t="shared" ca="1" si="145"/>
        <v>1.7877654606401265E-4</v>
      </c>
      <c r="EP10" s="21">
        <f t="shared" ca="1" si="146"/>
        <v>8.8771311608371533E-5</v>
      </c>
      <c r="EQ10" s="28">
        <v>0</v>
      </c>
    </row>
    <row r="11" spans="1:147" x14ac:dyDescent="0.25">
      <c r="A11" s="3">
        <v>8</v>
      </c>
      <c r="B11" s="3">
        <v>0.5</v>
      </c>
      <c r="C11" s="28">
        <v>0</v>
      </c>
      <c r="D11" s="21">
        <f t="shared" ca="1" si="147"/>
        <v>5.1969063762554834E-7</v>
      </c>
      <c r="E11" s="21">
        <f t="shared" ca="1" si="5"/>
        <v>1.0454240303458331E-6</v>
      </c>
      <c r="F11" s="21">
        <f t="shared" ca="1" si="6"/>
        <v>1.583183154209091E-6</v>
      </c>
      <c r="G11" s="21">
        <f t="shared" ca="1" si="7"/>
        <v>2.1392303896649393E-6</v>
      </c>
      <c r="H11" s="21">
        <f t="shared" ca="1" si="8"/>
        <v>2.7206290234334189E-6</v>
      </c>
      <c r="I11" s="21">
        <f t="shared" ca="1" si="9"/>
        <v>3.3358128232676992E-6</v>
      </c>
      <c r="J11" s="21">
        <f t="shared" ca="1" si="10"/>
        <v>3.9952217159966549E-6</v>
      </c>
      <c r="K11" s="21">
        <f t="shared" ca="1" si="11"/>
        <v>4.7120816811018456E-6</v>
      </c>
      <c r="L11" s="21">
        <f t="shared" ca="1" si="12"/>
        <v>5.5034141853236409E-6</v>
      </c>
      <c r="M11" s="21">
        <f t="shared" ca="1" si="13"/>
        <v>6.3913498438657115E-6</v>
      </c>
      <c r="N11" s="21">
        <f t="shared" ca="1" si="14"/>
        <v>7.4047968716039608E-6</v>
      </c>
      <c r="O11" s="21">
        <f t="shared" ca="1" si="15"/>
        <v>8.5814647033301441E-6</v>
      </c>
      <c r="P11" s="21">
        <f t="shared" ca="1" si="16"/>
        <v>9.9701518761959316E-6</v>
      </c>
      <c r="Q11" s="21">
        <f t="shared" ca="1" si="17"/>
        <v>1.1633077647547516E-5</v>
      </c>
      <c r="R11" s="21">
        <f t="shared" ca="1" si="18"/>
        <v>1.364792509493611E-5</v>
      </c>
      <c r="S11" s="21">
        <f t="shared" ca="1" si="19"/>
        <v>1.6109317063387485E-5</v>
      </c>
      <c r="T11" s="21">
        <f t="shared" ca="1" si="20"/>
        <v>1.9129862569376513E-5</v>
      </c>
      <c r="U11" s="21">
        <f t="shared" ca="1" si="21"/>
        <v>2.2841655720053102E-5</v>
      </c>
      <c r="V11" s="21">
        <f t="shared" ca="1" si="22"/>
        <v>2.7399450898019659E-5</v>
      </c>
      <c r="W11" s="21">
        <f t="shared" ca="1" si="23"/>
        <v>3.2985758617361133E-5</v>
      </c>
      <c r="X11" s="21">
        <f t="shared" ca="1" si="24"/>
        <v>3.9817442507146128E-5</v>
      </c>
      <c r="Y11" s="21">
        <f t="shared" ca="1" si="25"/>
        <v>4.8153283963830854E-5</v>
      </c>
      <c r="Z11" s="21">
        <f t="shared" ca="1" si="26"/>
        <v>5.8302026038428777E-5</v>
      </c>
      <c r="AA11" s="21">
        <f t="shared" ca="1" si="27"/>
        <v>7.0630314626624714E-5</v>
      </c>
      <c r="AB11" s="21">
        <f t="shared" ca="1" si="28"/>
        <v>8.5569596863121461E-5</v>
      </c>
      <c r="AC11" s="21">
        <f t="shared" ca="1" si="29"/>
        <v>1.0362037370656694E-4</v>
      </c>
      <c r="AD11" s="21">
        <f t="shared" ca="1" si="30"/>
        <v>1.25351263068459E-4</v>
      </c>
      <c r="AE11" s="21">
        <f t="shared" ca="1" si="31"/>
        <v>1.5138930389223165E-4</v>
      </c>
      <c r="AF11" s="21">
        <f t="shared" ca="1" si="32"/>
        <v>1.8239740634266876E-4</v>
      </c>
      <c r="AG11" s="21">
        <f t="shared" ca="1" si="33"/>
        <v>2.1903612104236841E-4</v>
      </c>
      <c r="AH11" s="21">
        <f t="shared" ca="1" si="34"/>
        <v>2.6191205651491059E-4</v>
      </c>
      <c r="AI11" s="21">
        <f t="shared" ca="1" si="35"/>
        <v>3.1152618448858404E-4</v>
      </c>
      <c r="AJ11" s="21">
        <f t="shared" ca="1" si="36"/>
        <v>3.6824984334188582E-4</v>
      </c>
      <c r="AK11" s="21">
        <f t="shared" ca="1" si="37"/>
        <v>4.3236211590294077E-4</v>
      </c>
      <c r="AL11" s="21">
        <f t="shared" ca="1" si="38"/>
        <v>5.0415802977133036E-4</v>
      </c>
      <c r="AM11" s="21">
        <f t="shared" ca="1" si="39"/>
        <v>5.8408744090681145E-4</v>
      </c>
      <c r="AN11" s="21">
        <f t="shared" ca="1" si="40"/>
        <v>6.7288841338147517E-4</v>
      </c>
      <c r="AO11" s="21">
        <f t="shared" ca="1" si="41"/>
        <v>7.7170690857933486E-4</v>
      </c>
      <c r="AP11" s="21">
        <f t="shared" ca="1" si="42"/>
        <v>8.8221530594078139E-4</v>
      </c>
      <c r="AQ11" s="21">
        <f t="shared" ca="1" si="43"/>
        <v>1.0067501057981229E-3</v>
      </c>
      <c r="AR11" s="21">
        <f t="shared" ca="1" si="44"/>
        <v>1.1484892434907917E-3</v>
      </c>
      <c r="AS11" s="21">
        <f t="shared" ca="1" si="45"/>
        <v>1.311686183689821E-3</v>
      </c>
      <c r="AT11" s="21">
        <f t="shared" ca="1" si="46"/>
        <v>1.5019722263620774E-3</v>
      </c>
      <c r="AU11" s="21">
        <f t="shared" ca="1" si="47"/>
        <v>1.7267283817279805E-3</v>
      </c>
      <c r="AV11" s="21">
        <f t="shared" ca="1" si="48"/>
        <v>1.9955112115250646E-3</v>
      </c>
      <c r="AW11" s="21">
        <f t="shared" ca="1" si="49"/>
        <v>2.3204936541472258E-3</v>
      </c>
      <c r="AX11" s="21">
        <f t="shared" ca="1" si="50"/>
        <v>2.7168620766499282E-3</v>
      </c>
      <c r="AY11" s="21">
        <f t="shared" ca="1" si="51"/>
        <v>3.2031210241497236E-3</v>
      </c>
      <c r="AZ11" s="21">
        <f t="shared" ca="1" si="52"/>
        <v>3.8013325865947434E-3</v>
      </c>
      <c r="BA11" s="21">
        <f t="shared" ca="1" si="53"/>
        <v>4.5374512238659948E-3</v>
      </c>
      <c r="BB11" s="21">
        <f t="shared" ca="1" si="54"/>
        <v>5.441975064905083E-3</v>
      </c>
      <c r="BC11" s="21">
        <f t="shared" ca="1" si="55"/>
        <v>6.5509560037868737E-3</v>
      </c>
      <c r="BD11" s="21">
        <f t="shared" ca="1" si="56"/>
        <v>7.9072895553411876E-3</v>
      </c>
      <c r="BE11" s="21">
        <f t="shared" ca="1" si="57"/>
        <v>9.5621824178186467E-3</v>
      </c>
      <c r="BF11" s="21">
        <f t="shared" ca="1" si="58"/>
        <v>1.1576698594296971E-2</v>
      </c>
      <c r="BG11" s="21">
        <f t="shared" ca="1" si="59"/>
        <v>1.4023258170110339E-2</v>
      </c>
      <c r="BH11" s="21">
        <f t="shared" ca="1" si="60"/>
        <v>1.6986881389300663E-2</v>
      </c>
      <c r="BI11" s="21">
        <f t="shared" ca="1" si="61"/>
        <v>2.0565824552830507E-2</v>
      </c>
      <c r="BJ11" s="21">
        <f t="shared" ca="1" si="62"/>
        <v>2.4871046031592653E-2</v>
      </c>
      <c r="BK11" s="21">
        <f t="shared" ca="1" si="63"/>
        <v>3.0023705839004246E-2</v>
      </c>
      <c r="BL11" s="21">
        <f t="shared" ca="1" si="64"/>
        <v>3.6149755911598754E-2</v>
      </c>
      <c r="BM11" s="21">
        <f t="shared" ca="1" si="65"/>
        <v>4.3370880032922492E-2</v>
      </c>
      <c r="BN11" s="21">
        <f t="shared" ca="1" si="66"/>
        <v>5.1792018375600712E-2</v>
      </c>
      <c r="BO11" s="21">
        <f t="shared" ca="1" si="67"/>
        <v>6.1487848681905939E-2</v>
      </c>
      <c r="BP11" s="21">
        <f t="shared" ca="1" si="68"/>
        <v>7.2493484817785434E-2</v>
      </c>
      <c r="BQ11" s="21">
        <f t="shared" ca="1" si="69"/>
        <v>8.4805794697870307E-2</v>
      </c>
      <c r="BR11" s="21">
        <f t="shared" ca="1" si="70"/>
        <v>9.8396761057625209E-2</v>
      </c>
      <c r="BS11" s="21">
        <f t="shared" ca="1" si="71"/>
        <v>0.11323006493060109</v>
      </c>
      <c r="BT11" s="21">
        <f t="shared" ca="1" si="72"/>
        <v>0.12927247789443133</v>
      </c>
      <c r="BU11" s="21">
        <f t="shared" ca="1" si="73"/>
        <v>0.14649684474269045</v>
      </c>
      <c r="BV11" s="21">
        <f t="shared" ca="1" si="74"/>
        <v>0.16487714978283735</v>
      </c>
      <c r="BW11" s="21">
        <f t="shared" ca="1" si="75"/>
        <v>0.18437731475466268</v>
      </c>
      <c r="BX11" s="21">
        <f t="shared" ca="1" si="76"/>
        <v>0.20493516468522446</v>
      </c>
      <c r="BY11" s="21">
        <f t="shared" ca="1" si="77"/>
        <v>0.22644265777100495</v>
      </c>
      <c r="BZ11" s="21">
        <f t="shared" ca="1" si="78"/>
        <v>0.2487237964035926</v>
      </c>
      <c r="CA11" s="21">
        <f t="shared" ca="1" si="79"/>
        <v>0.27151309738424262</v>
      </c>
      <c r="CB11" s="21">
        <f t="shared" ca="1" si="80"/>
        <v>0.29444028930934008</v>
      </c>
      <c r="CC11" s="21">
        <f t="shared" ca="1" si="81"/>
        <v>0.31703047253921035</v>
      </c>
      <c r="CD11" s="21">
        <f t="shared" ca="1" si="82"/>
        <v>0.33873101100178471</v>
      </c>
      <c r="CE11" s="21">
        <f t="shared" ca="1" si="83"/>
        <v>0.35897196766882977</v>
      </c>
      <c r="CF11" s="21">
        <f t="shared" ca="1" si="84"/>
        <v>0.37725042663705233</v>
      </c>
      <c r="CG11" s="21">
        <f t="shared" ca="1" si="85"/>
        <v>0.39320443416468875</v>
      </c>
      <c r="CH11" s="21">
        <f t="shared" ca="1" si="86"/>
        <v>0.40663684214278861</v>
      </c>
      <c r="CI11" s="21">
        <f t="shared" ca="1" si="87"/>
        <v>0.41749103916784908</v>
      </c>
      <c r="CJ11" s="21">
        <f t="shared" ca="1" si="88"/>
        <v>0.42580309982939712</v>
      </c>
      <c r="CK11" s="21">
        <f t="shared" ca="1" si="89"/>
        <v>0.43165235980708372</v>
      </c>
      <c r="CL11" s="21">
        <f t="shared" ca="1" si="90"/>
        <v>0.43512177717941114</v>
      </c>
      <c r="CM11" s="21">
        <f t="shared" ca="1" si="91"/>
        <v>0.43627107777706953</v>
      </c>
      <c r="CN11" s="21">
        <f t="shared" ca="1" si="92"/>
        <v>0.43512175865363167</v>
      </c>
      <c r="CO11" s="21">
        <f t="shared" ca="1" si="93"/>
        <v>0.43165232212946025</v>
      </c>
      <c r="CP11" s="21">
        <f t="shared" ca="1" si="94"/>
        <v>0.42580304174780498</v>
      </c>
      <c r="CQ11" s="21">
        <f t="shared" ca="1" si="95"/>
        <v>0.41749095880872639</v>
      </c>
      <c r="CR11" s="21">
        <f t="shared" ca="1" si="96"/>
        <v>0.40663673702929737</v>
      </c>
      <c r="CS11" s="21">
        <f t="shared" ca="1" si="97"/>
        <v>0.39320430126020139</v>
      </c>
      <c r="CT11" s="21">
        <f t="shared" ca="1" si="98"/>
        <v>0.3772502624245247</v>
      </c>
      <c r="CU11" s="21">
        <f t="shared" ca="1" si="99"/>
        <v>0.35897176826723209</v>
      </c>
      <c r="CV11" s="21">
        <f t="shared" ca="1" si="100"/>
        <v>0.33873077230060916</v>
      </c>
      <c r="CW11" s="21">
        <f t="shared" ca="1" si="101"/>
        <v>0.31703019030755397</v>
      </c>
      <c r="CX11" s="21">
        <f t="shared" ca="1" si="102"/>
        <v>0.294439959229153</v>
      </c>
      <c r="CY11" s="21">
        <f t="shared" ca="1" si="103"/>
        <v>0.27151271498663876</v>
      </c>
      <c r="CZ11" s="21">
        <f t="shared" ca="1" si="104"/>
        <v>0.24872335691377173</v>
      </c>
      <c r="DA11" s="21">
        <f t="shared" ca="1" si="105"/>
        <v>0.22644215587375482</v>
      </c>
      <c r="DB11" s="21">
        <f t="shared" ca="1" si="106"/>
        <v>0.20493459421439836</v>
      </c>
      <c r="DC11" s="21">
        <f t="shared" ca="1" si="107"/>
        <v>0.18437666829580279</v>
      </c>
      <c r="DD11" s="21">
        <f t="shared" ca="1" si="108"/>
        <v>0.16487641816390031</v>
      </c>
      <c r="DE11" s="21">
        <f t="shared" ca="1" si="109"/>
        <v>0.14649601637609511</v>
      </c>
      <c r="DF11" s="21">
        <f t="shared" ca="1" si="110"/>
        <v>0.1292715379262111</v>
      </c>
      <c r="DG11" s="21">
        <f t="shared" ca="1" si="111"/>
        <v>0.11322899415245478</v>
      </c>
      <c r="DH11" s="21">
        <f t="shared" ca="1" si="112"/>
        <v>9.8395534550089231E-2</v>
      </c>
      <c r="DI11" s="21">
        <f t="shared" ca="1" si="113"/>
        <v>8.4804380202291085E-2</v>
      </c>
      <c r="DJ11" s="21">
        <f t="shared" ca="1" si="114"/>
        <v>7.2491840878615849E-2</v>
      </c>
      <c r="DK11" s="21">
        <f t="shared" ca="1" si="115"/>
        <v>6.1485922637410567E-2</v>
      </c>
      <c r="DL11" s="21">
        <f t="shared" ca="1" si="116"/>
        <v>5.1789744257323876E-2</v>
      </c>
      <c r="DM11" s="21">
        <f t="shared" ca="1" si="117"/>
        <v>4.3368176320204094E-2</v>
      </c>
      <c r="DN11" s="21">
        <f t="shared" ca="1" si="118"/>
        <v>3.6146522930281963E-2</v>
      </c>
      <c r="DO11" s="21">
        <f t="shared" ca="1" si="119"/>
        <v>3.0019822565170721E-2</v>
      </c>
      <c r="DP11" s="21">
        <f t="shared" ca="1" si="120"/>
        <v>2.4866366119338446E-2</v>
      </c>
      <c r="DQ11" s="21">
        <f t="shared" ca="1" si="121"/>
        <v>2.0560171477407119E-2</v>
      </c>
      <c r="DR11" s="21">
        <f t="shared" ca="1" si="122"/>
        <v>1.6980042662535891E-2</v>
      </c>
      <c r="DS11" s="21">
        <f t="shared" ca="1" si="123"/>
        <v>1.4014978661804421E-2</v>
      </c>
      <c r="DT11" s="21">
        <f t="shared" ca="1" si="124"/>
        <v>1.1566673115312797E-2</v>
      </c>
      <c r="DU11" s="21">
        <f t="shared" ca="1" si="125"/>
        <v>9.5500479268337164E-3</v>
      </c>
      <c r="DV11" s="21">
        <f t="shared" ca="1" si="126"/>
        <v>7.8926176772459791E-3</v>
      </c>
      <c r="DW11" s="21">
        <f t="shared" ca="1" si="127"/>
        <v>6.5332470050753254E-3</v>
      </c>
      <c r="DX11" s="21">
        <f t="shared" ca="1" si="128"/>
        <v>5.4206549586358508E-3</v>
      </c>
      <c r="DY11" s="21">
        <f t="shared" ca="1" si="129"/>
        <v>4.5118740510959737E-3</v>
      </c>
      <c r="DZ11" s="21">
        <f t="shared" ca="1" si="130"/>
        <v>3.7707896580472288E-3</v>
      </c>
      <c r="EA11" s="21">
        <f t="shared" ca="1" si="131"/>
        <v>3.1668572876234835E-3</v>
      </c>
      <c r="EB11" s="21">
        <f t="shared" ca="1" si="132"/>
        <v>2.6740963470293219E-3</v>
      </c>
      <c r="EC11" s="21">
        <f t="shared" ca="1" si="133"/>
        <v>2.2704352966285758E-3</v>
      </c>
      <c r="ED11" s="21">
        <f t="shared" ca="1" si="134"/>
        <v>1.9373647767893572E-3</v>
      </c>
      <c r="EE11" s="21">
        <f t="shared" ca="1" si="135"/>
        <v>1.6596828396695017E-3</v>
      </c>
      <c r="EF11" s="21">
        <f t="shared" ca="1" si="136"/>
        <v>1.4251761527509497E-3</v>
      </c>
      <c r="EG11" s="21">
        <f t="shared" ca="1" si="137"/>
        <v>1.2242115393569304E-3</v>
      </c>
      <c r="EH11" s="21">
        <f t="shared" ca="1" si="138"/>
        <v>1.049285201620798E-3</v>
      </c>
      <c r="EI11" s="21">
        <f t="shared" ca="1" si="139"/>
        <v>8.945864076138544E-4</v>
      </c>
      <c r="EJ11" s="21">
        <f t="shared" ca="1" si="140"/>
        <v>7.5561293387999755E-4</v>
      </c>
      <c r="EK11" s="21">
        <f t="shared" ca="1" si="141"/>
        <v>6.2885303780760857E-4</v>
      </c>
      <c r="EL11" s="21">
        <f t="shared" ca="1" si="142"/>
        <v>5.1153316988912273E-4</v>
      </c>
      <c r="EM11" s="21">
        <f t="shared" ca="1" si="143"/>
        <v>4.0142274737138203E-4</v>
      </c>
      <c r="EN11" s="21">
        <f t="shared" ca="1" si="144"/>
        <v>2.9668473269666199E-4</v>
      </c>
      <c r="EO11" s="21">
        <f t="shared" ca="1" si="145"/>
        <v>1.957610278928506E-4</v>
      </c>
      <c r="EP11" s="21">
        <f t="shared" ca="1" si="146"/>
        <v>9.7283115440148296E-5</v>
      </c>
      <c r="EQ11" s="28">
        <v>0</v>
      </c>
    </row>
    <row r="12" spans="1:147" x14ac:dyDescent="0.25">
      <c r="A12" s="3">
        <v>9</v>
      </c>
      <c r="B12" s="3">
        <v>0.5625</v>
      </c>
      <c r="C12" s="28">
        <v>0</v>
      </c>
      <c r="D12" s="21">
        <f t="shared" ca="1" si="147"/>
        <v>5.6301919873841783E-7</v>
      </c>
      <c r="E12" s="21">
        <f t="shared" ca="1" si="5"/>
        <v>1.1312914212605729E-6</v>
      </c>
      <c r="F12" s="21">
        <f t="shared" ca="1" si="6"/>
        <v>1.7101448804734191E-6</v>
      </c>
      <c r="G12" s="21">
        <f t="shared" ca="1" si="7"/>
        <v>2.3052055729897947E-6</v>
      </c>
      <c r="H12" s="21">
        <f t="shared" ca="1" si="8"/>
        <v>2.9227465263350011E-6</v>
      </c>
      <c r="I12" s="21">
        <f t="shared" ca="1" si="9"/>
        <v>3.5701329343687788E-6</v>
      </c>
      <c r="J12" s="21">
        <f t="shared" ca="1" si="10"/>
        <v>4.2563857043691525E-6</v>
      </c>
      <c r="K12" s="21">
        <f t="shared" ca="1" si="11"/>
        <v>4.9929308267400754E-6</v>
      </c>
      <c r="L12" s="21">
        <f t="shared" ca="1" si="12"/>
        <v>5.7946299096506199E-6</v>
      </c>
      <c r="M12" s="21">
        <f t="shared" ca="1" si="13"/>
        <v>6.6812030011915835E-6</v>
      </c>
      <c r="N12" s="21">
        <f t="shared" ca="1" si="14"/>
        <v>7.6791519089507798E-6</v>
      </c>
      <c r="O12" s="21">
        <f t="shared" ca="1" si="15"/>
        <v>8.8242454574613062E-6</v>
      </c>
      <c r="P12" s="21">
        <f t="shared" ca="1" si="16"/>
        <v>1.0164494404748776E-5</v>
      </c>
      <c r="Q12" s="21">
        <f t="shared" ca="1" si="17"/>
        <v>1.1763282626162103E-5</v>
      </c>
      <c r="R12" s="21">
        <f t="shared" ca="1" si="18"/>
        <v>1.3701969654887237E-5</v>
      </c>
      <c r="S12" s="21">
        <f t="shared" ca="1" si="19"/>
        <v>1.6081110374937886E-5</v>
      </c>
      <c r="T12" s="21">
        <f t="shared" ca="1" si="20"/>
        <v>1.9020081007978426E-5</v>
      </c>
      <c r="U12" s="21">
        <f t="shared" ca="1" si="21"/>
        <v>2.2656833273710186E-5</v>
      </c>
      <c r="V12" s="21">
        <f t="shared" ca="1" si="22"/>
        <v>2.7151030419953779E-5</v>
      </c>
      <c r="W12" s="21">
        <f t="shared" ca="1" si="23"/>
        <v>3.2690576123372405E-5</v>
      </c>
      <c r="X12" s="21">
        <f t="shared" ca="1" si="24"/>
        <v>3.9500329873726775E-5</v>
      </c>
      <c r="Y12" s="21">
        <f t="shared" ca="1" si="25"/>
        <v>4.7852140988720409E-5</v>
      </c>
      <c r="Z12" s="21">
        <f t="shared" ca="1" si="26"/>
        <v>5.8075817544432735E-5</v>
      </c>
      <c r="AA12" s="21">
        <f t="shared" ca="1" si="27"/>
        <v>7.0570728072686786E-5</v>
      </c>
      <c r="AB12" s="21">
        <f t="shared" ca="1" si="28"/>
        <v>8.5817313897083478E-5</v>
      </c>
      <c r="AC12" s="21">
        <f t="shared" ca="1" si="29"/>
        <v>1.0438680816866994E-4</v>
      </c>
      <c r="AD12" s="21">
        <f t="shared" ca="1" si="30"/>
        <v>1.269457878758113E-4</v>
      </c>
      <c r="AE12" s="21">
        <f t="shared" ca="1" si="31"/>
        <v>1.542497654522616E-4</v>
      </c>
      <c r="AF12" s="21">
        <f t="shared" ca="1" si="32"/>
        <v>1.8711728108373473E-4</v>
      </c>
      <c r="AG12" s="21">
        <f t="shared" ca="1" si="33"/>
        <v>2.263746894254346E-4</v>
      </c>
      <c r="AH12" s="21">
        <f t="shared" ca="1" si="34"/>
        <v>2.7276655007788865E-4</v>
      </c>
      <c r="AI12" s="21">
        <f t="shared" ca="1" si="35"/>
        <v>3.2684472601578017E-4</v>
      </c>
      <c r="AJ12" s="21">
        <f t="shared" ca="1" si="36"/>
        <v>3.8888538402703077E-4</v>
      </c>
      <c r="AK12" s="21">
        <f t="shared" ca="1" si="37"/>
        <v>4.5891671093092282E-4</v>
      </c>
      <c r="AL12" s="21">
        <f t="shared" ca="1" si="38"/>
        <v>5.368989068766821E-4</v>
      </c>
      <c r="AM12" s="21">
        <f t="shared" ca="1" si="39"/>
        <v>6.2293727585793052E-4</v>
      </c>
      <c r="AN12" s="21">
        <f t="shared" ca="1" si="40"/>
        <v>7.1744767277259422E-4</v>
      </c>
      <c r="AO12" s="21">
        <f t="shared" ca="1" si="41"/>
        <v>8.2127056156834134E-4</v>
      </c>
      <c r="AP12" s="21">
        <f t="shared" ca="1" si="42"/>
        <v>9.3576648126048056E-4</v>
      </c>
      <c r="AQ12" s="21">
        <f t="shared" ca="1" si="43"/>
        <v>1.0629305035358906E-3</v>
      </c>
      <c r="AR12" s="21">
        <f t="shared" ca="1" si="44"/>
        <v>1.2055577717044494E-3</v>
      </c>
      <c r="AS12" s="21">
        <f t="shared" ca="1" si="45"/>
        <v>1.3674867298970668E-3</v>
      </c>
      <c r="AT12" s="21">
        <f t="shared" ca="1" si="46"/>
        <v>1.5539414957965547E-3</v>
      </c>
      <c r="AU12" s="21">
        <f t="shared" ca="1" si="47"/>
        <v>1.7719844625272718E-3</v>
      </c>
      <c r="AV12" s="21">
        <f t="shared" ca="1" si="48"/>
        <v>2.0310657305953163E-3</v>
      </c>
      <c r="AW12" s="21">
        <f t="shared" ca="1" si="49"/>
        <v>2.3436093978092482E-3</v>
      </c>
      <c r="AX12" s="21">
        <f t="shared" ca="1" si="50"/>
        <v>2.7255144664377513E-3</v>
      </c>
      <c r="AY12" s="21">
        <f t="shared" ca="1" si="51"/>
        <v>3.1964191817633334E-3</v>
      </c>
      <c r="AZ12" s="21">
        <f t="shared" ca="1" si="52"/>
        <v>3.7796952584560816E-3</v>
      </c>
      <c r="BA12" s="21">
        <f t="shared" ca="1" si="53"/>
        <v>4.5024875577389118E-3</v>
      </c>
      <c r="BB12" s="21">
        <f t="shared" ca="1" si="54"/>
        <v>5.3963892089824734E-3</v>
      </c>
      <c r="BC12" s="21">
        <f t="shared" ca="1" si="55"/>
        <v>6.4987543789285099E-3</v>
      </c>
      <c r="BD12" s="21">
        <f t="shared" ca="1" si="56"/>
        <v>7.8544322744202016E-3</v>
      </c>
      <c r="BE12" s="21">
        <f t="shared" ca="1" si="57"/>
        <v>9.5177682028028711E-3</v>
      </c>
      <c r="BF12" s="21">
        <f t="shared" ca="1" si="58"/>
        <v>1.1554803088231778E-2</v>
      </c>
      <c r="BG12" s="21">
        <f t="shared" ca="1" si="59"/>
        <v>1.4045610651092236E-2</v>
      </c>
      <c r="BH12" s="21">
        <f t="shared" ca="1" si="60"/>
        <v>1.7086620492230996E-2</v>
      </c>
      <c r="BI12" s="21">
        <f t="shared" ca="1" si="61"/>
        <v>2.0792569447453474E-2</v>
      </c>
      <c r="BJ12" s="21">
        <f t="shared" ca="1" si="62"/>
        <v>2.529737270723751E-2</v>
      </c>
      <c r="BK12" s="21">
        <f t="shared" ca="1" si="63"/>
        <v>3.075269243608986E-2</v>
      </c>
      <c r="BL12" s="21">
        <f t="shared" ca="1" si="64"/>
        <v>3.7322384340261194E-2</v>
      </c>
      <c r="BM12" s="21">
        <f t="shared" ca="1" si="65"/>
        <v>4.5170680922531598E-2</v>
      </c>
      <c r="BN12" s="21">
        <f t="shared" ca="1" si="66"/>
        <v>5.4442835607898019E-2</v>
      </c>
      <c r="BO12" s="21">
        <f t="shared" ca="1" si="67"/>
        <v>6.5240538007749788E-2</v>
      </c>
      <c r="BP12" s="21">
        <f t="shared" ca="1" si="68"/>
        <v>7.7601653457432376E-2</v>
      </c>
      <c r="BQ12" s="21">
        <f t="shared" ca="1" si="69"/>
        <v>9.1500665969708489E-2</v>
      </c>
      <c r="BR12" s="21">
        <f t="shared" ca="1" si="70"/>
        <v>0.10687791031053141</v>
      </c>
      <c r="BS12" s="21">
        <f t="shared" ca="1" si="71"/>
        <v>0.12367295556205225</v>
      </c>
      <c r="BT12" s="21">
        <f t="shared" ca="1" si="72"/>
        <v>0.1418446353633499</v>
      </c>
      <c r="BU12" s="21">
        <f t="shared" ca="1" si="73"/>
        <v>0.16137506922796863</v>
      </c>
      <c r="BV12" s="21">
        <f t="shared" ca="1" si="74"/>
        <v>0.18226164291370778</v>
      </c>
      <c r="BW12" s="21">
        <f t="shared" ca="1" si="75"/>
        <v>0.20450100433662285</v>
      </c>
      <c r="BX12" s="21">
        <f t="shared" ca="1" si="76"/>
        <v>0.22806709611113798</v>
      </c>
      <c r="BY12" s="21">
        <f t="shared" ca="1" si="77"/>
        <v>0.25288355656690409</v>
      </c>
      <c r="BZ12" s="21">
        <f t="shared" ca="1" si="78"/>
        <v>0.2787904996758151</v>
      </c>
      <c r="CA12" s="21">
        <f t="shared" ca="1" si="79"/>
        <v>0.30550744723590589</v>
      </c>
      <c r="CB12" s="21">
        <f t="shared" ca="1" si="80"/>
        <v>0.3325989479265502</v>
      </c>
      <c r="CC12" s="21">
        <f t="shared" ca="1" si="81"/>
        <v>0.35945770323220477</v>
      </c>
      <c r="CD12" s="21">
        <f t="shared" ca="1" si="82"/>
        <v>0.38532948350250973</v>
      </c>
      <c r="CE12" s="21">
        <f t="shared" ca="1" si="83"/>
        <v>0.40940471619074664</v>
      </c>
      <c r="CF12" s="21">
        <f t="shared" ca="1" si="84"/>
        <v>0.43097322649266323</v>
      </c>
      <c r="CG12" s="21">
        <f t="shared" ca="1" si="85"/>
        <v>0.44957112126717214</v>
      </c>
      <c r="CH12" s="21">
        <f t="shared" ca="1" si="86"/>
        <v>0.46500963726273148</v>
      </c>
      <c r="CI12" s="21">
        <f t="shared" ca="1" si="87"/>
        <v>0.47731072716881889</v>
      </c>
      <c r="CJ12" s="21">
        <f t="shared" ca="1" si="88"/>
        <v>0.48661403396870934</v>
      </c>
      <c r="CK12" s="21">
        <f t="shared" ca="1" si="89"/>
        <v>0.4930961371723242</v>
      </c>
      <c r="CL12" s="21">
        <f t="shared" ca="1" si="90"/>
        <v>0.49691469028453467</v>
      </c>
      <c r="CM12" s="21">
        <f t="shared" ca="1" si="91"/>
        <v>0.4981752549106484</v>
      </c>
      <c r="CN12" s="21">
        <f t="shared" ca="1" si="92"/>
        <v>0.49691467137726253</v>
      </c>
      <c r="CO12" s="21">
        <f t="shared" ca="1" si="93"/>
        <v>0.49309609864207493</v>
      </c>
      <c r="CP12" s="21">
        <f t="shared" ca="1" si="94"/>
        <v>0.48661397437596826</v>
      </c>
      <c r="CQ12" s="21">
        <f t="shared" ca="1" si="95"/>
        <v>0.47731064434093828</v>
      </c>
      <c r="CR12" s="21">
        <f t="shared" ca="1" si="96"/>
        <v>0.46500952829795483</v>
      </c>
      <c r="CS12" s="21">
        <f t="shared" ca="1" si="97"/>
        <v>0.4495709825744571</v>
      </c>
      <c r="CT12" s="21">
        <f t="shared" ca="1" si="98"/>
        <v>0.4309730538938088</v>
      </c>
      <c r="CU12" s="21">
        <f t="shared" ca="1" si="99"/>
        <v>0.40940450510192194</v>
      </c>
      <c r="CV12" s="21">
        <f t="shared" ca="1" si="100"/>
        <v>0.38532922917643442</v>
      </c>
      <c r="CW12" s="21">
        <f t="shared" ca="1" si="101"/>
        <v>0.35945740098174628</v>
      </c>
      <c r="CX12" s="21">
        <f t="shared" ca="1" si="102"/>
        <v>0.33259859321995233</v>
      </c>
      <c r="CY12" s="21">
        <f t="shared" ca="1" si="103"/>
        <v>0.30550703564053705</v>
      </c>
      <c r="CZ12" s="21">
        <f t="shared" ca="1" si="104"/>
        <v>0.27879002668650049</v>
      </c>
      <c r="DA12" s="21">
        <f t="shared" ca="1" si="105"/>
        <v>0.25288301735826457</v>
      </c>
      <c r="DB12" s="21">
        <f t="shared" ca="1" si="106"/>
        <v>0.22806648523014128</v>
      </c>
      <c r="DC12" s="21">
        <f t="shared" ca="1" si="107"/>
        <v>0.20450031532484186</v>
      </c>
      <c r="DD12" s="21">
        <f t="shared" ca="1" si="108"/>
        <v>0.18226086782612894</v>
      </c>
      <c r="DE12" s="21">
        <f t="shared" ca="1" si="109"/>
        <v>0.16137419799667899</v>
      </c>
      <c r="DF12" s="21">
        <f t="shared" ca="1" si="110"/>
        <v>0.14184365493986661</v>
      </c>
      <c r="DG12" s="21">
        <f t="shared" ca="1" si="111"/>
        <v>0.12367184876524234</v>
      </c>
      <c r="DH12" s="21">
        <f t="shared" ca="1" si="112"/>
        <v>0.10687665431820176</v>
      </c>
      <c r="DI12" s="21">
        <f t="shared" ca="1" si="113"/>
        <v>9.1499230436939763E-2</v>
      </c>
      <c r="DJ12" s="21">
        <f t="shared" ca="1" si="114"/>
        <v>7.759999833484782E-2</v>
      </c>
      <c r="DK12" s="21">
        <f t="shared" ca="1" si="115"/>
        <v>6.5238611244047548E-2</v>
      </c>
      <c r="DL12" s="21">
        <f t="shared" ca="1" si="116"/>
        <v>5.4440570947492911E-2</v>
      </c>
      <c r="DM12" s="21">
        <f t="shared" ca="1" si="117"/>
        <v>4.5167995784587765E-2</v>
      </c>
      <c r="DN12" s="21">
        <f t="shared" ca="1" si="118"/>
        <v>3.7319177344379575E-2</v>
      </c>
      <c r="DO12" s="21">
        <f t="shared" ca="1" si="119"/>
        <v>3.0748840144242048E-2</v>
      </c>
      <c r="DP12" s="21">
        <f t="shared" ca="1" si="120"/>
        <v>2.5292725313700349E-2</v>
      </c>
      <c r="DQ12" s="21">
        <f t="shared" ca="1" si="121"/>
        <v>2.0786945264786236E-2</v>
      </c>
      <c r="DR12" s="21">
        <f t="shared" ca="1" si="122"/>
        <v>1.7079799133159129E-2</v>
      </c>
      <c r="DS12" s="21">
        <f t="shared" ca="1" si="123"/>
        <v>1.4037324846047011E-2</v>
      </c>
      <c r="DT12" s="21">
        <f t="shared" ca="1" si="124"/>
        <v>1.1544729170730284E-2</v>
      </c>
      <c r="DU12" s="21">
        <f t="shared" ca="1" si="125"/>
        <v>9.5055155110816379E-3</v>
      </c>
      <c r="DV12" s="21">
        <f t="shared" ca="1" si="126"/>
        <v>7.8395321444048923E-3</v>
      </c>
      <c r="DW12" s="21">
        <f t="shared" ca="1" si="127"/>
        <v>6.4806501351490804E-3</v>
      </c>
      <c r="DX12" s="21">
        <f t="shared" ca="1" si="128"/>
        <v>5.3744296381050237E-3</v>
      </c>
      <c r="DY12" s="21">
        <f t="shared" ca="1" si="129"/>
        <v>4.4759275904024485E-3</v>
      </c>
      <c r="DZ12" s="21">
        <f t="shared" ca="1" si="130"/>
        <v>3.7477082422553475E-3</v>
      </c>
      <c r="EA12" s="21">
        <f t="shared" ca="1" si="131"/>
        <v>3.1581235167665424E-3</v>
      </c>
      <c r="EB12" s="21">
        <f t="shared" ca="1" si="132"/>
        <v>2.6800112565489764E-3</v>
      </c>
      <c r="EC12" s="21">
        <f t="shared" ca="1" si="133"/>
        <v>2.2900174556779035E-3</v>
      </c>
      <c r="ED12" s="21">
        <f t="shared" ca="1" si="134"/>
        <v>1.9685351308087306E-3</v>
      </c>
      <c r="EE12" s="21">
        <f t="shared" ca="1" si="135"/>
        <v>1.6996848295656407E-3</v>
      </c>
      <c r="EF12" s="21">
        <f t="shared" ca="1" si="136"/>
        <v>1.471031437233824E-3</v>
      </c>
      <c r="EG12" s="21">
        <f t="shared" ca="1" si="137"/>
        <v>1.2730714780490931E-3</v>
      </c>
      <c r="EH12" s="21">
        <f t="shared" ca="1" si="138"/>
        <v>1.0986382751051636E-3</v>
      </c>
      <c r="EI12" s="21">
        <f t="shared" ca="1" si="139"/>
        <v>9.423429537301955E-4</v>
      </c>
      <c r="EJ12" s="21">
        <f t="shared" ca="1" si="140"/>
        <v>8.0010798256541389E-4</v>
      </c>
      <c r="EK12" s="21">
        <f t="shared" ca="1" si="141"/>
        <v>6.6880457937073677E-4</v>
      </c>
      <c r="EL12" s="21">
        <f t="shared" ca="1" si="142"/>
        <v>5.4598238791332167E-4</v>
      </c>
      <c r="EM12" s="21">
        <f t="shared" ca="1" si="143"/>
        <v>4.2967231023964222E-4</v>
      </c>
      <c r="EN12" s="21">
        <f t="shared" ca="1" si="144"/>
        <v>3.1824363202799934E-4</v>
      </c>
      <c r="EO12" s="21">
        <f t="shared" ca="1" si="145"/>
        <v>2.102997173705795E-4</v>
      </c>
      <c r="EP12" s="21">
        <f t="shared" ca="1" si="146"/>
        <v>1.0460012225937102E-4</v>
      </c>
      <c r="EQ12" s="28">
        <v>0</v>
      </c>
    </row>
    <row r="13" spans="1:147" x14ac:dyDescent="0.25">
      <c r="A13" s="3">
        <v>10</v>
      </c>
      <c r="B13" s="3">
        <v>0.625</v>
      </c>
      <c r="C13" s="28">
        <v>0</v>
      </c>
      <c r="D13" s="21">
        <f t="shared" ca="1" si="147"/>
        <v>6.0109473606755015E-7</v>
      </c>
      <c r="E13" s="21">
        <f t="shared" ca="1" si="5"/>
        <v>1.2065775754846219E-6</v>
      </c>
      <c r="F13" s="21">
        <f t="shared" ca="1" si="6"/>
        <v>1.8208993734342178E-6</v>
      </c>
      <c r="G13" s="21">
        <f t="shared" ca="1" si="7"/>
        <v>2.4487004954858201E-6</v>
      </c>
      <c r="H13" s="21">
        <f t="shared" ca="1" si="8"/>
        <v>3.0950185745480132E-6</v>
      </c>
      <c r="I13" s="21">
        <f t="shared" ca="1" si="9"/>
        <v>3.7655866835032643E-6</v>
      </c>
      <c r="J13" s="21">
        <f t="shared" ca="1" si="10"/>
        <v>4.4672573403711006E-6</v>
      </c>
      <c r="K13" s="21">
        <f t="shared" ca="1" si="11"/>
        <v>5.2086260118386854E-6</v>
      </c>
      <c r="L13" s="21">
        <f t="shared" ca="1" si="12"/>
        <v>6.000971625347179E-6</v>
      </c>
      <c r="M13" s="21">
        <f t="shared" ca="1" si="13"/>
        <v>6.8596803422992243E-6</v>
      </c>
      <c r="N13" s="21">
        <f t="shared" ca="1" si="14"/>
        <v>7.8063623055462713E-6</v>
      </c>
      <c r="O13" s="21">
        <f t="shared" ca="1" si="15"/>
        <v>8.8718708128155285E-6</v>
      </c>
      <c r="P13" s="21">
        <f t="shared" ca="1" si="16"/>
        <v>1.0100297659175765E-5</v>
      </c>
      <c r="Q13" s="21">
        <f t="shared" ca="1" si="17"/>
        <v>1.1553588797464885E-5</v>
      </c>
      <c r="R13" s="21">
        <f t="shared" ca="1" si="18"/>
        <v>1.3315560523512849E-5</v>
      </c>
      <c r="S13" s="21">
        <f t="shared" ca="1" si="19"/>
        <v>1.549307377349839E-5</v>
      </c>
      <c r="T13" s="21">
        <f t="shared" ca="1" si="20"/>
        <v>1.8212517813889116E-5</v>
      </c>
      <c r="U13" s="21">
        <f t="shared" ca="1" si="21"/>
        <v>2.1614565946855447E-5</v>
      </c>
      <c r="V13" s="21">
        <f t="shared" ca="1" si="22"/>
        <v>2.5857261384712872E-5</v>
      </c>
      <c r="W13" s="21">
        <f t="shared" ca="1" si="23"/>
        <v>3.1125185582447946E-5</v>
      </c>
      <c r="X13" s="21">
        <f t="shared" ca="1" si="24"/>
        <v>3.7641159875668152E-5</v>
      </c>
      <c r="Y13" s="21">
        <f t="shared" ca="1" si="25"/>
        <v>4.5679132572891271E-5</v>
      </c>
      <c r="Z13" s="21">
        <f t="shared" ca="1" si="26"/>
        <v>5.5578375077894981E-5</v>
      </c>
      <c r="AA13" s="21">
        <f t="shared" ca="1" si="27"/>
        <v>6.7759466222606229E-5</v>
      </c>
      <c r="AB13" s="21">
        <f t="shared" ca="1" si="28"/>
        <v>8.2742122483855755E-5</v>
      </c>
      <c r="AC13" s="21">
        <f t="shared" ca="1" si="29"/>
        <v>1.0116375719521802E-4</v>
      </c>
      <c r="AD13" s="21">
        <f t="shared" ca="1" si="30"/>
        <v>1.2379531481385462E-4</v>
      </c>
      <c r="AE13" s="21">
        <f t="shared" ca="1" si="31"/>
        <v>1.5154668895726877E-4</v>
      </c>
      <c r="AF13" s="21">
        <f t="shared" ca="1" si="32"/>
        <v>1.8544726311457403E-4</v>
      </c>
      <c r="AG13" s="21">
        <f t="shared" ca="1" si="33"/>
        <v>2.2657880549774664E-4</v>
      </c>
      <c r="AH13" s="21">
        <f t="shared" ca="1" si="34"/>
        <v>2.7593472835542928E-4</v>
      </c>
      <c r="AI13" s="21">
        <f t="shared" ca="1" si="35"/>
        <v>3.3420078546961724E-4</v>
      </c>
      <c r="AJ13" s="21">
        <f t="shared" ca="1" si="36"/>
        <v>4.0153025581953416E-4</v>
      </c>
      <c r="AK13" s="21">
        <f t="shared" ca="1" si="37"/>
        <v>4.7752043691703754E-4</v>
      </c>
      <c r="AL13" s="21">
        <f t="shared" ca="1" si="38"/>
        <v>5.615836109465447E-4</v>
      </c>
      <c r="AM13" s="21">
        <f t="shared" ca="1" si="39"/>
        <v>6.5331508287563411E-4</v>
      </c>
      <c r="AN13" s="21">
        <f t="shared" ca="1" si="40"/>
        <v>7.5269444028263017E-4</v>
      </c>
      <c r="AO13" s="21">
        <f t="shared" ca="1" si="41"/>
        <v>8.6016118366095582E-4</v>
      </c>
      <c r="AP13" s="21">
        <f t="shared" ca="1" si="42"/>
        <v>9.7664955399690912E-4</v>
      </c>
      <c r="AQ13" s="21">
        <f t="shared" ca="1" si="43"/>
        <v>1.1036476553805091E-3</v>
      </c>
      <c r="AR13" s="21">
        <f t="shared" ca="1" si="44"/>
        <v>1.243324609894049E-3</v>
      </c>
      <c r="AS13" s="21">
        <f t="shared" ca="1" si="45"/>
        <v>1.3987614683974416E-3</v>
      </c>
      <c r="AT13" s="21">
        <f t="shared" ca="1" si="46"/>
        <v>1.5743225643998033E-3</v>
      </c>
      <c r="AU13" s="21">
        <f t="shared" ca="1" si="47"/>
        <v>1.7762022419892363E-3</v>
      </c>
      <c r="AV13" s="21">
        <f t="shared" ca="1" si="48"/>
        <v>2.0131578505196814E-3</v>
      </c>
      <c r="AW13" s="21">
        <f t="shared" ca="1" si="49"/>
        <v>2.2973637400566993E-3</v>
      </c>
      <c r="AX13" s="21">
        <f t="shared" ca="1" si="50"/>
        <v>2.6451672095284956E-3</v>
      </c>
      <c r="AY13" s="21">
        <f t="shared" ca="1" si="51"/>
        <v>3.0773459780097769E-3</v>
      </c>
      <c r="AZ13" s="21">
        <f t="shared" ca="1" si="52"/>
        <v>3.6185417077273384E-3</v>
      </c>
      <c r="BA13" s="21">
        <f t="shared" ca="1" si="53"/>
        <v>4.2964145396510965E-3</v>
      </c>
      <c r="BB13" s="21">
        <f t="shared" ca="1" si="54"/>
        <v>5.1423398343573923E-3</v>
      </c>
      <c r="BC13" s="21">
        <f t="shared" ca="1" si="55"/>
        <v>6.1932400285244918E-3</v>
      </c>
      <c r="BD13" s="21">
        <f t="shared" ca="1" si="56"/>
        <v>7.4939169606082368E-3</v>
      </c>
      <c r="BE13" s="21">
        <f t="shared" ca="1" si="57"/>
        <v>9.0996550307408611E-3</v>
      </c>
      <c r="BF13" s="21">
        <f t="shared" ca="1" si="58"/>
        <v>1.1079134904735043E-2</v>
      </c>
      <c r="BG13" s="21">
        <f t="shared" ca="1" si="59"/>
        <v>1.3517760853795833E-2</v>
      </c>
      <c r="BH13" s="21">
        <f t="shared" ca="1" si="60"/>
        <v>1.6521420481077617E-2</v>
      </c>
      <c r="BI13" s="21">
        <f t="shared" ca="1" si="61"/>
        <v>2.0220460037514876E-2</v>
      </c>
      <c r="BJ13" s="21">
        <f t="shared" ca="1" si="62"/>
        <v>2.4773182913814057E-2</v>
      </c>
      <c r="BK13" s="21">
        <f t="shared" ca="1" si="63"/>
        <v>3.0367306857856505E-2</v>
      </c>
      <c r="BL13" s="21">
        <f t="shared" ca="1" si="64"/>
        <v>3.7216408090824576E-2</v>
      </c>
      <c r="BM13" s="21">
        <f t="shared" ca="1" si="65"/>
        <v>4.5546623709044706E-2</v>
      </c>
      <c r="BN13" s="21">
        <f t="shared" ca="1" si="66"/>
        <v>5.5568105125709991E-2</v>
      </c>
      <c r="BO13" s="21">
        <f t="shared" ca="1" si="67"/>
        <v>6.7429814283762851E-2</v>
      </c>
      <c r="BP13" s="21">
        <f t="shared" ca="1" si="68"/>
        <v>8.1171925034485809E-2</v>
      </c>
      <c r="BQ13" s="21">
        <f t="shared" ca="1" si="69"/>
        <v>9.6717305412999888E-2</v>
      </c>
      <c r="BR13" s="21">
        <f t="shared" ca="1" si="70"/>
        <v>0.11394125865273969</v>
      </c>
      <c r="BS13" s="21">
        <f t="shared" ca="1" si="71"/>
        <v>0.13273921164372665</v>
      </c>
      <c r="BT13" s="21">
        <f t="shared" ca="1" si="72"/>
        <v>0.15305803876894744</v>
      </c>
      <c r="BU13" s="21">
        <f t="shared" ca="1" si="73"/>
        <v>0.17489715389212629</v>
      </c>
      <c r="BV13" s="21">
        <f t="shared" ca="1" si="74"/>
        <v>0.19829334830740233</v>
      </c>
      <c r="BW13" s="21">
        <f t="shared" ca="1" si="75"/>
        <v>0.22329796356698303</v>
      </c>
      <c r="BX13" s="21">
        <f t="shared" ca="1" si="76"/>
        <v>0.24994865885580053</v>
      </c>
      <c r="BY13" s="21">
        <f t="shared" ca="1" si="77"/>
        <v>0.27823397270965844</v>
      </c>
      <c r="BZ13" s="21">
        <f t="shared" ca="1" si="78"/>
        <v>0.30804719849685774</v>
      </c>
      <c r="CA13" s="21">
        <f t="shared" ca="1" si="79"/>
        <v>0.33912724395701566</v>
      </c>
      <c r="CB13" s="21">
        <f t="shared" ca="1" si="80"/>
        <v>0.37099035192875013</v>
      </c>
      <c r="CC13" s="21">
        <f t="shared" ca="1" si="81"/>
        <v>0.40287190896054881</v>
      </c>
      <c r="CD13" s="21">
        <f t="shared" ca="1" si="82"/>
        <v>0.4337245035853029</v>
      </c>
      <c r="CE13" s="21">
        <f t="shared" ca="1" si="83"/>
        <v>0.46234418709898401</v>
      </c>
      <c r="CF13" s="21">
        <f t="shared" ca="1" si="84"/>
        <v>0.48766664187568198</v>
      </c>
      <c r="CG13" s="21">
        <f t="shared" ca="1" si="85"/>
        <v>0.5090971871486053</v>
      </c>
      <c r="CH13" s="21">
        <f t="shared" ca="1" si="86"/>
        <v>0.52651985847214611</v>
      </c>
      <c r="CI13" s="21">
        <f t="shared" ca="1" si="87"/>
        <v>0.54012819827598579</v>
      </c>
      <c r="CJ13" s="21">
        <f t="shared" ca="1" si="88"/>
        <v>0.55024617170429724</v>
      </c>
      <c r="CK13" s="21">
        <f t="shared" ca="1" si="89"/>
        <v>0.55720346462896919</v>
      </c>
      <c r="CL13" s="21">
        <f t="shared" ca="1" si="90"/>
        <v>0.56126559187575498</v>
      </c>
      <c r="CM13" s="21">
        <f t="shared" ca="1" si="91"/>
        <v>0.56260058020372694</v>
      </c>
      <c r="CN13" s="21">
        <f t="shared" ca="1" si="92"/>
        <v>0.56126557330269522</v>
      </c>
      <c r="CO13" s="21">
        <f t="shared" ca="1" si="93"/>
        <v>0.55720342668560874</v>
      </c>
      <c r="CP13" s="21">
        <f t="shared" ca="1" si="94"/>
        <v>0.55024611277305491</v>
      </c>
      <c r="CQ13" s="21">
        <f t="shared" ca="1" si="95"/>
        <v>0.54012811588110365</v>
      </c>
      <c r="CR13" s="21">
        <f t="shared" ca="1" si="96"/>
        <v>0.52651974924712652</v>
      </c>
      <c r="CS13" s="21">
        <f t="shared" ca="1" si="97"/>
        <v>0.50909704684586354</v>
      </c>
      <c r="CT13" s="21">
        <f t="shared" ca="1" si="98"/>
        <v>0.48766646547433157</v>
      </c>
      <c r="CU13" s="21">
        <f t="shared" ca="1" si="99"/>
        <v>0.46234396907021252</v>
      </c>
      <c r="CV13" s="21">
        <f t="shared" ca="1" si="100"/>
        <v>0.43372423832146034</v>
      </c>
      <c r="CW13" s="21">
        <f t="shared" ca="1" si="101"/>
        <v>0.40287159122304461</v>
      </c>
      <c r="CX13" s="21">
        <f t="shared" ca="1" si="102"/>
        <v>0.37098997702837305</v>
      </c>
      <c r="CY13" s="21">
        <f t="shared" ca="1" si="103"/>
        <v>0.33912680766905678</v>
      </c>
      <c r="CZ13" s="21">
        <f t="shared" ca="1" si="104"/>
        <v>0.30804669683342867</v>
      </c>
      <c r="DA13" s="21">
        <f t="shared" ca="1" si="105"/>
        <v>0.27823340164266164</v>
      </c>
      <c r="DB13" s="21">
        <f t="shared" ca="1" si="106"/>
        <v>0.24994801402306033</v>
      </c>
      <c r="DC13" s="21">
        <f t="shared" ca="1" si="107"/>
        <v>0.22329723994729445</v>
      </c>
      <c r="DD13" s="21">
        <f t="shared" ca="1" si="108"/>
        <v>0.19829253981909467</v>
      </c>
      <c r="DE13" s="21">
        <f t="shared" ca="1" si="109"/>
        <v>0.17489625284462529</v>
      </c>
      <c r="DF13" s="21">
        <f t="shared" ca="1" si="110"/>
        <v>0.15305703507133403</v>
      </c>
      <c r="DG13" s="21">
        <f t="shared" ca="1" si="111"/>
        <v>0.1327380916504462</v>
      </c>
      <c r="DH13" s="21">
        <f t="shared" ca="1" si="112"/>
        <v>0.11394000352053568</v>
      </c>
      <c r="DI13" s="21">
        <f t="shared" ca="1" si="113"/>
        <v>9.6715888892418403E-2</v>
      </c>
      <c r="DJ13" s="21">
        <f t="shared" ca="1" si="114"/>
        <v>8.1170310779788174E-2</v>
      </c>
      <c r="DK13" s="21">
        <f t="shared" ca="1" si="115"/>
        <v>6.7427953056438908E-2</v>
      </c>
      <c r="DL13" s="21">
        <f t="shared" ca="1" si="116"/>
        <v>5.5565932504012469E-2</v>
      </c>
      <c r="DM13" s="21">
        <f t="shared" ca="1" si="117"/>
        <v>4.5544058526274495E-2</v>
      </c>
      <c r="DN13" s="21">
        <f t="shared" ca="1" si="118"/>
        <v>3.7213350518406532E-2</v>
      </c>
      <c r="DO13" s="21">
        <f t="shared" ca="1" si="119"/>
        <v>3.0363635353717562E-2</v>
      </c>
      <c r="DP13" s="21">
        <f t="shared" ca="1" si="120"/>
        <v>2.4768749726434669E-2</v>
      </c>
      <c r="DQ13" s="21">
        <f t="shared" ca="1" si="121"/>
        <v>2.0215085134878359E-2</v>
      </c>
      <c r="DR13" s="21">
        <f t="shared" ca="1" si="122"/>
        <v>1.6514883759267376E-2</v>
      </c>
      <c r="DS13" s="21">
        <f t="shared" ca="1" si="123"/>
        <v>1.3509792418494204E-2</v>
      </c>
      <c r="DT13" s="21">
        <f t="shared" ca="1" si="124"/>
        <v>1.1069403210479698E-2</v>
      </c>
      <c r="DU13" s="21">
        <f t="shared" ca="1" si="125"/>
        <v>9.0877528023576605E-3</v>
      </c>
      <c r="DV13" s="21">
        <f t="shared" ca="1" si="126"/>
        <v>7.4793452541428718E-3</v>
      </c>
      <c r="DW13" s="21">
        <f t="shared" ca="1" si="127"/>
        <v>6.1753917530110794E-3</v>
      </c>
      <c r="DX13" s="21">
        <f t="shared" ca="1" si="128"/>
        <v>5.1204858682327168E-3</v>
      </c>
      <c r="DY13" s="21">
        <f t="shared" ca="1" si="129"/>
        <v>4.269698430153449E-3</v>
      </c>
      <c r="DZ13" s="21">
        <f t="shared" ca="1" si="130"/>
        <v>3.5859922038051707E-3</v>
      </c>
      <c r="EA13" s="21">
        <f t="shared" ca="1" si="131"/>
        <v>3.0379172806383617E-3</v>
      </c>
      <c r="EB13" s="21">
        <f t="shared" ca="1" si="132"/>
        <v>2.597807706722138E-3</v>
      </c>
      <c r="EC13" s="21">
        <f t="shared" ca="1" si="133"/>
        <v>2.241088138725332E-3</v>
      </c>
      <c r="ED13" s="21">
        <f t="shared" ca="1" si="134"/>
        <v>1.9470734612020216E-3</v>
      </c>
      <c r="EE13" s="21">
        <f t="shared" ca="1" si="135"/>
        <v>1.6994899105505067E-3</v>
      </c>
      <c r="EF13" s="21">
        <f t="shared" ca="1" si="136"/>
        <v>1.4861932885696133E-3</v>
      </c>
      <c r="EG13" s="21">
        <f t="shared" ca="1" si="137"/>
        <v>1.2984046605004542E-3</v>
      </c>
      <c r="EH13" s="21">
        <f t="shared" ca="1" si="138"/>
        <v>1.1298534670205677E-3</v>
      </c>
      <c r="EI13" s="21">
        <f t="shared" ca="1" si="139"/>
        <v>9.7603914963635045E-4</v>
      </c>
      <c r="EJ13" s="21">
        <f t="shared" ca="1" si="140"/>
        <v>8.3367146328072565E-4</v>
      </c>
      <c r="EK13" s="21">
        <f t="shared" ca="1" si="141"/>
        <v>7.0027490919660307E-4</v>
      </c>
      <c r="EL13" s="21">
        <f t="shared" ca="1" si="142"/>
        <v>5.7391949215378516E-4</v>
      </c>
      <c r="EM13" s="21">
        <f t="shared" ca="1" si="143"/>
        <v>4.5304047364586595E-4</v>
      </c>
      <c r="EN13" s="21">
        <f t="shared" ca="1" si="144"/>
        <v>3.3631776780511369E-4</v>
      </c>
      <c r="EO13" s="21">
        <f t="shared" ca="1" si="145"/>
        <v>2.2259408730209695E-4</v>
      </c>
      <c r="EP13" s="21">
        <f t="shared" ca="1" si="146"/>
        <v>1.1081765622675632E-4</v>
      </c>
      <c r="EQ13" s="28">
        <v>0</v>
      </c>
    </row>
    <row r="14" spans="1:147" x14ac:dyDescent="0.25">
      <c r="A14" s="3">
        <v>11</v>
      </c>
      <c r="B14" s="3">
        <v>0.6875</v>
      </c>
      <c r="C14" s="28">
        <v>0</v>
      </c>
      <c r="D14" s="21">
        <f t="shared" ca="1" si="147"/>
        <v>6.3478217004716084E-7</v>
      </c>
      <c r="E14" s="21">
        <f t="shared" ca="1" si="5"/>
        <v>1.2730247711761474E-6</v>
      </c>
      <c r="F14" s="21">
        <f t="shared" ca="1" si="6"/>
        <v>1.9181745422930106E-6</v>
      </c>
      <c r="G14" s="21">
        <f t="shared" ca="1" si="7"/>
        <v>2.5736784609712544E-6</v>
      </c>
      <c r="H14" s="21">
        <f t="shared" ca="1" si="8"/>
        <v>3.2430405928679682E-6</v>
      </c>
      <c r="I14" s="21">
        <f t="shared" ca="1" si="9"/>
        <v>3.9299378847251653E-6</v>
      </c>
      <c r="J14" s="21">
        <f t="shared" ca="1" si="10"/>
        <v>4.6384309617733024E-6</v>
      </c>
      <c r="K14" s="21">
        <f t="shared" ca="1" si="11"/>
        <v>5.3733442548963875E-6</v>
      </c>
      <c r="L14" s="21">
        <f t="shared" ca="1" si="12"/>
        <v>6.140950237600188E-6</v>
      </c>
      <c r="M14" s="21">
        <f t="shared" ca="1" si="13"/>
        <v>6.9501844371118636E-6</v>
      </c>
      <c r="N14" s="21">
        <f t="shared" ca="1" si="14"/>
        <v>7.8147461581195543E-6</v>
      </c>
      <c r="O14" s="21">
        <f t="shared" ca="1" si="15"/>
        <v>8.7565778290787733E-6</v>
      </c>
      <c r="P14" s="21">
        <f t="shared" ca="1" si="16"/>
        <v>9.8112366216738756E-6</v>
      </c>
      <c r="Q14" s="21">
        <f t="shared" ca="1" si="17"/>
        <v>1.1035214381008831E-5</v>
      </c>
      <c r="R14" s="21">
        <f t="shared" ca="1" si="18"/>
        <v>1.2513609868200881E-5</v>
      </c>
      <c r="S14" s="21">
        <f t="shared" ca="1" si="19"/>
        <v>1.4363106381653716E-5</v>
      </c>
      <c r="T14" s="21">
        <f t="shared" ca="1" si="20"/>
        <v>1.67223505272242E-5</v>
      </c>
      <c r="U14" s="21">
        <f t="shared" ca="1" si="21"/>
        <v>1.9731651315109615E-5</v>
      </c>
      <c r="V14" s="21">
        <f t="shared" ca="1" si="22"/>
        <v>2.3538263589594315E-5</v>
      </c>
      <c r="W14" s="21">
        <f t="shared" ca="1" si="23"/>
        <v>2.8311744946038362E-5</v>
      </c>
      <c r="X14" s="21">
        <f t="shared" ca="1" si="24"/>
        <v>3.4259991473606623E-5</v>
      </c>
      <c r="Y14" s="21">
        <f t="shared" ca="1" si="25"/>
        <v>4.1644854349281543E-5</v>
      </c>
      <c r="Z14" s="21">
        <f t="shared" ca="1" si="26"/>
        <v>5.0799083971649681E-5</v>
      </c>
      <c r="AA14" s="21">
        <f t="shared" ca="1" si="27"/>
        <v>6.214663925598743E-5</v>
      </c>
      <c r="AB14" s="21">
        <f t="shared" ca="1" si="28"/>
        <v>7.6227952620515322E-5</v>
      </c>
      <c r="AC14" s="21">
        <f t="shared" ca="1" si="29"/>
        <v>9.3730783314491787E-5</v>
      </c>
      <c r="AD14" s="21">
        <f t="shared" ca="1" si="30"/>
        <v>1.1552502522712047E-4</v>
      </c>
      <c r="AE14" s="21">
        <f t="shared" ca="1" si="31"/>
        <v>1.4269441244838484E-4</v>
      </c>
      <c r="AF14" s="21">
        <f t="shared" ca="1" si="32"/>
        <v>1.7654627691954594E-4</v>
      </c>
      <c r="AG14" s="21">
        <f t="shared" ca="1" si="33"/>
        <v>2.1855854109554867E-4</v>
      </c>
      <c r="AH14" s="21">
        <f t="shared" ca="1" si="34"/>
        <v>2.7019277237646459E-4</v>
      </c>
      <c r="AI14" s="21">
        <f t="shared" ca="1" si="35"/>
        <v>3.3249343168772539E-4</v>
      </c>
      <c r="AJ14" s="21">
        <f t="shared" ca="1" si="36"/>
        <v>4.0551441686445099E-4</v>
      </c>
      <c r="AK14" s="21">
        <f t="shared" ca="1" si="37"/>
        <v>4.8805116997114857E-4</v>
      </c>
      <c r="AL14" s="21">
        <f t="shared" ca="1" si="38"/>
        <v>5.786000171168254E-4</v>
      </c>
      <c r="AM14" s="21">
        <f t="shared" ca="1" si="39"/>
        <v>6.7604500441543125E-4</v>
      </c>
      <c r="AN14" s="21">
        <f t="shared" ca="1" si="40"/>
        <v>7.7985382182133652E-4</v>
      </c>
      <c r="AO14" s="21">
        <f t="shared" ca="1" si="41"/>
        <v>8.9003017879594288E-4</v>
      </c>
      <c r="AP14" s="21">
        <f t="shared" ca="1" si="42"/>
        <v>1.0070228956856916E-3</v>
      </c>
      <c r="AQ14" s="21">
        <f t="shared" ca="1" si="43"/>
        <v>1.1316859540951882E-3</v>
      </c>
      <c r="AR14" s="21">
        <f t="shared" ca="1" si="44"/>
        <v>1.2653315440937954E-3</v>
      </c>
      <c r="AS14" s="21">
        <f t="shared" ca="1" si="45"/>
        <v>1.4099119693988477E-3</v>
      </c>
      <c r="AT14" s="21">
        <f t="shared" ca="1" si="46"/>
        <v>1.5683850514159811E-3</v>
      </c>
      <c r="AU14" s="21">
        <f t="shared" ca="1" si="47"/>
        <v>1.7453440905101888E-3</v>
      </c>
      <c r="AV14" s="21">
        <f t="shared" ca="1" si="48"/>
        <v>1.9479996894374734E-3</v>
      </c>
      <c r="AW14" s="21">
        <f t="shared" ca="1" si="49"/>
        <v>2.1875205023693719E-3</v>
      </c>
      <c r="AX14" s="21">
        <f t="shared" ca="1" si="50"/>
        <v>2.4804446536097553E-3</v>
      </c>
      <c r="AY14" s="21">
        <f t="shared" ca="1" si="51"/>
        <v>2.8492558130199398E-3</v>
      </c>
      <c r="AZ14" s="21">
        <f t="shared" ca="1" si="52"/>
        <v>3.320711054792399E-3</v>
      </c>
      <c r="BA14" s="21">
        <f t="shared" ca="1" si="53"/>
        <v>3.9222890587807448E-3</v>
      </c>
      <c r="BB14" s="21">
        <f t="shared" ca="1" si="54"/>
        <v>4.6833155602715075E-3</v>
      </c>
      <c r="BC14" s="21">
        <f t="shared" ca="1" si="55"/>
        <v>5.6379489402038274E-3</v>
      </c>
      <c r="BD14" s="21">
        <f t="shared" ca="1" si="56"/>
        <v>6.8283405087473936E-3</v>
      </c>
      <c r="BE14" s="21">
        <f t="shared" ca="1" si="57"/>
        <v>8.3078000548172937E-3</v>
      </c>
      <c r="BF14" s="21">
        <f t="shared" ca="1" si="58"/>
        <v>1.0144320646171698E-2</v>
      </c>
      <c r="BG14" s="21">
        <f t="shared" ca="1" si="59"/>
        <v>1.2424877378278437E-2</v>
      </c>
      <c r="BH14" s="21">
        <f t="shared" ca="1" si="60"/>
        <v>1.5260840540768763E-2</v>
      </c>
      <c r="BI14" s="21">
        <f t="shared" ca="1" si="61"/>
        <v>1.8794667307714352E-2</v>
      </c>
      <c r="BJ14" s="21">
        <f t="shared" ca="1" si="62"/>
        <v>2.320759205264733E-2</v>
      </c>
      <c r="BK14" s="21">
        <f t="shared" ca="1" si="63"/>
        <v>2.8726943990697532E-2</v>
      </c>
      <c r="BL14" s="21">
        <f t="shared" ca="1" si="64"/>
        <v>3.5629317456135914E-2</v>
      </c>
      <c r="BM14" s="21">
        <f t="shared" ca="1" si="65"/>
        <v>4.4231300697112688E-2</v>
      </c>
      <c r="BN14" s="21">
        <f t="shared" ca="1" si="66"/>
        <v>5.4853146902134393E-2</v>
      </c>
      <c r="BO14" s="21">
        <f t="shared" ca="1" si="67"/>
        <v>6.7738688967105803E-2</v>
      </c>
      <c r="BP14" s="21">
        <f t="shared" ca="1" si="68"/>
        <v>8.2938926983748121E-2</v>
      </c>
      <c r="BQ14" s="21">
        <f t="shared" ca="1" si="69"/>
        <v>0.10025537199506554</v>
      </c>
      <c r="BR14" s="21">
        <f t="shared" ca="1" si="70"/>
        <v>0.11943060724370082</v>
      </c>
      <c r="BS14" s="21">
        <f t="shared" ca="1" si="71"/>
        <v>0.14028459359116727</v>
      </c>
      <c r="BT14" s="21">
        <f t="shared" ca="1" si="72"/>
        <v>0.16275115417658695</v>
      </c>
      <c r="BU14" s="21">
        <f t="shared" ca="1" si="73"/>
        <v>0.18686215926418676</v>
      </c>
      <c r="BV14" s="21">
        <f t="shared" ca="1" si="74"/>
        <v>0.21271663285679232</v>
      </c>
      <c r="BW14" s="21">
        <f t="shared" ca="1" si="75"/>
        <v>0.24044884276810644</v>
      </c>
      <c r="BX14" s="21">
        <f t="shared" ca="1" si="76"/>
        <v>0.27019560303542267</v>
      </c>
      <c r="BY14" s="21">
        <f t="shared" ca="1" si="77"/>
        <v>0.30205647691907145</v>
      </c>
      <c r="BZ14" s="21">
        <f t="shared" ca="1" si="78"/>
        <v>0.33603707764494184</v>
      </c>
      <c r="CA14" s="21">
        <f t="shared" ca="1" si="79"/>
        <v>0.3719639781665488</v>
      </c>
      <c r="CB14" s="21">
        <f t="shared" ca="1" si="80"/>
        <v>0.40936330687088579</v>
      </c>
      <c r="CC14" s="21">
        <f t="shared" ca="1" si="81"/>
        <v>0.44731507709593754</v>
      </c>
      <c r="CD14" s="21">
        <f t="shared" ca="1" si="82"/>
        <v>0.48435243477916906</v>
      </c>
      <c r="CE14" s="21">
        <f t="shared" ca="1" si="83"/>
        <v>0.51858088674420455</v>
      </c>
      <c r="CF14" s="21">
        <f t="shared" ca="1" si="84"/>
        <v>0.54825196676247545</v>
      </c>
      <c r="CG14" s="21">
        <f t="shared" ca="1" si="85"/>
        <v>0.57263112697942109</v>
      </c>
      <c r="CH14" s="21">
        <f t="shared" ca="1" si="86"/>
        <v>0.59184441120126208</v>
      </c>
      <c r="CI14" s="21">
        <f t="shared" ca="1" si="87"/>
        <v>0.6064360357586811</v>
      </c>
      <c r="CJ14" s="21">
        <f t="shared" ca="1" si="88"/>
        <v>0.61703898994352468</v>
      </c>
      <c r="CK14" s="21">
        <f t="shared" ca="1" si="89"/>
        <v>0.62420595776350063</v>
      </c>
      <c r="CL14" s="21">
        <f t="shared" ca="1" si="90"/>
        <v>0.62834363238578939</v>
      </c>
      <c r="CM14" s="21">
        <f t="shared" ca="1" si="91"/>
        <v>0.62969590072580917</v>
      </c>
      <c r="CN14" s="21">
        <f t="shared" ca="1" si="92"/>
        <v>0.62834361494418256</v>
      </c>
      <c r="CO14" s="21">
        <f t="shared" ca="1" si="93"/>
        <v>0.62420592202460989</v>
      </c>
      <c r="CP14" s="21">
        <f t="shared" ca="1" si="94"/>
        <v>0.61703893414953903</v>
      </c>
      <c r="CQ14" s="21">
        <f t="shared" ca="1" si="95"/>
        <v>0.6064359571632949</v>
      </c>
      <c r="CR14" s="21">
        <f t="shared" ca="1" si="96"/>
        <v>0.59184430596358406</v>
      </c>
      <c r="CS14" s="21">
        <f t="shared" ca="1" si="97"/>
        <v>0.57263099008753926</v>
      </c>
      <c r="CT14" s="21">
        <f t="shared" ca="1" si="98"/>
        <v>0.54825179208744146</v>
      </c>
      <c r="CU14" s="21">
        <f t="shared" ca="1" si="99"/>
        <v>0.51858066738313613</v>
      </c>
      <c r="CV14" s="21">
        <f t="shared" ca="1" si="100"/>
        <v>0.48435216381614982</v>
      </c>
      <c r="CW14" s="21">
        <f t="shared" ca="1" si="101"/>
        <v>0.44731474856059872</v>
      </c>
      <c r="CX14" s="21">
        <f t="shared" ca="1" si="102"/>
        <v>0.40936291600143848</v>
      </c>
      <c r="CY14" s="21">
        <f t="shared" ca="1" si="103"/>
        <v>0.37196352117388842</v>
      </c>
      <c r="CZ14" s="21">
        <f t="shared" ca="1" si="104"/>
        <v>0.33603655133549581</v>
      </c>
      <c r="DA14" s="21">
        <f t="shared" ca="1" si="105"/>
        <v>0.30205587835589309</v>
      </c>
      <c r="DB14" s="21">
        <f t="shared" ca="1" si="106"/>
        <v>0.27019492927214389</v>
      </c>
      <c r="DC14" s="21">
        <f t="shared" ca="1" si="107"/>
        <v>0.24044809062218089</v>
      </c>
      <c r="DD14" s="21">
        <f t="shared" ca="1" si="108"/>
        <v>0.21271579865833001</v>
      </c>
      <c r="DE14" s="21">
        <f t="shared" ca="1" si="109"/>
        <v>0.18686123849139347</v>
      </c>
      <c r="DF14" s="21">
        <f t="shared" ca="1" si="110"/>
        <v>0.16275014085039802</v>
      </c>
      <c r="DG14" s="21">
        <f t="shared" ca="1" si="111"/>
        <v>0.14028347924467283</v>
      </c>
      <c r="DH14" s="21">
        <f t="shared" ca="1" si="112"/>
        <v>0.11942937922107641</v>
      </c>
      <c r="DI14" s="21">
        <f t="shared" ca="1" si="113"/>
        <v>0.10025401083240999</v>
      </c>
      <c r="DJ14" s="21">
        <f t="shared" ca="1" si="114"/>
        <v>8.293740283544758E-2</v>
      </c>
      <c r="DK14" s="21">
        <f t="shared" ca="1" si="115"/>
        <v>6.7736957697907427E-2</v>
      </c>
      <c r="DL14" s="21">
        <f t="shared" ca="1" si="116"/>
        <v>5.485114748584359E-2</v>
      </c>
      <c r="DM14" s="21">
        <f t="shared" ca="1" si="117"/>
        <v>4.4228955298091219E-2</v>
      </c>
      <c r="DN14" s="21">
        <f t="shared" ca="1" si="118"/>
        <v>3.562653084925449E-2</v>
      </c>
      <c r="DO14" s="21">
        <f t="shared" ca="1" si="119"/>
        <v>2.8723601025786999E-2</v>
      </c>
      <c r="DP14" s="21">
        <f t="shared" ca="1" si="120"/>
        <v>2.3203553103442409E-2</v>
      </c>
      <c r="DQ14" s="21">
        <f t="shared" ca="1" si="121"/>
        <v>1.8789761789025153E-2</v>
      </c>
      <c r="DR14" s="21">
        <f t="shared" ca="1" si="122"/>
        <v>1.5254858350537814E-2</v>
      </c>
      <c r="DS14" s="21">
        <f t="shared" ca="1" si="123"/>
        <v>1.2417557858182725E-2</v>
      </c>
      <c r="DT14" s="21">
        <f t="shared" ca="1" si="124"/>
        <v>1.0135338450336644E-2</v>
      </c>
      <c r="DU14" s="21">
        <f t="shared" ca="1" si="125"/>
        <v>8.2967472337264342E-3</v>
      </c>
      <c r="DV14" s="21">
        <f t="shared" ca="1" si="126"/>
        <v>6.8147043167978583E-3</v>
      </c>
      <c r="DW14" s="21">
        <f t="shared" ca="1" si="127"/>
        <v>5.6210857545196478E-3</v>
      </c>
      <c r="DX14" s="21">
        <f t="shared" ca="1" si="128"/>
        <v>4.6624236516613132E-3</v>
      </c>
      <c r="DY14" s="21">
        <f t="shared" ca="1" si="129"/>
        <v>3.896388058173461E-3</v>
      </c>
      <c r="DZ14" s="21">
        <f t="shared" ca="1" si="130"/>
        <v>3.2886448621735256E-3</v>
      </c>
      <c r="EA14" s="21">
        <f t="shared" ca="1" si="131"/>
        <v>2.8097456952595958E-3</v>
      </c>
      <c r="EB14" s="21">
        <f t="shared" ca="1" si="132"/>
        <v>2.432214150975884E-3</v>
      </c>
      <c r="EC14" s="21">
        <f t="shared" ca="1" si="133"/>
        <v>2.129453931299265E-3</v>
      </c>
      <c r="ED14" s="21">
        <f t="shared" ca="1" si="134"/>
        <v>1.8791806647235167E-3</v>
      </c>
      <c r="EE14" s="21">
        <f t="shared" ca="1" si="135"/>
        <v>1.6650080628647515E-3</v>
      </c>
      <c r="EF14" s="21">
        <f t="shared" ca="1" si="136"/>
        <v>1.4758471459936687E-3</v>
      </c>
      <c r="EG14" s="21">
        <f t="shared" ca="1" si="137"/>
        <v>1.3045004083625427E-3</v>
      </c>
      <c r="EH14" s="21">
        <f t="shared" ca="1" si="138"/>
        <v>1.1463317828403026E-3</v>
      </c>
      <c r="EI14" s="21">
        <f t="shared" ca="1" si="139"/>
        <v>9.9828871451391283E-4</v>
      </c>
      <c r="EJ14" s="21">
        <f t="shared" ca="1" si="140"/>
        <v>8.5826381172453563E-4</v>
      </c>
      <c r="EK14" s="21">
        <f t="shared" ca="1" si="141"/>
        <v>7.2470410198116435E-4</v>
      </c>
      <c r="EL14" s="21">
        <f t="shared" ca="1" si="142"/>
        <v>5.9638019785935008E-4</v>
      </c>
      <c r="EM14" s="21">
        <f t="shared" ca="1" si="143"/>
        <v>4.7225232438492294E-4</v>
      </c>
      <c r="EN14" s="21">
        <f t="shared" ca="1" si="144"/>
        <v>3.5139287824449261E-4</v>
      </c>
      <c r="EO14" s="21">
        <f t="shared" ca="1" si="145"/>
        <v>2.3294120780593836E-4</v>
      </c>
      <c r="EP14" s="21">
        <f t="shared" ca="1" si="146"/>
        <v>1.1607641534555732E-4</v>
      </c>
      <c r="EQ14" s="28">
        <v>0</v>
      </c>
    </row>
    <row r="15" spans="1:147" x14ac:dyDescent="0.25">
      <c r="A15" s="3">
        <v>12</v>
      </c>
      <c r="B15" s="3">
        <v>0.75</v>
      </c>
      <c r="C15" s="28">
        <v>0</v>
      </c>
      <c r="D15" s="21">
        <f t="shared" ca="1" si="147"/>
        <v>6.6500917294494573E-7</v>
      </c>
      <c r="E15" s="21">
        <f t="shared" ca="1" si="5"/>
        <v>1.3325647968797959E-6</v>
      </c>
      <c r="F15" s="21">
        <f t="shared" ca="1" si="6"/>
        <v>2.0050955635904232E-6</v>
      </c>
      <c r="G15" s="21">
        <f t="shared" ca="1" si="7"/>
        <v>2.684798213238219E-6</v>
      </c>
      <c r="H15" s="21">
        <f t="shared" ca="1" si="8"/>
        <v>3.3735274512274391E-6</v>
      </c>
      <c r="I15" s="21">
        <f t="shared" ca="1" si="9"/>
        <v>4.0726933007561292E-6</v>
      </c>
      <c r="J15" s="21">
        <f t="shared" ca="1" si="10"/>
        <v>4.7831843671005538E-6</v>
      </c>
      <c r="K15" s="21">
        <f t="shared" ca="1" si="11"/>
        <v>5.5053698083733759E-6</v>
      </c>
      <c r="L15" s="21">
        <f t="shared" ca="1" si="12"/>
        <v>6.2393006330453228E-6</v>
      </c>
      <c r="M15" s="21">
        <f t="shared" ca="1" si="13"/>
        <v>6.9853610104284893E-6</v>
      </c>
      <c r="N15" s="21">
        <f t="shared" ca="1" si="14"/>
        <v>7.7458600607413073E-6</v>
      </c>
      <c r="O15" s="21">
        <f t="shared" ca="1" si="15"/>
        <v>8.5284577237061331E-6</v>
      </c>
      <c r="P15" s="21">
        <f t="shared" ca="1" si="16"/>
        <v>9.352856617432132E-6</v>
      </c>
      <c r="Q15" s="21">
        <f t="shared" ca="1" si="17"/>
        <v>1.0262422236695685E-5</v>
      </c>
      <c r="R15" s="21">
        <f t="shared" ca="1" si="18"/>
        <v>1.1340558186628136E-5</v>
      </c>
      <c r="S15" s="21">
        <f t="shared" ca="1" si="19"/>
        <v>1.2723391357691393E-5</v>
      </c>
      <c r="T15" s="21">
        <f t="shared" ca="1" si="20"/>
        <v>1.458212659824436E-5</v>
      </c>
      <c r="U15" s="21">
        <f t="shared" ca="1" si="21"/>
        <v>1.7051425196764496E-5</v>
      </c>
      <c r="V15" s="21">
        <f t="shared" ca="1" si="22"/>
        <v>2.0252396712516423E-5</v>
      </c>
      <c r="W15" s="21">
        <f t="shared" ca="1" si="23"/>
        <v>2.4323539138504549E-5</v>
      </c>
      <c r="X15" s="21">
        <f t="shared" ca="1" si="24"/>
        <v>2.944220672343845E-5</v>
      </c>
      <c r="Y15" s="21">
        <f t="shared" ca="1" si="25"/>
        <v>3.584120937897861E-5</v>
      </c>
      <c r="Z15" s="21">
        <f t="shared" ca="1" si="26"/>
        <v>4.3826467203434777E-5</v>
      </c>
      <c r="AA15" s="21">
        <f t="shared" ca="1" si="27"/>
        <v>5.3800054209178474E-5</v>
      </c>
      <c r="AB15" s="21">
        <f t="shared" ca="1" si="28"/>
        <v>6.6292265427726329E-5</v>
      </c>
      <c r="AC15" s="21">
        <f t="shared" ca="1" si="29"/>
        <v>8.2006398215113364E-5</v>
      </c>
      <c r="AD15" s="21">
        <f t="shared" ca="1" si="30"/>
        <v>1.0187959033175066E-4</v>
      </c>
      <c r="AE15" s="21">
        <f t="shared" ca="1" si="31"/>
        <v>1.271596586896042E-4</v>
      </c>
      <c r="AF15" s="21">
        <f t="shared" ca="1" si="32"/>
        <v>1.5948489101967622E-4</v>
      </c>
      <c r="AG15" s="21">
        <f t="shared" ca="1" si="33"/>
        <v>2.0091630958843758E-4</v>
      </c>
      <c r="AH15" s="21">
        <f t="shared" ca="1" si="34"/>
        <v>2.5378438836715512E-4</v>
      </c>
      <c r="AI15" s="21">
        <f t="shared" ca="1" si="35"/>
        <v>3.2006575204036885E-4</v>
      </c>
      <c r="AJ15" s="21">
        <f t="shared" ca="1" si="36"/>
        <v>3.9998280997939584E-4</v>
      </c>
      <c r="AK15" s="21">
        <f t="shared" ca="1" si="37"/>
        <v>4.9056980898628047E-4</v>
      </c>
      <c r="AL15" s="21">
        <f t="shared" ca="1" si="38"/>
        <v>5.8872028313417717E-4</v>
      </c>
      <c r="AM15" s="21">
        <f t="shared" ca="1" si="39"/>
        <v>6.9241109584792897E-4</v>
      </c>
      <c r="AN15" s="21">
        <f t="shared" ca="1" si="40"/>
        <v>8.0064566379134177E-4</v>
      </c>
      <c r="AO15" s="21">
        <f t="shared" ca="1" si="41"/>
        <v>9.1308281401578811E-4</v>
      </c>
      <c r="AP15" s="21">
        <f t="shared" ca="1" si="42"/>
        <v>1.0297258958547268E-3</v>
      </c>
      <c r="AQ15" s="21">
        <f t="shared" ca="1" si="43"/>
        <v>1.1507417212207568E-3</v>
      </c>
      <c r="AR15" s="21">
        <f t="shared" ca="1" si="44"/>
        <v>1.2764036429870973E-3</v>
      </c>
      <c r="AS15" s="21">
        <f t="shared" ca="1" si="45"/>
        <v>1.407169813688173E-3</v>
      </c>
      <c r="AT15" s="21">
        <f t="shared" ca="1" si="46"/>
        <v>1.5439615813550847E-3</v>
      </c>
      <c r="AU15" s="21">
        <f t="shared" ca="1" si="47"/>
        <v>1.688789379198064E-3</v>
      </c>
      <c r="AV15" s="21">
        <f t="shared" ca="1" si="48"/>
        <v>1.8459763143506519E-3</v>
      </c>
      <c r="AW15" s="21">
        <f t="shared" ca="1" si="49"/>
        <v>2.0242739263735599E-3</v>
      </c>
      <c r="AX15" s="21">
        <f t="shared" ca="1" si="50"/>
        <v>2.2398350895212146E-3</v>
      </c>
      <c r="AY15" s="21">
        <f t="shared" ca="1" si="51"/>
        <v>2.5185215656678274E-3</v>
      </c>
      <c r="AZ15" s="21">
        <f t="shared" ca="1" si="52"/>
        <v>2.8927576396415734E-3</v>
      </c>
      <c r="BA15" s="21">
        <f t="shared" ca="1" si="53"/>
        <v>3.3887150804079794E-3</v>
      </c>
      <c r="BB15" s="21">
        <f t="shared" ca="1" si="54"/>
        <v>4.0306844077440647E-3</v>
      </c>
      <c r="BC15" s="21">
        <f t="shared" ca="1" si="55"/>
        <v>4.8468996632719183E-3</v>
      </c>
      <c r="BD15" s="21">
        <f t="shared" ca="1" si="56"/>
        <v>5.8736960793602183E-3</v>
      </c>
      <c r="BE15" s="21">
        <f t="shared" ca="1" si="57"/>
        <v>7.1588840336092221E-3</v>
      </c>
      <c r="BF15" s="21">
        <f t="shared" ca="1" si="58"/>
        <v>8.7654702468560226E-3</v>
      </c>
      <c r="BG15" s="21">
        <f t="shared" ca="1" si="59"/>
        <v>1.0776587472377456E-2</v>
      </c>
      <c r="BH15" s="21">
        <f t="shared" ca="1" si="60"/>
        <v>1.3302396996004643E-2</v>
      </c>
      <c r="BI15" s="21">
        <f t="shared" ca="1" si="61"/>
        <v>1.6489776599926443E-2</v>
      </c>
      <c r="BJ15" s="21">
        <f t="shared" ca="1" si="62"/>
        <v>2.0535573998363383E-2</v>
      </c>
      <c r="BK15" s="21">
        <f t="shared" ca="1" si="63"/>
        <v>2.570355959615038E-2</v>
      </c>
      <c r="BL15" s="21">
        <f t="shared" ca="1" si="64"/>
        <v>3.2342617045908857E-2</v>
      </c>
      <c r="BM15" s="21">
        <f t="shared" ca="1" si="65"/>
        <v>4.089611472113576E-2</v>
      </c>
      <c r="BN15" s="21">
        <f t="shared" ca="1" si="66"/>
        <v>5.1874492818609098E-2</v>
      </c>
      <c r="BO15" s="21">
        <f t="shared" ca="1" si="67"/>
        <v>6.5732867698777869E-2</v>
      </c>
      <c r="BP15" s="21">
        <f t="shared" ca="1" si="68"/>
        <v>8.2589721938335331E-2</v>
      </c>
      <c r="BQ15" s="21">
        <f t="shared" ca="1" si="69"/>
        <v>0.10193464833981337</v>
      </c>
      <c r="BR15" s="21">
        <f t="shared" ca="1" si="70"/>
        <v>0.12324120473583083</v>
      </c>
      <c r="BS15" s="21">
        <f t="shared" ca="1" si="71"/>
        <v>0.14621740130065466</v>
      </c>
      <c r="BT15" s="21">
        <f t="shared" ca="1" si="72"/>
        <v>0.1707998250820463</v>
      </c>
      <c r="BU15" s="21">
        <f t="shared" ca="1" si="73"/>
        <v>0.19708369613124149</v>
      </c>
      <c r="BV15" s="21">
        <f t="shared" ca="1" si="74"/>
        <v>0.22526218108747381</v>
      </c>
      <c r="BW15" s="21">
        <f t="shared" ca="1" si="75"/>
        <v>0.25558517161322769</v>
      </c>
      <c r="BX15" s="21">
        <f t="shared" ca="1" si="76"/>
        <v>0.28832843359871241</v>
      </c>
      <c r="BY15" s="21">
        <f t="shared" ca="1" si="77"/>
        <v>0.32375925428626295</v>
      </c>
      <c r="BZ15" s="21">
        <f t="shared" ca="1" si="78"/>
        <v>0.36208065699728931</v>
      </c>
      <c r="CA15" s="21">
        <f t="shared" ca="1" si="79"/>
        <v>0.40332828419335204</v>
      </c>
      <c r="CB15" s="21">
        <f t="shared" ca="1" si="80"/>
        <v>0.44718382029230669</v>
      </c>
      <c r="CC15" s="21">
        <f t="shared" ca="1" si="81"/>
        <v>0.49267265777314667</v>
      </c>
      <c r="CD15" s="21">
        <f t="shared" ca="1" si="82"/>
        <v>0.53778927169123114</v>
      </c>
      <c r="CE15" s="21">
        <f t="shared" ca="1" si="83"/>
        <v>0.57937495833618979</v>
      </c>
      <c r="CF15" s="21">
        <f t="shared" ca="1" si="84"/>
        <v>0.61412921145059418</v>
      </c>
      <c r="CG15" s="21">
        <f t="shared" ca="1" si="85"/>
        <v>0.64133094280534131</v>
      </c>
      <c r="CH15" s="21">
        <f t="shared" ca="1" si="86"/>
        <v>0.66179062359480012</v>
      </c>
      <c r="CI15" s="21">
        <f t="shared" ca="1" si="87"/>
        <v>0.67673254361395196</v>
      </c>
      <c r="CJ15" s="21">
        <f t="shared" ca="1" si="88"/>
        <v>0.68726779454761999</v>
      </c>
      <c r="CK15" s="21">
        <f t="shared" ca="1" si="89"/>
        <v>0.69423774409571903</v>
      </c>
      <c r="CL15" s="21">
        <f t="shared" ca="1" si="90"/>
        <v>0.69820707917809277</v>
      </c>
      <c r="CM15" s="21">
        <f t="shared" ca="1" si="91"/>
        <v>0.69949577536953789</v>
      </c>
      <c r="CN15" s="21">
        <f t="shared" ca="1" si="92"/>
        <v>0.69820706372361618</v>
      </c>
      <c r="CO15" s="21">
        <f t="shared" ca="1" si="93"/>
        <v>0.69423771231910925</v>
      </c>
      <c r="CP15" s="21">
        <f t="shared" ca="1" si="94"/>
        <v>0.68726774463719664</v>
      </c>
      <c r="CQ15" s="21">
        <f t="shared" ca="1" si="95"/>
        <v>0.67673247265895276</v>
      </c>
      <c r="CR15" s="21">
        <f t="shared" ca="1" si="96"/>
        <v>0.66179052735637556</v>
      </c>
      <c r="CS15" s="21">
        <f t="shared" ca="1" si="97"/>
        <v>0.6413308154532682</v>
      </c>
      <c r="CT15" s="21">
        <f t="shared" ca="1" si="98"/>
        <v>0.61412904540475899</v>
      </c>
      <c r="CU15" s="21">
        <f t="shared" ca="1" si="99"/>
        <v>0.57937474455874072</v>
      </c>
      <c r="CV15" s="21">
        <f t="shared" ca="1" si="100"/>
        <v>0.53778900099940397</v>
      </c>
      <c r="CW15" s="21">
        <f t="shared" ca="1" si="101"/>
        <v>0.49267232320176213</v>
      </c>
      <c r="CX15" s="21">
        <f t="shared" ca="1" si="102"/>
        <v>0.44718341724289395</v>
      </c>
      <c r="CY15" s="21">
        <f t="shared" ca="1" si="103"/>
        <v>0.40332780968956261</v>
      </c>
      <c r="CZ15" s="21">
        <f t="shared" ca="1" si="104"/>
        <v>0.36208010897877302</v>
      </c>
      <c r="DA15" s="21">
        <f t="shared" ca="1" si="105"/>
        <v>0.32375863117327119</v>
      </c>
      <c r="DB15" s="21">
        <f t="shared" ca="1" si="106"/>
        <v>0.28832773408744128</v>
      </c>
      <c r="DC15" s="21">
        <f t="shared" ca="1" si="107"/>
        <v>0.25558439461095517</v>
      </c>
      <c r="DD15" s="21">
        <f t="shared" ca="1" si="108"/>
        <v>0.22526132570065102</v>
      </c>
      <c r="DE15" s="21">
        <f t="shared" ca="1" si="109"/>
        <v>0.19708276161222066</v>
      </c>
      <c r="DF15" s="21">
        <f t="shared" ca="1" si="110"/>
        <v>0.17079881059419183</v>
      </c>
      <c r="DG15" s="21">
        <f t="shared" ca="1" si="111"/>
        <v>0.14621630525677065</v>
      </c>
      <c r="DH15" s="21">
        <f t="shared" ca="1" si="112"/>
        <v>0.12324002328668715</v>
      </c>
      <c r="DI15" s="21">
        <f t="shared" ca="1" si="113"/>
        <v>0.10193337238069759</v>
      </c>
      <c r="DJ15" s="21">
        <f t="shared" ca="1" si="114"/>
        <v>8.2588332031684752E-2</v>
      </c>
      <c r="DK15" s="21">
        <f t="shared" ca="1" si="115"/>
        <v>6.5731327413899643E-2</v>
      </c>
      <c r="DL15" s="21">
        <f t="shared" ca="1" si="116"/>
        <v>5.1872744443363275E-2</v>
      </c>
      <c r="DM15" s="21">
        <f t="shared" ca="1" si="117"/>
        <v>4.08940843309923E-2</v>
      </c>
      <c r="DN15" s="21">
        <f t="shared" ca="1" si="118"/>
        <v>3.2340216554733209E-2</v>
      </c>
      <c r="DO15" s="21">
        <f t="shared" ca="1" si="119"/>
        <v>2.5700684796733545E-2</v>
      </c>
      <c r="DP15" s="21">
        <f t="shared" ca="1" si="120"/>
        <v>2.0532099872522819E-2</v>
      </c>
      <c r="DQ15" s="21">
        <f t="shared" ca="1" si="121"/>
        <v>1.6485550567242033E-2</v>
      </c>
      <c r="DR15" s="21">
        <f t="shared" ca="1" si="122"/>
        <v>1.3297229995676004E-2</v>
      </c>
      <c r="DS15" s="21">
        <f t="shared" ca="1" si="123"/>
        <v>1.0770242213362242E-2</v>
      </c>
      <c r="DT15" s="21">
        <f t="shared" ca="1" si="124"/>
        <v>8.7576454989577151E-3</v>
      </c>
      <c r="DU15" s="21">
        <f t="shared" ca="1" si="125"/>
        <v>7.1491933654135699E-3</v>
      </c>
      <c r="DV15" s="21">
        <f t="shared" ca="1" si="126"/>
        <v>5.8616390248024813E-3</v>
      </c>
      <c r="DW15" s="21">
        <f t="shared" ca="1" si="127"/>
        <v>4.8318232966083419E-3</v>
      </c>
      <c r="DX15" s="21">
        <f t="shared" ca="1" si="128"/>
        <v>4.0117349257194276E-3</v>
      </c>
      <c r="DY15" s="21">
        <f t="shared" ca="1" si="129"/>
        <v>3.3647852887055559E-3</v>
      </c>
      <c r="DZ15" s="21">
        <f t="shared" ca="1" si="130"/>
        <v>2.862453491455876E-3</v>
      </c>
      <c r="EA15" s="21">
        <f t="shared" ca="1" si="131"/>
        <v>2.4802064872506118E-3</v>
      </c>
      <c r="EB15" s="21">
        <f t="shared" ca="1" si="132"/>
        <v>2.1918492706225383E-3</v>
      </c>
      <c r="EC15" s="21">
        <f t="shared" ca="1" si="133"/>
        <v>1.9653327707723281E-3</v>
      </c>
      <c r="ED15" s="21">
        <f t="shared" ca="1" si="134"/>
        <v>1.775187203528029E-3</v>
      </c>
      <c r="EE15" s="21">
        <f t="shared" ca="1" si="135"/>
        <v>1.6055145301913142E-3</v>
      </c>
      <c r="EF15" s="21">
        <f t="shared" ca="1" si="136"/>
        <v>1.447686824177768E-3</v>
      </c>
      <c r="EG15" s="21">
        <f t="shared" ca="1" si="137"/>
        <v>1.2974180441157454E-3</v>
      </c>
      <c r="EH15" s="21">
        <f t="shared" ca="1" si="138"/>
        <v>1.1526845414641875E-3</v>
      </c>
      <c r="EI15" s="21">
        <f t="shared" ca="1" si="139"/>
        <v>1.012520113854463E-3</v>
      </c>
      <c r="EJ15" s="21">
        <f t="shared" ca="1" si="140"/>
        <v>8.7639096712233979E-4</v>
      </c>
      <c r="EK15" s="21">
        <f t="shared" ca="1" si="141"/>
        <v>7.4389748914416862E-4</v>
      </c>
      <c r="EL15" s="21">
        <f t="shared" ca="1" si="142"/>
        <v>6.1464487291752789E-4</v>
      </c>
      <c r="EM15" s="21">
        <f t="shared" ca="1" si="143"/>
        <v>4.8819574778998312E-4</v>
      </c>
      <c r="EN15" s="21">
        <f t="shared" ca="1" si="144"/>
        <v>3.6406021298199557E-4</v>
      </c>
      <c r="EO15" s="21">
        <f t="shared" ca="1" si="145"/>
        <v>2.4170145033160651E-4</v>
      </c>
      <c r="EP15" s="21">
        <f t="shared" ca="1" si="146"/>
        <v>1.2054679734953459E-4</v>
      </c>
      <c r="EQ15" s="28">
        <v>0</v>
      </c>
    </row>
    <row r="16" spans="1:147" x14ac:dyDescent="0.25">
      <c r="A16" s="3">
        <v>13</v>
      </c>
      <c r="B16" s="3">
        <v>0.8125</v>
      </c>
      <c r="C16" s="28">
        <v>0</v>
      </c>
      <c r="D16" s="21">
        <f t="shared" ca="1" si="147"/>
        <v>6.9268972485282617E-7</v>
      </c>
      <c r="E16" s="21">
        <f t="shared" ca="1" si="5"/>
        <v>1.3871296798076677E-6</v>
      </c>
      <c r="F16" s="21">
        <f t="shared" ca="1" si="6"/>
        <v>2.0848447019506685E-6</v>
      </c>
      <c r="G16" s="21">
        <f t="shared" ca="1" si="7"/>
        <v>2.7868913771637576E-6</v>
      </c>
      <c r="H16" s="21">
        <f t="shared" ca="1" si="8"/>
        <v>3.4935776980474399E-6</v>
      </c>
      <c r="I16" s="21">
        <f t="shared" ca="1" si="9"/>
        <v>4.2041234999713604E-6</v>
      </c>
      <c r="J16" s="21">
        <f t="shared" ca="1" si="10"/>
        <v>4.9162433974994083E-6</v>
      </c>
      <c r="K16" s="21">
        <f t="shared" ca="1" si="11"/>
        <v>5.6256499784512405E-6</v>
      </c>
      <c r="L16" s="21">
        <f t="shared" ca="1" si="12"/>
        <v>6.3255214757792346E-6</v>
      </c>
      <c r="M16" s="21">
        <f t="shared" ca="1" si="13"/>
        <v>7.0060989108154668E-6</v>
      </c>
      <c r="N16" s="21">
        <f t="shared" ca="1" si="14"/>
        <v>7.654875350711051E-6</v>
      </c>
      <c r="O16" s="21">
        <f t="shared" ca="1" si="15"/>
        <v>8.258536387572323E-6</v>
      </c>
      <c r="P16" s="21">
        <f t="shared" ca="1" si="16"/>
        <v>8.8093098876528359E-6</v>
      </c>
      <c r="Q16" s="21">
        <f t="shared" ca="1" si="17"/>
        <v>9.3210597617136401E-6</v>
      </c>
      <c r="R16" s="21">
        <f t="shared" ca="1" si="18"/>
        <v>9.8628092839245845E-6</v>
      </c>
      <c r="S16" s="21">
        <f t="shared" ca="1" si="19"/>
        <v>1.0607774264239362E-5</v>
      </c>
      <c r="T16" s="21">
        <f t="shared" ca="1" si="20"/>
        <v>1.1831339311297347E-5</v>
      </c>
      <c r="U16" s="21">
        <f t="shared" ca="1" si="21"/>
        <v>1.363952616118759E-5</v>
      </c>
      <c r="V16" s="21">
        <f t="shared" ca="1" si="22"/>
        <v>1.609635892520233E-5</v>
      </c>
      <c r="W16" s="21">
        <f t="shared" ca="1" si="23"/>
        <v>1.9287808172024948E-5</v>
      </c>
      <c r="X16" s="21">
        <f t="shared" ca="1" si="24"/>
        <v>2.3344086902664029E-5</v>
      </c>
      <c r="Y16" s="21">
        <f t="shared" ca="1" si="25"/>
        <v>2.845130923975967E-5</v>
      </c>
      <c r="Z16" s="21">
        <f t="shared" ca="1" si="26"/>
        <v>3.4865521253932357E-5</v>
      </c>
      <c r="AA16" s="21">
        <f t="shared" ca="1" si="27"/>
        <v>4.2934844949565352E-5</v>
      </c>
      <c r="AB16" s="21">
        <f t="shared" ca="1" si="28"/>
        <v>5.3134656666098149E-5</v>
      </c>
      <c r="AC16" s="21">
        <f t="shared" ca="1" si="29"/>
        <v>6.6122953786484716E-5</v>
      </c>
      <c r="AD16" s="21">
        <f t="shared" ca="1" si="30"/>
        <v>8.282727919516468E-5</v>
      </c>
      <c r="AE16" s="21">
        <f t="shared" ca="1" si="31"/>
        <v>1.0457974095860506E-4</v>
      </c>
      <c r="AF16" s="21">
        <f t="shared" ca="1" si="32"/>
        <v>1.3331731888111719E-4</v>
      </c>
      <c r="AG16" s="21">
        <f t="shared" ca="1" si="33"/>
        <v>1.7183741787137031E-4</v>
      </c>
      <c r="AH16" s="21">
        <f t="shared" ca="1" si="34"/>
        <v>2.2396271946334943E-4</v>
      </c>
      <c r="AI16" s="21">
        <f t="shared" ca="1" si="35"/>
        <v>2.9400237812719901E-4</v>
      </c>
      <c r="AJ16" s="21">
        <f t="shared" ca="1" si="36"/>
        <v>3.8378126202648322E-4</v>
      </c>
      <c r="AK16" s="21">
        <f t="shared" ca="1" si="37"/>
        <v>4.8552497286040073E-4</v>
      </c>
      <c r="AL16" s="21">
        <f t="shared" ca="1" si="38"/>
        <v>5.9330021058567363E-4</v>
      </c>
      <c r="AM16" s="21">
        <f t="shared" ca="1" si="39"/>
        <v>7.0423343205076568E-4</v>
      </c>
      <c r="AN16" s="21">
        <f t="shared" ca="1" si="40"/>
        <v>8.1723492348031339E-4</v>
      </c>
      <c r="AO16" s="21">
        <f t="shared" ca="1" si="41"/>
        <v>9.3192951762114101E-4</v>
      </c>
      <c r="AP16" s="21">
        <f t="shared" ca="1" si="42"/>
        <v>1.0480561524966706E-3</v>
      </c>
      <c r="AQ16" s="21">
        <f t="shared" ca="1" si="43"/>
        <v>1.1651513919460146E-3</v>
      </c>
      <c r="AR16" s="21">
        <f t="shared" ca="1" si="44"/>
        <v>1.2823714929456639E-3</v>
      </c>
      <c r="AS16" s="21">
        <f t="shared" ca="1" si="45"/>
        <v>1.3984020610116629E-3</v>
      </c>
      <c r="AT16" s="21">
        <f t="shared" ca="1" si="46"/>
        <v>1.5115020811181208E-3</v>
      </c>
      <c r="AU16" s="21">
        <f t="shared" ca="1" si="47"/>
        <v>1.6198755305763314E-3</v>
      </c>
      <c r="AV16" s="21">
        <f t="shared" ca="1" si="48"/>
        <v>1.7228422623935106E-3</v>
      </c>
      <c r="AW16" s="21">
        <f t="shared" ca="1" si="49"/>
        <v>1.8237637992530018E-3</v>
      </c>
      <c r="AX16" s="21">
        <f t="shared" ca="1" si="50"/>
        <v>1.9361002124337161E-3</v>
      </c>
      <c r="AY16" s="21">
        <f t="shared" ca="1" si="51"/>
        <v>2.0922377204885827E-3</v>
      </c>
      <c r="AZ16" s="21">
        <f t="shared" ca="1" si="52"/>
        <v>2.3430828576980881E-3</v>
      </c>
      <c r="BA16" s="21">
        <f t="shared" ca="1" si="53"/>
        <v>2.7091292154655345E-3</v>
      </c>
      <c r="BB16" s="21">
        <f t="shared" ca="1" si="54"/>
        <v>3.2038073270248546E-3</v>
      </c>
      <c r="BC16" s="21">
        <f t="shared" ca="1" si="55"/>
        <v>3.845269225779564E-3</v>
      </c>
      <c r="BD16" s="21">
        <f t="shared" ca="1" si="56"/>
        <v>4.6606601118123377E-3</v>
      </c>
      <c r="BE16" s="21">
        <f t="shared" ca="1" si="57"/>
        <v>5.6885697534033528E-3</v>
      </c>
      <c r="BF16" s="21">
        <f t="shared" ca="1" si="58"/>
        <v>6.9820888352657168E-3</v>
      </c>
      <c r="BG16" s="21">
        <f t="shared" ca="1" si="59"/>
        <v>8.6136052683707196E-3</v>
      </c>
      <c r="BH16" s="21">
        <f t="shared" ca="1" si="60"/>
        <v>1.0682383370945911E-2</v>
      </c>
      <c r="BI16" s="21">
        <f t="shared" ca="1" si="61"/>
        <v>1.3326468097623398E-2</v>
      </c>
      <c r="BJ16" s="21">
        <f t="shared" ca="1" si="62"/>
        <v>1.6741367744729379E-2</v>
      </c>
      <c r="BK16" s="21">
        <f t="shared" ca="1" si="63"/>
        <v>2.1209103349631747E-2</v>
      </c>
      <c r="BL16" s="21">
        <f t="shared" ca="1" si="64"/>
        <v>2.7141476410213368E-2</v>
      </c>
      <c r="BM16" s="21">
        <f t="shared" ca="1" si="65"/>
        <v>3.5136048322912408E-2</v>
      </c>
      <c r="BN16" s="21">
        <f t="shared" ca="1" si="66"/>
        <v>4.6015841952388371E-2</v>
      </c>
      <c r="BO16" s="21">
        <f t="shared" ca="1" si="67"/>
        <v>6.0728567071061265E-2</v>
      </c>
      <c r="BP16" s="21">
        <f t="shared" ca="1" si="68"/>
        <v>7.9752444731001959E-2</v>
      </c>
      <c r="BQ16" s="21">
        <f t="shared" ca="1" si="69"/>
        <v>0.10165229469002179</v>
      </c>
      <c r="BR16" s="21">
        <f t="shared" ca="1" si="70"/>
        <v>0.12538216205915451</v>
      </c>
      <c r="BS16" s="21">
        <f t="shared" ca="1" si="71"/>
        <v>0.15054398179357426</v>
      </c>
      <c r="BT16" s="21">
        <f t="shared" ca="1" si="72"/>
        <v>0.1771470487197021</v>
      </c>
      <c r="BU16" s="21">
        <f t="shared" ca="1" si="73"/>
        <v>0.20541061909125916</v>
      </c>
      <c r="BV16" s="21">
        <f t="shared" ca="1" si="74"/>
        <v>0.23566322374863385</v>
      </c>
      <c r="BW16" s="21">
        <f t="shared" ca="1" si="75"/>
        <v>0.26830122899861819</v>
      </c>
      <c r="BX16" s="21">
        <f t="shared" ca="1" si="76"/>
        <v>0.30377370545993632</v>
      </c>
      <c r="BY16" s="21">
        <f t="shared" ca="1" si="77"/>
        <v>0.34257144962997876</v>
      </c>
      <c r="BZ16" s="21">
        <f t="shared" ca="1" si="78"/>
        <v>0.3851980118646004</v>
      </c>
      <c r="CA16" s="21">
        <f t="shared" ca="1" si="79"/>
        <v>0.43208468131726346</v>
      </c>
      <c r="CB16" s="21">
        <f t="shared" ca="1" si="80"/>
        <v>0.48337103233184237</v>
      </c>
      <c r="CC16" s="21">
        <f t="shared" ca="1" si="81"/>
        <v>0.53840246201311137</v>
      </c>
      <c r="CD16" s="21">
        <f t="shared" ca="1" si="82"/>
        <v>0.59475703587641915</v>
      </c>
      <c r="CE16" s="21">
        <f t="shared" ca="1" si="83"/>
        <v>0.6470004634587293</v>
      </c>
      <c r="CF16" s="21">
        <f t="shared" ca="1" si="84"/>
        <v>0.68755897789837028</v>
      </c>
      <c r="CG16" s="21">
        <f t="shared" ca="1" si="85"/>
        <v>0.71677280919655006</v>
      </c>
      <c r="CH16" s="21">
        <f t="shared" ca="1" si="86"/>
        <v>0.73725459675864502</v>
      </c>
      <c r="CI16" s="21">
        <f t="shared" ca="1" si="87"/>
        <v>0.75143572055470687</v>
      </c>
      <c r="CJ16" s="21">
        <f t="shared" ca="1" si="88"/>
        <v>0.76106190053728417</v>
      </c>
      <c r="CK16" s="21">
        <f t="shared" ca="1" si="89"/>
        <v>0.76727014489366296</v>
      </c>
      <c r="CL16" s="21">
        <f t="shared" ca="1" si="90"/>
        <v>0.77075116486132467</v>
      </c>
      <c r="CM16" s="21">
        <f t="shared" ca="1" si="91"/>
        <v>0.77187305785063343</v>
      </c>
      <c r="CN16" s="21">
        <f t="shared" ca="1" si="92"/>
        <v>0.77075115226163515</v>
      </c>
      <c r="CO16" s="21">
        <f t="shared" ca="1" si="93"/>
        <v>0.76727011889101437</v>
      </c>
      <c r="CP16" s="21">
        <f t="shared" ca="1" si="94"/>
        <v>0.76106185942118554</v>
      </c>
      <c r="CQ16" s="21">
        <f t="shared" ca="1" si="95"/>
        <v>0.75143566147894414</v>
      </c>
      <c r="CR16" s="21">
        <f t="shared" ca="1" si="96"/>
        <v>0.73725451534969744</v>
      </c>
      <c r="CS16" s="21">
        <f t="shared" ca="1" si="97"/>
        <v>0.71677269896439877</v>
      </c>
      <c r="CT16" s="21">
        <f t="shared" ca="1" si="98"/>
        <v>0.68755882951958569</v>
      </c>
      <c r="CU16" s="21">
        <f t="shared" ca="1" si="99"/>
        <v>0.64700026444766401</v>
      </c>
      <c r="CV16" s="21">
        <f t="shared" ca="1" si="100"/>
        <v>0.59475677242096325</v>
      </c>
      <c r="CW16" s="21">
        <f t="shared" ca="1" si="101"/>
        <v>0.53840212600415194</v>
      </c>
      <c r="CX16" s="21">
        <f t="shared" ca="1" si="102"/>
        <v>0.48337062007881265</v>
      </c>
      <c r="CY16" s="21">
        <f t="shared" ca="1" si="103"/>
        <v>0.43208419136269516</v>
      </c>
      <c r="CZ16" s="21">
        <f t="shared" ca="1" si="104"/>
        <v>0.38519744371676246</v>
      </c>
      <c r="DA16" s="21">
        <f t="shared" ca="1" si="105"/>
        <v>0.34257080327097733</v>
      </c>
      <c r="DB16" s="21">
        <f t="shared" ca="1" si="106"/>
        <v>0.30377298129339481</v>
      </c>
      <c r="DC16" s="21">
        <f t="shared" ca="1" si="107"/>
        <v>0.26830042803354748</v>
      </c>
      <c r="DD16" s="21">
        <f t="shared" ca="1" si="108"/>
        <v>0.2356623479210983</v>
      </c>
      <c r="DE16" s="21">
        <f t="shared" ca="1" si="109"/>
        <v>0.2054096716626464</v>
      </c>
      <c r="DF16" s="21">
        <f t="shared" ca="1" si="110"/>
        <v>0.17714603465737805</v>
      </c>
      <c r="DG16" s="21">
        <f t="shared" ca="1" si="111"/>
        <v>0.1505429079015308</v>
      </c>
      <c r="DH16" s="21">
        <f t="shared" ca="1" si="112"/>
        <v>0.12538103628820396</v>
      </c>
      <c r="DI16" s="21">
        <f t="shared" ca="1" si="113"/>
        <v>0.10165112337200849</v>
      </c>
      <c r="DJ16" s="21">
        <f t="shared" ca="1" si="114"/>
        <v>7.9751225496694181E-2</v>
      </c>
      <c r="DK16" s="21">
        <f t="shared" ca="1" si="115"/>
        <v>6.0727275482643145E-2</v>
      </c>
      <c r="DL16" s="21">
        <f t="shared" ca="1" si="116"/>
        <v>4.601441854271756E-2</v>
      </c>
      <c r="DM16" s="21">
        <f t="shared" ca="1" si="117"/>
        <v>3.5134421027781498E-2</v>
      </c>
      <c r="DN16" s="21">
        <f t="shared" ca="1" si="118"/>
        <v>2.7139566241952514E-2</v>
      </c>
      <c r="DO16" s="21">
        <f t="shared" ca="1" si="119"/>
        <v>2.1206821733891157E-2</v>
      </c>
      <c r="DP16" s="21">
        <f t="shared" ca="1" si="120"/>
        <v>1.6738611022673294E-2</v>
      </c>
      <c r="DQ16" s="21">
        <f t="shared" ca="1" si="121"/>
        <v>1.3323110611744153E-2</v>
      </c>
      <c r="DR16" s="21">
        <f t="shared" ca="1" si="122"/>
        <v>1.0678268851561926E-2</v>
      </c>
      <c r="DS16" s="21">
        <f t="shared" ca="1" si="123"/>
        <v>8.608535500632529E-3</v>
      </c>
      <c r="DT16" s="21">
        <f t="shared" ca="1" si="124"/>
        <v>6.975807966718409E-3</v>
      </c>
      <c r="DU16" s="21">
        <f t="shared" ca="1" si="125"/>
        <v>5.6807417041676474E-3</v>
      </c>
      <c r="DV16" s="21">
        <f t="shared" ca="1" si="126"/>
        <v>4.6508351203901569E-3</v>
      </c>
      <c r="DW16" s="21">
        <f t="shared" ca="1" si="127"/>
        <v>3.8328334813918117E-3</v>
      </c>
      <c r="DX16" s="21">
        <f t="shared" ca="1" si="128"/>
        <v>3.1879074659025026E-3</v>
      </c>
      <c r="DY16" s="21">
        <f t="shared" ca="1" si="129"/>
        <v>2.6885646794734598E-3</v>
      </c>
      <c r="DZ16" s="21">
        <f t="shared" ca="1" si="130"/>
        <v>2.31617732769381E-3</v>
      </c>
      <c r="EA16" s="21">
        <f t="shared" ca="1" si="131"/>
        <v>2.0567774916644375E-3</v>
      </c>
      <c r="EB16" s="21">
        <f t="shared" ca="1" si="132"/>
        <v>1.8896436734913301E-3</v>
      </c>
      <c r="EC16" s="21">
        <f t="shared" ca="1" si="133"/>
        <v>1.7648406776394805E-3</v>
      </c>
      <c r="ED16" s="21">
        <f t="shared" ca="1" si="134"/>
        <v>1.6507208484249566E-3</v>
      </c>
      <c r="EE16" s="21">
        <f t="shared" ca="1" si="135"/>
        <v>1.5341760301947084E-3</v>
      </c>
      <c r="EF16" s="21">
        <f t="shared" ca="1" si="136"/>
        <v>1.4119675764103442E-3</v>
      </c>
      <c r="EG16" s="21">
        <f t="shared" ca="1" si="137"/>
        <v>1.2848004024584834E-3</v>
      </c>
      <c r="EH16" s="21">
        <f t="shared" ca="1" si="138"/>
        <v>1.1544682250462391E-3</v>
      </c>
      <c r="EI16" s="21">
        <f t="shared" ca="1" si="139"/>
        <v>1.0227162323174117E-3</v>
      </c>
      <c r="EJ16" s="21">
        <f t="shared" ca="1" si="140"/>
        <v>8.9088245376619233E-4</v>
      </c>
      <c r="EK16" s="21">
        <f t="shared" ca="1" si="141"/>
        <v>7.5985001455564256E-4</v>
      </c>
      <c r="EL16" s="21">
        <f t="shared" ca="1" si="142"/>
        <v>6.3010605687661004E-4</v>
      </c>
      <c r="EM16" s="21">
        <f t="shared" ca="1" si="143"/>
        <v>5.0182558087548618E-4</v>
      </c>
      <c r="EN16" s="21">
        <f t="shared" ca="1" si="144"/>
        <v>3.7495077556189995E-4</v>
      </c>
      <c r="EO16" s="21">
        <f t="shared" ca="1" si="145"/>
        <v>2.4925758318895759E-4</v>
      </c>
      <c r="EP16" s="21">
        <f t="shared" ca="1" si="146"/>
        <v>1.2440932372097455E-4</v>
      </c>
      <c r="EQ16" s="28">
        <v>0</v>
      </c>
    </row>
    <row r="17" spans="1:147" x14ac:dyDescent="0.25">
      <c r="A17" s="3">
        <v>14</v>
      </c>
      <c r="B17" s="3">
        <v>0.875</v>
      </c>
      <c r="C17" s="28">
        <v>0</v>
      </c>
      <c r="D17" s="21">
        <f t="shared" ca="1" si="147"/>
        <v>7.1862004665869143E-7</v>
      </c>
      <c r="E17" s="21">
        <f t="shared" ca="1" si="5"/>
        <v>1.4384194955473804E-6</v>
      </c>
      <c r="F17" s="21">
        <f t="shared" ca="1" si="6"/>
        <v>2.1602621872408255E-6</v>
      </c>
      <c r="G17" s="21">
        <f t="shared" ca="1" si="7"/>
        <v>2.884344895418704E-6</v>
      </c>
      <c r="H17" s="21">
        <f t="shared" ca="1" si="8"/>
        <v>3.6097684638272016E-6</v>
      </c>
      <c r="I17" s="21">
        <f t="shared" ca="1" si="9"/>
        <v>4.3339796035824649E-6</v>
      </c>
      <c r="J17" s="21">
        <f t="shared" ca="1" si="10"/>
        <v>5.0520157444744795E-6</v>
      </c>
      <c r="K17" s="21">
        <f t="shared" ca="1" si="11"/>
        <v>5.755465232152944E-6</v>
      </c>
      <c r="L17" s="21">
        <f t="shared" ca="1" si="12"/>
        <v>6.4310363808049102E-6</v>
      </c>
      <c r="M17" s="21">
        <f t="shared" ca="1" si="13"/>
        <v>7.0586378063430922E-6</v>
      </c>
      <c r="N17" s="21">
        <f t="shared" ca="1" si="14"/>
        <v>7.6090060437151121E-6</v>
      </c>
      <c r="O17" s="21">
        <f t="shared" ca="1" si="15"/>
        <v>8.0415025882192736E-6</v>
      </c>
      <c r="P17" s="21">
        <f t="shared" ca="1" si="16"/>
        <v>8.3047867838932501E-6</v>
      </c>
      <c r="Q17" s="21">
        <f t="shared" ca="1" si="17"/>
        <v>8.3496976385814551E-6</v>
      </c>
      <c r="R17" s="21">
        <f t="shared" ca="1" si="18"/>
        <v>8.1818449231171978E-6</v>
      </c>
      <c r="S17" s="21">
        <f t="shared" ca="1" si="19"/>
        <v>8.0135571040441245E-6</v>
      </c>
      <c r="T17" s="21">
        <f t="shared" ca="1" si="20"/>
        <v>8.4959302215180823E-6</v>
      </c>
      <c r="U17" s="21">
        <f t="shared" ca="1" si="21"/>
        <v>9.5789812114861908E-6</v>
      </c>
      <c r="V17" s="21">
        <f t="shared" ca="1" si="22"/>
        <v>1.1205704655080365E-5</v>
      </c>
      <c r="W17" s="21">
        <f t="shared" ca="1" si="23"/>
        <v>1.338724772172888E-5</v>
      </c>
      <c r="X17" s="21">
        <f t="shared" ca="1" si="24"/>
        <v>1.6195023475433057E-5</v>
      </c>
      <c r="Y17" s="21">
        <f t="shared" ca="1" si="25"/>
        <v>1.9754419423463684E-5</v>
      </c>
      <c r="Z17" s="21">
        <f t="shared" ca="1" si="26"/>
        <v>2.4249463622969647E-5</v>
      </c>
      <c r="AA17" s="21">
        <f t="shared" ca="1" si="27"/>
        <v>2.9939147669052427E-5</v>
      </c>
      <c r="AB17" s="21">
        <f t="shared" ca="1" si="28"/>
        <v>3.7188562500616192E-5</v>
      </c>
      <c r="AC17" s="21">
        <f t="shared" ca="1" si="29"/>
        <v>4.6523481069562659E-5</v>
      </c>
      <c r="AD17" s="21">
        <f t="shared" ca="1" si="30"/>
        <v>5.872683170381829E-5</v>
      </c>
      <c r="AE17" s="21">
        <f t="shared" ca="1" si="31"/>
        <v>7.5014707068534267E-5</v>
      </c>
      <c r="AF17" s="21">
        <f t="shared" ca="1" si="32"/>
        <v>9.736722567481719E-5</v>
      </c>
      <c r="AG17" s="21">
        <f t="shared" ca="1" si="33"/>
        <v>1.2915332355257705E-4</v>
      </c>
      <c r="AH17" s="21">
        <f t="shared" ca="1" si="34"/>
        <v>1.7622669348767332E-4</v>
      </c>
      <c r="AI17" s="21">
        <f t="shared" ca="1" si="35"/>
        <v>2.4819977897859452E-4</v>
      </c>
      <c r="AJ17" s="21">
        <f t="shared" ca="1" si="36"/>
        <v>3.5561488713893748E-4</v>
      </c>
      <c r="AK17" s="21">
        <f t="shared" ca="1" si="37"/>
        <v>4.7444860984316569E-4</v>
      </c>
      <c r="AL17" s="21">
        <f t="shared" ca="1" si="38"/>
        <v>5.9472215429735094E-4</v>
      </c>
      <c r="AM17" s="21">
        <f t="shared" ca="1" si="39"/>
        <v>7.1398749828914683E-4</v>
      </c>
      <c r="AN17" s="21">
        <f t="shared" ca="1" si="40"/>
        <v>8.3213108045800512E-4</v>
      </c>
      <c r="AO17" s="21">
        <f t="shared" ca="1" si="41"/>
        <v>9.493441804917914E-4</v>
      </c>
      <c r="AP17" s="21">
        <f t="shared" ca="1" si="42"/>
        <v>1.0654178045648003E-3</v>
      </c>
      <c r="AQ17" s="21">
        <f t="shared" ca="1" si="43"/>
        <v>1.1794362011209676E-3</v>
      </c>
      <c r="AR17" s="21">
        <f t="shared" ca="1" si="44"/>
        <v>1.2895288758378817E-3</v>
      </c>
      <c r="AS17" s="21">
        <f t="shared" ca="1" si="45"/>
        <v>1.3925648562946944E-3</v>
      </c>
      <c r="AT17" s="21">
        <f t="shared" ca="1" si="46"/>
        <v>1.4837691515294038E-3</v>
      </c>
      <c r="AU17" s="21">
        <f t="shared" ca="1" si="47"/>
        <v>1.5563683995956294E-3</v>
      </c>
      <c r="AV17" s="21">
        <f t="shared" ca="1" si="48"/>
        <v>1.6017534053940573E-3</v>
      </c>
      <c r="AW17" s="21">
        <f t="shared" ca="1" si="49"/>
        <v>1.6118387958112218E-3</v>
      </c>
      <c r="AX17" s="21">
        <f t="shared" ca="1" si="50"/>
        <v>1.5885642404720643E-3</v>
      </c>
      <c r="AY17" s="21">
        <f t="shared" ca="1" si="51"/>
        <v>1.5712462461546998E-3</v>
      </c>
      <c r="AZ17" s="21">
        <f t="shared" ca="1" si="52"/>
        <v>1.6782068551966618E-3</v>
      </c>
      <c r="BA17" s="21">
        <f t="shared" ca="1" si="53"/>
        <v>1.9009115967312167E-3</v>
      </c>
      <c r="BB17" s="21">
        <f t="shared" ca="1" si="54"/>
        <v>2.2301464591102551E-3</v>
      </c>
      <c r="BC17" s="21">
        <f t="shared" ca="1" si="55"/>
        <v>2.6697098010091454E-3</v>
      </c>
      <c r="BD17" s="21">
        <f t="shared" ca="1" si="56"/>
        <v>3.2351053887062155E-3</v>
      </c>
      <c r="BE17" s="21">
        <f t="shared" ca="1" si="57"/>
        <v>3.9526460329261364E-3</v>
      </c>
      <c r="BF17" s="21">
        <f t="shared" ca="1" si="58"/>
        <v>4.8607100724327723E-3</v>
      </c>
      <c r="BG17" s="21">
        <f t="shared" ca="1" si="59"/>
        <v>6.0133613948937931E-3</v>
      </c>
      <c r="BH17" s="21">
        <f t="shared" ca="1" si="60"/>
        <v>7.4870631217848821E-3</v>
      </c>
      <c r="BI17" s="21">
        <f t="shared" ca="1" si="61"/>
        <v>9.3923446748918615E-3</v>
      </c>
      <c r="BJ17" s="21">
        <f t="shared" ca="1" si="62"/>
        <v>1.1894325533298993E-2</v>
      </c>
      <c r="BK17" s="21">
        <f t="shared" ca="1" si="63"/>
        <v>1.5250009647433872E-2</v>
      </c>
      <c r="BL17" s="21">
        <f t="shared" ca="1" si="64"/>
        <v>1.9878136922400456E-2</v>
      </c>
      <c r="BM17" s="21">
        <f t="shared" ca="1" si="65"/>
        <v>2.6490760207912141E-2</v>
      </c>
      <c r="BN17" s="21">
        <f t="shared" ca="1" si="66"/>
        <v>3.63242595969707E-2</v>
      </c>
      <c r="BO17" s="21">
        <f t="shared" ca="1" si="67"/>
        <v>5.1413113902076861E-2</v>
      </c>
      <c r="BP17" s="21">
        <f t="shared" ca="1" si="68"/>
        <v>7.4039195224589474E-2</v>
      </c>
      <c r="BQ17" s="21">
        <f t="shared" ca="1" si="69"/>
        <v>9.9539923630117322E-2</v>
      </c>
      <c r="BR17" s="21">
        <f t="shared" ca="1" si="70"/>
        <v>0.12609116701719117</v>
      </c>
      <c r="BS17" s="21">
        <f t="shared" ca="1" si="71"/>
        <v>0.15342931509478575</v>
      </c>
      <c r="BT17" s="21">
        <f t="shared" ca="1" si="72"/>
        <v>0.18183376891192876</v>
      </c>
      <c r="BU17" s="21">
        <f t="shared" ca="1" si="73"/>
        <v>0.21174850776545917</v>
      </c>
      <c r="BV17" s="21">
        <f t="shared" ca="1" si="74"/>
        <v>0.24367886581718429</v>
      </c>
      <c r="BW17" s="21">
        <f t="shared" ca="1" si="75"/>
        <v>0.27818281517267485</v>
      </c>
      <c r="BX17" s="21">
        <f t="shared" ca="1" si="76"/>
        <v>0.31589370961243579</v>
      </c>
      <c r="BY17" s="21">
        <f t="shared" ca="1" si="77"/>
        <v>0.35755482690911533</v>
      </c>
      <c r="BZ17" s="21">
        <f t="shared" ca="1" si="78"/>
        <v>0.40405525951387006</v>
      </c>
      <c r="CA17" s="21">
        <f t="shared" ca="1" si="79"/>
        <v>0.45644139687925916</v>
      </c>
      <c r="CB17" s="21">
        <f t="shared" ca="1" si="80"/>
        <v>0.51581316570468805</v>
      </c>
      <c r="CC17" s="21">
        <f t="shared" ca="1" si="81"/>
        <v>0.58280912207103763</v>
      </c>
      <c r="CD17" s="21">
        <f t="shared" ca="1" si="82"/>
        <v>0.655835946342605</v>
      </c>
      <c r="CE17" s="21">
        <f t="shared" ca="1" si="83"/>
        <v>0.7263108817239381</v>
      </c>
      <c r="CF17" s="21">
        <f t="shared" ca="1" si="84"/>
        <v>0.77233342748760758</v>
      </c>
      <c r="CG17" s="21">
        <f t="shared" ca="1" si="85"/>
        <v>0.80094671932384387</v>
      </c>
      <c r="CH17" s="21">
        <f t="shared" ca="1" si="86"/>
        <v>0.81901923368852292</v>
      </c>
      <c r="CI17" s="21">
        <f t="shared" ca="1" si="87"/>
        <v>0.83069384130894641</v>
      </c>
      <c r="CJ17" s="21">
        <f t="shared" ca="1" si="88"/>
        <v>0.8382739421531471</v>
      </c>
      <c r="CK17" s="21">
        <f t="shared" ca="1" si="89"/>
        <v>0.8430297700803242</v>
      </c>
      <c r="CL17" s="21">
        <f t="shared" ca="1" si="90"/>
        <v>0.84565437752290951</v>
      </c>
      <c r="CM17" s="21">
        <f t="shared" ca="1" si="91"/>
        <v>0.846494138910036</v>
      </c>
      <c r="CN17" s="21">
        <f t="shared" ca="1" si="92"/>
        <v>0.84565436858127685</v>
      </c>
      <c r="CO17" s="21">
        <f t="shared" ca="1" si="93"/>
        <v>0.84302975156212778</v>
      </c>
      <c r="CP17" s="21">
        <f t="shared" ca="1" si="94"/>
        <v>0.83827391267758711</v>
      </c>
      <c r="CQ17" s="21">
        <f t="shared" ca="1" si="95"/>
        <v>0.83069379848594049</v>
      </c>
      <c r="CR17" s="21">
        <f t="shared" ca="1" si="96"/>
        <v>0.81901917359907128</v>
      </c>
      <c r="CS17" s="21">
        <f t="shared" ca="1" si="97"/>
        <v>0.80094663553504375</v>
      </c>
      <c r="CT17" s="21">
        <f t="shared" ca="1" si="98"/>
        <v>0.77233330926152099</v>
      </c>
      <c r="CU17" s="21">
        <f t="shared" ca="1" si="99"/>
        <v>0.72631071129136637</v>
      </c>
      <c r="CV17" s="21">
        <f t="shared" ca="1" si="100"/>
        <v>0.65583569823263344</v>
      </c>
      <c r="CW17" s="21">
        <f t="shared" ca="1" si="101"/>
        <v>0.58280878831506955</v>
      </c>
      <c r="CX17" s="21">
        <f t="shared" ca="1" si="102"/>
        <v>0.5158127457055095</v>
      </c>
      <c r="CY17" s="21">
        <f t="shared" ca="1" si="103"/>
        <v>0.45644089196564291</v>
      </c>
      <c r="CZ17" s="21">
        <f t="shared" ca="1" si="104"/>
        <v>0.40405467125460426</v>
      </c>
      <c r="DA17" s="21">
        <f t="shared" ca="1" si="105"/>
        <v>0.35755415690048109</v>
      </c>
      <c r="DB17" s="21">
        <f t="shared" ca="1" si="106"/>
        <v>0.31589295978161303</v>
      </c>
      <c r="DC17" s="21">
        <f t="shared" ca="1" si="107"/>
        <v>0.27818198830874175</v>
      </c>
      <c r="DD17" s="21">
        <f t="shared" ca="1" si="108"/>
        <v>0.2436779662875484</v>
      </c>
      <c r="DE17" s="21">
        <f t="shared" ca="1" si="109"/>
        <v>0.21174754245988864</v>
      </c>
      <c r="DF17" s="21">
        <f t="shared" ca="1" si="110"/>
        <v>0.18183274847114322</v>
      </c>
      <c r="DG17" s="21">
        <f t="shared" ca="1" si="111"/>
        <v>0.15342825540377056</v>
      </c>
      <c r="DH17" s="21">
        <f t="shared" ca="1" si="112"/>
        <v>0.12609009059258947</v>
      </c>
      <c r="DI17" s="21">
        <f t="shared" ca="1" si="113"/>
        <v>9.953885932243825E-2</v>
      </c>
      <c r="DJ17" s="21">
        <f t="shared" ca="1" si="114"/>
        <v>7.4038171100440336E-2</v>
      </c>
      <c r="DK17" s="21">
        <f t="shared" ca="1" si="115"/>
        <v>5.1412130477261189E-2</v>
      </c>
      <c r="DL17" s="21">
        <f t="shared" ca="1" si="116"/>
        <v>3.6323233217082328E-2</v>
      </c>
      <c r="DM17" s="21">
        <f t="shared" ca="1" si="117"/>
        <v>2.6489614995463623E-2</v>
      </c>
      <c r="DN17" s="21">
        <f t="shared" ca="1" si="118"/>
        <v>1.9876805651404192E-2</v>
      </c>
      <c r="DO17" s="21">
        <f t="shared" ca="1" si="119"/>
        <v>1.5248424874205279E-2</v>
      </c>
      <c r="DP17" s="21">
        <f t="shared" ca="1" si="120"/>
        <v>1.1892411872535046E-2</v>
      </c>
      <c r="DQ17" s="21">
        <f t="shared" ca="1" si="121"/>
        <v>9.390012005499361E-3</v>
      </c>
      <c r="DR17" s="21">
        <f t="shared" ca="1" si="122"/>
        <v>7.4841992981950238E-3</v>
      </c>
      <c r="DS17" s="21">
        <f t="shared" ca="1" si="123"/>
        <v>6.0098229708875359E-3</v>
      </c>
      <c r="DT17" s="21">
        <f t="shared" ca="1" si="124"/>
        <v>4.8563091631157445E-3</v>
      </c>
      <c r="DU17" s="21">
        <f t="shared" ca="1" si="125"/>
        <v>3.9471303641484528E-3</v>
      </c>
      <c r="DV17" s="21">
        <f t="shared" ca="1" si="126"/>
        <v>3.2281262711986881E-3</v>
      </c>
      <c r="DW17" s="21">
        <f t="shared" ca="1" si="127"/>
        <v>2.6607680426662451E-3</v>
      </c>
      <c r="DX17" s="21">
        <f t="shared" ca="1" si="128"/>
        <v>2.2184967770253125E-3</v>
      </c>
      <c r="DY17" s="21">
        <f t="shared" ca="1" si="129"/>
        <v>1.8853886355919714E-3</v>
      </c>
      <c r="DZ17" s="21">
        <f t="shared" ca="1" si="130"/>
        <v>1.6569136481814661E-3</v>
      </c>
      <c r="EA17" s="21">
        <f t="shared" ca="1" si="131"/>
        <v>1.5410824782219985E-3</v>
      </c>
      <c r="EB17" s="21">
        <f t="shared" ca="1" si="132"/>
        <v>1.5451072540388644E-3</v>
      </c>
      <c r="EC17" s="21">
        <f t="shared" ca="1" si="133"/>
        <v>1.5536654178693069E-3</v>
      </c>
      <c r="ED17" s="21">
        <f t="shared" ca="1" si="134"/>
        <v>1.5286794823376093E-3</v>
      </c>
      <c r="EE17" s="21">
        <f t="shared" ca="1" si="135"/>
        <v>1.4685011657522187E-3</v>
      </c>
      <c r="EF17" s="21">
        <f t="shared" ca="1" si="136"/>
        <v>1.3812070488104173E-3</v>
      </c>
      <c r="EG17" s="21">
        <f t="shared" ca="1" si="137"/>
        <v>1.2753477642616052E-3</v>
      </c>
      <c r="EH17" s="21">
        <f t="shared" ca="1" si="138"/>
        <v>1.157671723944874E-3</v>
      </c>
      <c r="EI17" s="21">
        <f t="shared" ca="1" si="139"/>
        <v>1.0329941366027527E-3</v>
      </c>
      <c r="EJ17" s="21">
        <f t="shared" ca="1" si="140"/>
        <v>9.0457260106937502E-4</v>
      </c>
      <c r="EK17" s="21">
        <f t="shared" ca="1" si="141"/>
        <v>7.7451405843559915E-4</v>
      </c>
      <c r="EL17" s="21">
        <f t="shared" ca="1" si="142"/>
        <v>6.4410375915778376E-4</v>
      </c>
      <c r="EM17" s="21">
        <f t="shared" ca="1" si="143"/>
        <v>5.1404974327345183E-4</v>
      </c>
      <c r="EN17" s="21">
        <f t="shared" ca="1" si="144"/>
        <v>3.8465972520116039E-4</v>
      </c>
      <c r="EO17" s="21">
        <f t="shared" ca="1" si="145"/>
        <v>2.5596878314134938E-4</v>
      </c>
      <c r="EP17" s="21">
        <f t="shared" ca="1" si="146"/>
        <v>1.2783291434540609E-4</v>
      </c>
      <c r="EQ17" s="28">
        <v>0</v>
      </c>
    </row>
    <row r="18" spans="1:147" x14ac:dyDescent="0.25">
      <c r="A18" s="3">
        <v>15</v>
      </c>
      <c r="B18" s="3">
        <v>0.9375</v>
      </c>
      <c r="C18" s="28">
        <v>0</v>
      </c>
      <c r="D18" s="21">
        <f t="shared" ca="1" si="147"/>
        <v>7.4337096623455875E-7</v>
      </c>
      <c r="E18" s="21">
        <f t="shared" ca="1" si="5"/>
        <v>1.4876660684823373E-6</v>
      </c>
      <c r="F18" s="21">
        <f t="shared" ca="1" si="6"/>
        <v>2.2334396560465486E-6</v>
      </c>
      <c r="G18" s="21">
        <f t="shared" ca="1" si="7"/>
        <v>2.9804575534430323E-6</v>
      </c>
      <c r="H18" s="21">
        <f t="shared" ca="1" si="8"/>
        <v>3.7271716582601983E-6</v>
      </c>
      <c r="I18" s="21">
        <f t="shared" ca="1" si="9"/>
        <v>4.470010706056819E-6</v>
      </c>
      <c r="J18" s="21">
        <f t="shared" ca="1" si="10"/>
        <v>5.2023747446631008E-6</v>
      </c>
      <c r="K18" s="21">
        <f t="shared" ca="1" si="11"/>
        <v>5.9131588248811465E-6</v>
      </c>
      <c r="L18" s="21">
        <f t="shared" ca="1" si="12"/>
        <v>6.5845210089443708E-6</v>
      </c>
      <c r="M18" s="21">
        <f t="shared" ca="1" si="13"/>
        <v>7.1884098900368779E-6</v>
      </c>
      <c r="N18" s="21">
        <f t="shared" ca="1" si="14"/>
        <v>7.6810084295870334E-6</v>
      </c>
      <c r="O18" s="21">
        <f t="shared" ca="1" si="15"/>
        <v>7.9936811376964126E-6</v>
      </c>
      <c r="P18" s="21">
        <f t="shared" ca="1" si="16"/>
        <v>8.0186370211194377E-6</v>
      </c>
      <c r="Q18" s="21">
        <f t="shared" ca="1" si="17"/>
        <v>7.5910990856017322E-6</v>
      </c>
      <c r="R18" s="21">
        <f t="shared" ca="1" si="18"/>
        <v>6.5013156659186287E-6</v>
      </c>
      <c r="S18" s="21">
        <f t="shared" ca="1" si="19"/>
        <v>4.768679007301855E-6</v>
      </c>
      <c r="T18" s="21">
        <f t="shared" ca="1" si="20"/>
        <v>4.5598432592446666E-6</v>
      </c>
      <c r="U18" s="21">
        <f t="shared" ca="1" si="21"/>
        <v>4.9747638081587291E-6</v>
      </c>
      <c r="V18" s="21">
        <f t="shared" ca="1" si="22"/>
        <v>5.7602307619040599E-6</v>
      </c>
      <c r="W18" s="21">
        <f t="shared" ca="1" si="23"/>
        <v>6.8604545843771459E-6</v>
      </c>
      <c r="X18" s="21">
        <f t="shared" ca="1" si="24"/>
        <v>8.2943398538756415E-6</v>
      </c>
      <c r="Y18" s="21">
        <f t="shared" ca="1" si="25"/>
        <v>1.0121881355692364E-5</v>
      </c>
      <c r="Z18" s="21">
        <f t="shared" ca="1" si="26"/>
        <v>1.2438766145430133E-5</v>
      </c>
      <c r="AA18" s="21">
        <f t="shared" ca="1" si="27"/>
        <v>1.5383719603058526E-5</v>
      </c>
      <c r="AB18" s="21">
        <f t="shared" ca="1" si="28"/>
        <v>1.9156964597751538E-5</v>
      </c>
      <c r="AC18" s="21">
        <f t="shared" ca="1" si="29"/>
        <v>2.405557628733144E-5</v>
      </c>
      <c r="AD18" s="21">
        <f t="shared" ca="1" si="30"/>
        <v>3.0541859482011567E-5</v>
      </c>
      <c r="AE18" s="21">
        <f t="shared" ca="1" si="31"/>
        <v>3.9385029936896525E-5</v>
      </c>
      <c r="AF18" s="21">
        <f t="shared" ca="1" si="32"/>
        <v>5.198355319704028E-5</v>
      </c>
      <c r="AG18" s="21">
        <f t="shared" ca="1" si="33"/>
        <v>7.1181957176447391E-5</v>
      </c>
      <c r="AH18" s="21">
        <f t="shared" ca="1" si="34"/>
        <v>1.0359095195617226E-4</v>
      </c>
      <c r="AI18" s="21">
        <f t="shared" ca="1" si="35"/>
        <v>1.6695515716056835E-4</v>
      </c>
      <c r="AJ18" s="21">
        <f t="shared" ca="1" si="36"/>
        <v>3.1602989770750654E-4</v>
      </c>
      <c r="AK18" s="21">
        <f t="shared" ca="1" si="37"/>
        <v>4.6193242507597341E-4</v>
      </c>
      <c r="AL18" s="21">
        <f t="shared" ca="1" si="38"/>
        <v>5.971522984714176E-4</v>
      </c>
      <c r="AM18" s="21">
        <f t="shared" ca="1" si="39"/>
        <v>7.2486332635046604E-4</v>
      </c>
      <c r="AN18" s="21">
        <f t="shared" ca="1" si="40"/>
        <v>8.4795771957076917E-4</v>
      </c>
      <c r="AO18" s="21">
        <f t="shared" ca="1" si="41"/>
        <v>9.6789831932321958E-4</v>
      </c>
      <c r="AP18" s="21">
        <f t="shared" ca="1" si="42"/>
        <v>1.0848346841497722E-3</v>
      </c>
      <c r="AQ18" s="21">
        <f t="shared" ca="1" si="43"/>
        <v>1.1976467321351738E-3</v>
      </c>
      <c r="AR18" s="21">
        <f t="shared" ca="1" si="44"/>
        <v>1.3037429529902012E-3</v>
      </c>
      <c r="AS18" s="21">
        <f t="shared" ca="1" si="45"/>
        <v>1.3985593367998289E-3</v>
      </c>
      <c r="AT18" s="21">
        <f t="shared" ca="1" si="46"/>
        <v>1.4746412691091706E-3</v>
      </c>
      <c r="AU18" s="21">
        <f t="shared" ca="1" si="47"/>
        <v>1.5200755108827255E-3</v>
      </c>
      <c r="AV18" s="21">
        <f t="shared" ca="1" si="48"/>
        <v>1.5159641637758673E-3</v>
      </c>
      <c r="AW18" s="21">
        <f t="shared" ca="1" si="49"/>
        <v>1.4332737381257635E-3</v>
      </c>
      <c r="AX18" s="21">
        <f t="shared" ca="1" si="50"/>
        <v>1.2350717074886197E-3</v>
      </c>
      <c r="AY18" s="21">
        <f t="shared" ca="1" si="51"/>
        <v>9.2597616846149032E-4</v>
      </c>
      <c r="AZ18" s="21">
        <f t="shared" ca="1" si="52"/>
        <v>8.975867202026419E-4</v>
      </c>
      <c r="BA18" s="21">
        <f t="shared" ca="1" si="53"/>
        <v>9.8616385715241586E-4</v>
      </c>
      <c r="BB18" s="21">
        <f t="shared" ca="1" si="54"/>
        <v>1.1461571116758047E-3</v>
      </c>
      <c r="BC18" s="21">
        <f t="shared" ca="1" si="55"/>
        <v>1.3683181304405482E-3</v>
      </c>
      <c r="BD18" s="21">
        <f t="shared" ca="1" si="56"/>
        <v>1.6574056090772425E-3</v>
      </c>
      <c r="BE18" s="21">
        <f t="shared" ca="1" si="57"/>
        <v>2.0261989171622059E-3</v>
      </c>
      <c r="BF18" s="21">
        <f t="shared" ca="1" si="58"/>
        <v>2.4947440266454447E-3</v>
      </c>
      <c r="BG18" s="21">
        <f t="shared" ca="1" si="59"/>
        <v>3.0920671169868004E-3</v>
      </c>
      <c r="BH18" s="21">
        <f t="shared" ca="1" si="60"/>
        <v>3.8601630464079636E-3</v>
      </c>
      <c r="BI18" s="21">
        <f t="shared" ca="1" si="61"/>
        <v>4.8615219468601725E-3</v>
      </c>
      <c r="BJ18" s="21">
        <f t="shared" ca="1" si="62"/>
        <v>6.1935800661408642E-3</v>
      </c>
      <c r="BK18" s="21">
        <f t="shared" ca="1" si="63"/>
        <v>8.0184727844042937E-3</v>
      </c>
      <c r="BL18" s="21">
        <f t="shared" ca="1" si="64"/>
        <v>1.0630301424042438E-2</v>
      </c>
      <c r="BM18" s="21">
        <f t="shared" ca="1" si="65"/>
        <v>1.4624595989365E-2</v>
      </c>
      <c r="BN18" s="21">
        <f t="shared" ca="1" si="66"/>
        <v>2.1377322325505425E-2</v>
      </c>
      <c r="BO18" s="21">
        <f t="shared" ca="1" si="67"/>
        <v>3.4560433715686012E-2</v>
      </c>
      <c r="BP18" s="21">
        <f t="shared" ca="1" si="68"/>
        <v>6.5451298635161761E-2</v>
      </c>
      <c r="BQ18" s="21">
        <f t="shared" ca="1" si="69"/>
        <v>9.637703758866685E-2</v>
      </c>
      <c r="BR18" s="21">
        <f t="shared" ca="1" si="70"/>
        <v>0.12601326728470708</v>
      </c>
      <c r="BS18" s="21">
        <f t="shared" ca="1" si="71"/>
        <v>0.15524834265644882</v>
      </c>
      <c r="BT18" s="21">
        <f t="shared" ca="1" si="72"/>
        <v>0.18501020406776802</v>
      </c>
      <c r="BU18" s="21">
        <f t="shared" ca="1" si="73"/>
        <v>0.21607077724146456</v>
      </c>
      <c r="BV18" s="21">
        <f t="shared" ca="1" si="74"/>
        <v>0.24912091658196936</v>
      </c>
      <c r="BW18" s="21">
        <f t="shared" ca="1" si="75"/>
        <v>0.28485745626246112</v>
      </c>
      <c r="BX18" s="21">
        <f t="shared" ca="1" si="76"/>
        <v>0.32406349090801667</v>
      </c>
      <c r="BY18" s="21">
        <f t="shared" ca="1" si="77"/>
        <v>0.36769888888017688</v>
      </c>
      <c r="BZ18" s="21">
        <f t="shared" ca="1" si="78"/>
        <v>0.4170268024025055</v>
      </c>
      <c r="CA18" s="21">
        <f t="shared" ca="1" si="79"/>
        <v>0.47381248098121526</v>
      </c>
      <c r="CB18" s="21">
        <f t="shared" ca="1" si="80"/>
        <v>0.54063111153661314</v>
      </c>
      <c r="CC18" s="21">
        <f t="shared" ca="1" si="81"/>
        <v>0.621184914223746</v>
      </c>
      <c r="CD18" s="21">
        <f t="shared" ca="1" si="82"/>
        <v>0.71946674569902502</v>
      </c>
      <c r="CE18" s="21">
        <f t="shared" ca="1" si="83"/>
        <v>0.83007368960681027</v>
      </c>
      <c r="CF18" s="21">
        <f t="shared" ca="1" si="84"/>
        <v>0.87451713100427819</v>
      </c>
      <c r="CG18" s="21">
        <f t="shared" ca="1" si="85"/>
        <v>0.89566140692269469</v>
      </c>
      <c r="CH18" s="21">
        <f t="shared" ca="1" si="86"/>
        <v>0.9071817773626567</v>
      </c>
      <c r="CI18" s="21">
        <f t="shared" ca="1" si="87"/>
        <v>0.91404646883940921</v>
      </c>
      <c r="CJ18" s="21">
        <f t="shared" ca="1" si="88"/>
        <v>0.9183102566860335</v>
      </c>
      <c r="CK18" s="21">
        <f t="shared" ca="1" si="89"/>
        <v>0.92092061575157769</v>
      </c>
      <c r="CL18" s="21">
        <f t="shared" ca="1" si="90"/>
        <v>0.92234243623995282</v>
      </c>
      <c r="CM18" s="21">
        <f t="shared" ca="1" si="91"/>
        <v>0.92279475168532432</v>
      </c>
      <c r="CN18" s="21">
        <f t="shared" ca="1" si="92"/>
        <v>0.92234243159130846</v>
      </c>
      <c r="CO18" s="21">
        <f t="shared" ca="1" si="93"/>
        <v>0.9209206060986328</v>
      </c>
      <c r="CP18" s="21">
        <f t="shared" ca="1" si="94"/>
        <v>0.91831024124109484</v>
      </c>
      <c r="CQ18" s="21">
        <f t="shared" ca="1" si="95"/>
        <v>0.91404644618815967</v>
      </c>
      <c r="CR18" s="21">
        <f t="shared" ca="1" si="96"/>
        <v>0.90718174502560367</v>
      </c>
      <c r="CS18" s="21">
        <f t="shared" ca="1" si="97"/>
        <v>0.89566136031518395</v>
      </c>
      <c r="CT18" s="21">
        <f t="shared" ca="1" si="98"/>
        <v>0.87451706070008806</v>
      </c>
      <c r="CU18" s="21">
        <f t="shared" ca="1" si="99"/>
        <v>0.83007357322364728</v>
      </c>
      <c r="CV18" s="21">
        <f t="shared" ca="1" si="100"/>
        <v>0.71946652090313468</v>
      </c>
      <c r="CW18" s="21">
        <f t="shared" ca="1" si="101"/>
        <v>0.62118458331798354</v>
      </c>
      <c r="CX18" s="21">
        <f t="shared" ca="1" si="102"/>
        <v>0.540630682462513</v>
      </c>
      <c r="CY18" s="21">
        <f t="shared" ca="1" si="103"/>
        <v>0.47381195953976274</v>
      </c>
      <c r="CZ18" s="21">
        <f t="shared" ca="1" si="104"/>
        <v>0.41702619243553063</v>
      </c>
      <c r="DA18" s="21">
        <f t="shared" ca="1" si="105"/>
        <v>0.36769819329472997</v>
      </c>
      <c r="DB18" s="21">
        <f t="shared" ca="1" si="106"/>
        <v>0.32406271262383457</v>
      </c>
      <c r="DC18" s="21">
        <f t="shared" ca="1" si="107"/>
        <v>0.28485659913225808</v>
      </c>
      <c r="DD18" s="21">
        <f t="shared" ca="1" si="108"/>
        <v>0.24911998646046501</v>
      </c>
      <c r="DE18" s="21">
        <f t="shared" ca="1" si="109"/>
        <v>0.21606978341821653</v>
      </c>
      <c r="DF18" s="21">
        <f t="shared" ca="1" si="110"/>
        <v>0.18500916136353562</v>
      </c>
      <c r="DG18" s="21">
        <f t="shared" ca="1" si="111"/>
        <v>0.15524727464981877</v>
      </c>
      <c r="DH18" s="21">
        <f t="shared" ca="1" si="112"/>
        <v>0.12601221135594504</v>
      </c>
      <c r="DI18" s="21">
        <f t="shared" ca="1" si="113"/>
        <v>9.6376052224714695E-2</v>
      </c>
      <c r="DJ18" s="21">
        <f t="shared" ca="1" si="114"/>
        <v>6.5450469105367712E-2</v>
      </c>
      <c r="DK18" s="21">
        <f t="shared" ca="1" si="115"/>
        <v>3.4559842108878955E-2</v>
      </c>
      <c r="DL18" s="21">
        <f t="shared" ca="1" si="116"/>
        <v>2.1376768852886939E-2</v>
      </c>
      <c r="DM18" s="21">
        <f t="shared" ca="1" si="117"/>
        <v>1.4624000085586477E-2</v>
      </c>
      <c r="DN18" s="21">
        <f t="shared" ca="1" si="118"/>
        <v>1.0629616493995346E-2</v>
      </c>
      <c r="DO18" s="21">
        <f t="shared" ca="1" si="119"/>
        <v>8.0176602389907172E-3</v>
      </c>
      <c r="DP18" s="21">
        <f t="shared" ca="1" si="120"/>
        <v>6.1925995877622451E-3</v>
      </c>
      <c r="DQ18" s="21">
        <f t="shared" ca="1" si="121"/>
        <v>4.8603262395232197E-3</v>
      </c>
      <c r="DR18" s="21">
        <f t="shared" ca="1" si="122"/>
        <v>3.8586933648312727E-3</v>
      </c>
      <c r="DS18" s="21">
        <f t="shared" ca="1" si="123"/>
        <v>3.0902479216068472E-3</v>
      </c>
      <c r="DT18" s="21">
        <f t="shared" ca="1" si="124"/>
        <v>2.4924753507085812E-3</v>
      </c>
      <c r="DU18" s="21">
        <f t="shared" ca="1" si="125"/>
        <v>2.023344318111733E-3</v>
      </c>
      <c r="DV18" s="21">
        <f t="shared" ca="1" si="126"/>
        <v>1.6537715575898975E-3</v>
      </c>
      <c r="DW18" s="21">
        <f t="shared" ca="1" si="127"/>
        <v>1.3636156410491685E-3</v>
      </c>
      <c r="DX18" s="21">
        <f t="shared" ca="1" si="128"/>
        <v>1.139922963940532E-3</v>
      </c>
      <c r="DY18" s="21">
        <f t="shared" ca="1" si="129"/>
        <v>9.775794376876471E-4</v>
      </c>
      <c r="DZ18" s="21">
        <f t="shared" ca="1" si="130"/>
        <v>8.8500615121808485E-4</v>
      </c>
      <c r="EA18" s="21">
        <f t="shared" ca="1" si="131"/>
        <v>9.0553151900322625E-4</v>
      </c>
      <c r="EB18" s="21">
        <f t="shared" ca="1" si="132"/>
        <v>1.1960374465728217E-3</v>
      </c>
      <c r="EC18" s="21">
        <f t="shared" ca="1" si="133"/>
        <v>1.376034257461274E-3</v>
      </c>
      <c r="ED18" s="21">
        <f t="shared" ca="1" si="134"/>
        <v>1.441830497303955E-3</v>
      </c>
      <c r="EE18" s="21">
        <f t="shared" ca="1" si="135"/>
        <v>1.4299421016661399E-3</v>
      </c>
      <c r="EF18" s="21">
        <f t="shared" ca="1" si="136"/>
        <v>1.3690116888175014E-3</v>
      </c>
      <c r="EG18" s="21">
        <f t="shared" ca="1" si="137"/>
        <v>1.2777118818326461E-3</v>
      </c>
      <c r="EH18" s="21">
        <f t="shared" ca="1" si="138"/>
        <v>1.1678767698688991E-3</v>
      </c>
      <c r="EI18" s="21">
        <f t="shared" ca="1" si="139"/>
        <v>1.0470159890793502E-3</v>
      </c>
      <c r="EJ18" s="21">
        <f t="shared" ca="1" si="140"/>
        <v>9.1989975547295618E-4</v>
      </c>
      <c r="EK18" s="21">
        <f t="shared" ca="1" si="141"/>
        <v>7.8952985895959559E-4</v>
      </c>
      <c r="EL18" s="21">
        <f t="shared" ca="1" si="142"/>
        <v>6.5774517804547414E-4</v>
      </c>
      <c r="EM18" s="21">
        <f t="shared" ca="1" si="143"/>
        <v>5.2560990785937688E-4</v>
      </c>
      <c r="EN18" s="21">
        <f t="shared" ca="1" si="144"/>
        <v>3.936695988279406E-4</v>
      </c>
      <c r="EO18" s="21">
        <f t="shared" ca="1" si="145"/>
        <v>2.6212490982987352E-4</v>
      </c>
      <c r="EP18" s="21">
        <f t="shared" ca="1" si="146"/>
        <v>1.3095355051930043E-4</v>
      </c>
      <c r="EQ18" s="28">
        <v>0</v>
      </c>
    </row>
    <row r="19" spans="1:147" x14ac:dyDescent="0.25">
      <c r="A19" s="3">
        <v>16</v>
      </c>
      <c r="B19" s="3">
        <v>1</v>
      </c>
      <c r="C19" s="28">
        <v>0</v>
      </c>
      <c r="D19" s="21">
        <f t="shared" ca="1" si="147"/>
        <v>7.6719774979720669E-7</v>
      </c>
      <c r="E19" s="21">
        <f t="shared" ref="E19:E40" ca="1" si="148">0.25*(F19+E18+D19+E20)</f>
        <v>1.5354341561008615E-6</v>
      </c>
      <c r="F19" s="21">
        <f t="shared" ref="F19:F40" ca="1" si="149">0.25*(G19+F18+E19+F20)</f>
        <v>2.3053728150199995E-6</v>
      </c>
      <c r="G19" s="21">
        <f t="shared" ref="G19:G40" ca="1" si="150">0.25*(H19+G18+F19+G20)</f>
        <v>3.0768740040466777E-6</v>
      </c>
      <c r="H19" s="21">
        <f t="shared" ref="H19:H40" ca="1" si="151">0.25*(I19+H18+G19+H20)</f>
        <v>3.8484499097137404E-6</v>
      </c>
      <c r="I19" s="21">
        <f t="shared" ref="I19:I40" ca="1" si="152">0.25*(J19+I18+H19+I20)</f>
        <v>4.6165168177215155E-6</v>
      </c>
      <c r="J19" s="21">
        <f t="shared" ref="J19:J40" ca="1" si="153">0.25*(K19+J18+I19+J20)</f>
        <v>5.3743137032399583E-6</v>
      </c>
      <c r="K19" s="21">
        <f t="shared" ref="K19:K40" ca="1" si="154">0.25*(L19+K18+J19+K20)</f>
        <v>6.1102743137641703E-6</v>
      </c>
      <c r="L19" s="21">
        <f t="shared" ref="L19:L40" ca="1" si="155">0.25*(M19+L18+K19+L20)</f>
        <v>6.8054789400545512E-6</v>
      </c>
      <c r="M19" s="21">
        <f t="shared" ref="M19:M40" ca="1" si="156">0.25*(N19+M18+L19+M20)</f>
        <v>7.4294723152730176E-6</v>
      </c>
      <c r="N19" s="21">
        <f t="shared" ref="N19:N40" ca="1" si="157">0.25*(O19+N18+M19+N20)</f>
        <v>7.9329366468997362E-6</v>
      </c>
      <c r="O19" s="21">
        <f t="shared" ref="O19:O40" ca="1" si="158">0.25*(P19+O18+N19+O20)</f>
        <v>8.2335765118599073E-6</v>
      </c>
      <c r="P19" s="21">
        <f t="shared" ref="P19:P40" ca="1" si="159">0.25*(Q19+P18+O19+P20)</f>
        <v>8.1849810772863525E-6</v>
      </c>
      <c r="Q19" s="21">
        <f t="shared" ref="Q19:Q40" ca="1" si="160">0.25*(R19+Q18+P19+Q20)</f>
        <v>7.4947460167874091E-6</v>
      </c>
      <c r="R19" s="21">
        <f t="shared" ref="R19:R40" ca="1" si="161">0.25*(S19+R18+Q19+R20)</f>
        <v>5.4636396476537316E-6</v>
      </c>
      <c r="S19" s="22">
        <v>0</v>
      </c>
      <c r="T19" s="23">
        <v>0</v>
      </c>
      <c r="U19" s="23">
        <v>0</v>
      </c>
      <c r="V19" s="23">
        <v>0</v>
      </c>
      <c r="W19" s="23">
        <v>0</v>
      </c>
      <c r="X19" s="23">
        <v>0</v>
      </c>
      <c r="Y19" s="23">
        <v>0</v>
      </c>
      <c r="Z19" s="23">
        <v>0</v>
      </c>
      <c r="AA19" s="23">
        <v>0</v>
      </c>
      <c r="AB19" s="23">
        <v>0</v>
      </c>
      <c r="AC19" s="23">
        <v>0</v>
      </c>
      <c r="AD19" s="23">
        <v>0</v>
      </c>
      <c r="AE19" s="23">
        <v>0</v>
      </c>
      <c r="AF19" s="23">
        <v>0</v>
      </c>
      <c r="AG19" s="23">
        <v>0</v>
      </c>
      <c r="AH19" s="23">
        <v>0</v>
      </c>
      <c r="AI19" s="24">
        <v>0</v>
      </c>
      <c r="AJ19" s="21">
        <f t="shared" ref="AJ19:AJ50" ca="1" si="162">0.25*(AK19+AJ18+AI19+AJ20)</f>
        <v>2.7961712145454707E-4</v>
      </c>
      <c r="AK19" s="21">
        <f t="shared" ref="AK19:AK50" ca="1" si="163">0.25*(AL19+AK18+AJ19+AK20)</f>
        <v>4.6009889428180392E-4</v>
      </c>
      <c r="AL19" s="21">
        <f t="shared" ref="AL19:AL50" ca="1" si="164">0.25*(AM19+AL18+AK19+AL20)</f>
        <v>6.0709128816188002E-4</v>
      </c>
      <c r="AM19" s="21">
        <f t="shared" ref="AM19:AM50" ca="1" si="165">0.25*(AN19+AM18+AL19+AM20)</f>
        <v>7.4035578907053075E-4</v>
      </c>
      <c r="AN19" s="21">
        <f t="shared" ref="AN19:AN50" ca="1" si="166">0.25*(AO19+AN18+AM19+AN20)</f>
        <v>8.6693815215138571E-4</v>
      </c>
      <c r="AO19" s="21">
        <f t="shared" ref="AO19:AO50" ca="1" si="167">0.25*(AP19+AO18+AN19+AO20)</f>
        <v>9.8945669308054575E-4</v>
      </c>
      <c r="AP19" s="21">
        <f t="shared" ref="AP19:AP50" ca="1" si="168">0.25*(AQ19+AP18+AO19+AP20)</f>
        <v>1.1083758805758956E-3</v>
      </c>
      <c r="AQ19" s="21">
        <f t="shared" ref="AQ19:AQ50" ca="1" si="169">0.25*(AR19+AQ18+AP19+AQ20)</f>
        <v>1.2225730902797544E-3</v>
      </c>
      <c r="AR19" s="21">
        <f t="shared" ref="AR19:AR50" ca="1" si="170">0.25*(AS19+AR18+AQ19+AR20)</f>
        <v>1.3292368671879201E-3</v>
      </c>
      <c r="AS19" s="21">
        <f t="shared" ref="AS19:AS50" ca="1" si="171">0.25*(AT19+AS18+AR19+AS20)</f>
        <v>1.4232882688052495E-3</v>
      </c>
      <c r="AT19" s="21">
        <f t="shared" ref="AT19:AT50" ca="1" si="172">0.25*(AU19+AT18+AS19+AT20)</f>
        <v>1.4961610772247244E-3</v>
      </c>
      <c r="AU19" s="21">
        <f t="shared" ref="AU19:AU50" ca="1" si="173">0.25*(AV19+AU18+AT19+AU20)</f>
        <v>1.5333282110502353E-3</v>
      </c>
      <c r="AV19" s="21">
        <f t="shared" ref="AV19:AV50" ca="1" si="174">0.25*(AW19+AV18+AU19+AV20)</f>
        <v>1.5087540007009234E-3</v>
      </c>
      <c r="AW19" s="21">
        <f t="shared" ref="AW19:AW50" ca="1" si="175">0.25*(AX19+AW18+AV19+AW20)</f>
        <v>1.3702202854273459E-3</v>
      </c>
      <c r="AX19" s="21">
        <f t="shared" ref="AX19:AX50" ca="1" si="176">0.25*(AY19+AX18+AW19+AX20)</f>
        <v>9.9247268289516109E-4</v>
      </c>
      <c r="AY19" s="22">
        <v>0</v>
      </c>
      <c r="AZ19" s="23">
        <v>0</v>
      </c>
      <c r="BA19" s="23">
        <v>0</v>
      </c>
      <c r="BB19" s="23">
        <v>0</v>
      </c>
      <c r="BC19" s="23">
        <v>0</v>
      </c>
      <c r="BD19" s="23">
        <v>0</v>
      </c>
      <c r="BE19" s="23">
        <v>0</v>
      </c>
      <c r="BF19" s="23">
        <v>0</v>
      </c>
      <c r="BG19" s="23">
        <v>0</v>
      </c>
      <c r="BH19" s="23">
        <v>0</v>
      </c>
      <c r="BI19" s="23">
        <v>0</v>
      </c>
      <c r="BJ19" s="23">
        <v>0</v>
      </c>
      <c r="BK19" s="23">
        <v>0</v>
      </c>
      <c r="BL19" s="23">
        <v>0</v>
      </c>
      <c r="BM19" s="23">
        <v>0</v>
      </c>
      <c r="BN19" s="23">
        <v>0</v>
      </c>
      <c r="BO19" s="24">
        <v>0</v>
      </c>
      <c r="BP19" s="21">
        <f t="shared" ref="BP19:BP50" ca="1" si="177">0.25*(BQ19+BP18+BO19+BP20)</f>
        <v>5.6828528011704703E-2</v>
      </c>
      <c r="BQ19" s="21">
        <f t="shared" ref="BQ19:BQ50" ca="1" si="178">0.25*(BR19+BQ18+BP19+BQ20)</f>
        <v>9.4503660804681255E-2</v>
      </c>
      <c r="BR19" s="21">
        <f t="shared" ref="BR19:BR50" ca="1" si="179">0.25*(BS19+BR18+BQ19+BR20)</f>
        <v>0.12633652187652156</v>
      </c>
      <c r="BS19" s="21">
        <f t="shared" ref="BS19:BS50" ca="1" si="180">0.25*(BT19+BS18+BR19+BS20)</f>
        <v>0.15654058417853448</v>
      </c>
      <c r="BT19" s="21">
        <f t="shared" ref="BT19:BT50" ca="1" si="181">0.25*(BU19+BT18+BS19+BT20)</f>
        <v>0.18688792746122992</v>
      </c>
      <c r="BU19" s="21">
        <f t="shared" ref="BU19:BU50" ca="1" si="182">0.25*(BV19+BU18+BT19+BU20)</f>
        <v>0.21840348055066178</v>
      </c>
      <c r="BV19" s="21">
        <f t="shared" ref="BV19:BV50" ca="1" si="183">0.25*(BW19+BV18+BU19+BV20)</f>
        <v>0.25187656700676742</v>
      </c>
      <c r="BW19" s="21">
        <f t="shared" ref="BW19:BW50" ca="1" si="184">0.25*(BX19+BW18+BV19+BW20)</f>
        <v>0.28806260238718367</v>
      </c>
      <c r="BX19" s="21">
        <f t="shared" ref="BX19:BX50" ca="1" si="185">0.25*(BY19+BX18+BW19+BX20)</f>
        <v>0.32780390887699296</v>
      </c>
      <c r="BY19" s="21">
        <f t="shared" ref="BY19:BY50" ca="1" si="186">0.25*(BZ19+BY18+BX19+BY20)</f>
        <v>0.37215043530107017</v>
      </c>
      <c r="BZ19" s="21">
        <f t="shared" ref="BZ19:BZ50" ca="1" si="187">0.25*(CA19+BZ18+BY19+BZ20)</f>
        <v>0.42254058023475971</v>
      </c>
      <c r="CA19" s="21">
        <f t="shared" ref="CA19:CA50" ca="1" si="188">0.25*(CB19+CA18+BZ19+CA20)</f>
        <v>0.48115061310648327</v>
      </c>
      <c r="CB19" s="21">
        <f t="shared" ref="CB19:CB50" ca="1" si="189">0.25*(CC19+CB18+CA19+CB20)</f>
        <v>0.55171388523680309</v>
      </c>
      <c r="CC19" s="21">
        <f t="shared" ref="CC19:CC50" ca="1" si="190">0.25*(CD19+CC18+CB19+CC20)</f>
        <v>0.64183267758830831</v>
      </c>
      <c r="CD19" s="21">
        <f t="shared" ref="CD19:CD50" ca="1" si="191">0.25*(CE19+CD18+CC19+CD20)</f>
        <v>0.77077243262293882</v>
      </c>
      <c r="CE19" s="22">
        <v>1</v>
      </c>
      <c r="CF19" s="23">
        <v>1</v>
      </c>
      <c r="CG19" s="23">
        <v>1</v>
      </c>
      <c r="CH19" s="23">
        <v>1</v>
      </c>
      <c r="CI19" s="23">
        <v>1</v>
      </c>
      <c r="CJ19" s="23">
        <v>1</v>
      </c>
      <c r="CK19" s="23">
        <v>1</v>
      </c>
      <c r="CL19" s="23">
        <v>1</v>
      </c>
      <c r="CM19" s="23">
        <v>1</v>
      </c>
      <c r="CN19" s="23">
        <v>1</v>
      </c>
      <c r="CO19" s="23">
        <v>1</v>
      </c>
      <c r="CP19" s="23">
        <v>1</v>
      </c>
      <c r="CQ19" s="23">
        <v>1</v>
      </c>
      <c r="CR19" s="23">
        <v>1</v>
      </c>
      <c r="CS19" s="23">
        <v>1</v>
      </c>
      <c r="CT19" s="23">
        <v>1</v>
      </c>
      <c r="CU19" s="24">
        <v>1</v>
      </c>
      <c r="CV19" s="21">
        <f t="shared" ref="CV19:CV50" ca="1" si="192">0.25*(CW19+CV18+CU19+CV20)</f>
        <v>0.77077222883827468</v>
      </c>
      <c r="CW19" s="21">
        <f t="shared" ref="CW19:CW50" ca="1" si="193">0.25*(CX19+CW18+CV19+CW20)</f>
        <v>0.64183234159121716</v>
      </c>
      <c r="CX19" s="21">
        <f t="shared" ref="CX19:CX50" ca="1" si="194">0.25*(CY19+CX18+CW19+CX20)</f>
        <v>0.55171344128679634</v>
      </c>
      <c r="CY19" s="21">
        <f t="shared" ref="CY19:CY50" ca="1" si="195">0.25*(CZ19+CY18+CX19+CY20)</f>
        <v>0.4811500712953643</v>
      </c>
      <c r="CZ19" s="21">
        <f t="shared" ref="CZ19:CZ50" ca="1" si="196">0.25*(DA19+CZ18+CY19+CZ20)</f>
        <v>0.42253994565302566</v>
      </c>
      <c r="DA19" s="21">
        <f t="shared" ref="DA19:DA50" ca="1" si="197">0.25*(DB19+DA18+CZ19+DA20)</f>
        <v>0.37214971121907359</v>
      </c>
      <c r="DB19" s="21">
        <f t="shared" ref="DB19:DB50" ca="1" si="198">0.25*(DC19+DB18+DA19+DB20)</f>
        <v>0.32780309828673726</v>
      </c>
      <c r="DC19" s="21">
        <f t="shared" ref="DC19:DC50" ca="1" si="199">0.25*(DD19+DC18+DB19+DC20)</f>
        <v>0.28806170913599105</v>
      </c>
      <c r="DD19" s="21">
        <f t="shared" ref="DD19:DD50" ca="1" si="200">0.25*(DE19+DD18+DC19+DD20)</f>
        <v>0.25187559700383705</v>
      </c>
      <c r="DE19" s="21">
        <f t="shared" ref="DE19:DE50" ca="1" si="201">0.25*(DF19+DE18+DD19+DE20)</f>
        <v>0.2184024433889768</v>
      </c>
      <c r="DF19" s="21">
        <f t="shared" ref="DF19:DF50" ca="1" si="202">0.25*(DG19+DF18+DE19+DF20)</f>
        <v>0.18688683891496402</v>
      </c>
      <c r="DG19" s="21">
        <f t="shared" ref="DG19:DG50" ca="1" si="203">0.25*(DH19+DG18+DF19+DG20)</f>
        <v>0.1565394704760239</v>
      </c>
      <c r="DH19" s="21">
        <f t="shared" ref="DH19:DH50" ca="1" si="204">0.25*(DI19+DH18+DG19+DH20)</f>
        <v>0.12633542795665725</v>
      </c>
      <c r="DI19" s="21">
        <f t="shared" ref="DI19:DI50" ca="1" si="205">0.25*(DJ19+DI18+DH19+DI20)</f>
        <v>9.450266911510781E-2</v>
      </c>
      <c r="DJ19" s="21">
        <f t="shared" ref="DJ19:DJ50" ca="1" si="206">0.25*(DK19+DJ18+DI19+DJ20)</f>
        <v>5.6827810987436875E-2</v>
      </c>
      <c r="DK19" s="22">
        <v>0</v>
      </c>
      <c r="DL19" s="23">
        <v>0</v>
      </c>
      <c r="DM19" s="23">
        <v>0</v>
      </c>
      <c r="DN19" s="23">
        <v>0</v>
      </c>
      <c r="DO19" s="23">
        <v>0</v>
      </c>
      <c r="DP19" s="23">
        <v>0</v>
      </c>
      <c r="DQ19" s="23">
        <v>0</v>
      </c>
      <c r="DR19" s="23">
        <v>0</v>
      </c>
      <c r="DS19" s="23">
        <v>0</v>
      </c>
      <c r="DT19" s="23">
        <v>0</v>
      </c>
      <c r="DU19" s="23">
        <v>0</v>
      </c>
      <c r="DV19" s="23">
        <v>0</v>
      </c>
      <c r="DW19" s="23">
        <v>0</v>
      </c>
      <c r="DX19" s="23">
        <v>0</v>
      </c>
      <c r="DY19" s="23">
        <v>0</v>
      </c>
      <c r="DZ19" s="23">
        <v>0</v>
      </c>
      <c r="EA19" s="24">
        <v>0</v>
      </c>
      <c r="EB19" s="21">
        <f t="shared" ref="EB19:EB50" ca="1" si="207">0.25*(EC19+EB18+EA19+EB20)</f>
        <v>9.5747675578792255E-4</v>
      </c>
      <c r="EC19" s="21">
        <f t="shared" ref="EC19:EC50" ca="1" si="208">0.25*(ED19+EC18+EB19+EC20)</f>
        <v>1.3126036680990126E-3</v>
      </c>
      <c r="ED19" s="21">
        <f t="shared" ref="ED19:ED50" ca="1" si="209">0.25*(EE19+ED18+EC19+ED20)</f>
        <v>1.4326661477507966E-3</v>
      </c>
      <c r="EE19" s="21">
        <f t="shared" ref="EE19:EE50" ca="1" si="210">0.25*(EF19+EE18+ED19+EE20)</f>
        <v>1.4404250547908849E-3</v>
      </c>
      <c r="EF19" s="21">
        <f t="shared" ref="EF19:EF50" ca="1" si="211">0.25*(EG19+EF18+EE19+EF20)</f>
        <v>1.3871857229608025E-3</v>
      </c>
      <c r="EG19" s="21">
        <f t="shared" ref="EG19:EG50" ca="1" si="212">0.25*(EH19+EG18+EF19+EG20)</f>
        <v>1.2986113043825789E-3</v>
      </c>
      <c r="EH19" s="21">
        <f t="shared" ref="EH19:EH50" ca="1" si="213">0.25*(EI19+EH18+EG19+EH20)</f>
        <v>1.1891074846187267E-3</v>
      </c>
      <c r="EI19" s="21">
        <f t="shared" ref="EI19:EI50" ca="1" si="214">0.25*(EJ19+EI18+EH19+EI20)</f>
        <v>1.0672932943727926E-3</v>
      </c>
      <c r="EJ19" s="21">
        <f t="shared" ref="EJ19:EJ50" ca="1" si="215">0.25*(EK19+EJ18+EI19+EJ20)</f>
        <v>9.3848057278350379E-4</v>
      </c>
      <c r="EK19" s="21">
        <f t="shared" ref="EK19:EK50" ca="1" si="216">0.25*(EL19+EK18+EJ19+EK20)</f>
        <v>8.0596044388435298E-4</v>
      </c>
      <c r="EL19" s="21">
        <f t="shared" ref="EL19:EL50" ca="1" si="217">0.25*(EM19+EL18+EK19+EL20)</f>
        <v>6.7173718620514022E-4</v>
      </c>
      <c r="EM19" s="21">
        <f t="shared" ref="EM19:EM50" ca="1" si="218">0.25*(EN19+EM18+EL19+EM20)</f>
        <v>5.3697511129064106E-4</v>
      </c>
      <c r="EN19" s="21">
        <f t="shared" ref="EN19:EN50" ca="1" si="219">0.25*(EO19+EN18+EM19+EN20)</f>
        <v>4.0228385242135174E-4</v>
      </c>
      <c r="EO19" s="21">
        <f t="shared" ref="EO19:EO50" ca="1" si="220">0.25*(EP19+EO18+EN19+EO20)</f>
        <v>2.679077068309036E-4</v>
      </c>
      <c r="EP19" s="21">
        <f t="shared" ref="EP19:EP50" ca="1" si="221">0.25*(EQ19+EP18+EO19+EP20)</f>
        <v>1.3385637790192212E-4</v>
      </c>
      <c r="EQ19" s="28">
        <v>0</v>
      </c>
    </row>
    <row r="20" spans="1:147" x14ac:dyDescent="0.25">
      <c r="A20" s="3">
        <v>17</v>
      </c>
      <c r="B20" s="3">
        <v>1.0625</v>
      </c>
      <c r="C20" s="28">
        <v>0</v>
      </c>
      <c r="D20" s="21">
        <f t="shared" ca="1" si="147"/>
        <v>7.8998587685340641E-7</v>
      </c>
      <c r="E20" s="21">
        <f t="shared" ca="1" si="148"/>
        <v>1.5814999911039027E-6</v>
      </c>
      <c r="F20" s="21">
        <f t="shared" ca="1" si="149"/>
        <v>2.3757434438859106E-6</v>
      </c>
      <c r="G20" s="21">
        <f t="shared" ca="1" si="150"/>
        <v>3.1732157380099387E-6</v>
      </c>
      <c r="H20" s="21">
        <f t="shared" ca="1" si="151"/>
        <v>3.973237158826571E-6</v>
      </c>
      <c r="I20" s="21">
        <f t="shared" ca="1" si="152"/>
        <v>4.773292951875545E-6</v>
      </c>
      <c r="J20" s="21">
        <f t="shared" ca="1" si="153"/>
        <v>5.5680889368110499E-6</v>
      </c>
      <c r="K20" s="21">
        <f t="shared" ca="1" si="154"/>
        <v>6.3481457868810245E-6</v>
      </c>
      <c r="L20" s="21">
        <f t="shared" ca="1" si="155"/>
        <v>7.0976481222366461E-6</v>
      </c>
      <c r="M20" s="21">
        <f t="shared" ca="1" si="156"/>
        <v>7.7910637841009059E-6</v>
      </c>
      <c r="N20" s="21">
        <f t="shared" ca="1" si="157"/>
        <v>8.3876893308789866E-6</v>
      </c>
      <c r="O20" s="21">
        <f t="shared" ca="1" si="158"/>
        <v>8.8227071855571261E-6</v>
      </c>
      <c r="P20" s="21">
        <f t="shared" ca="1" si="159"/>
        <v>8.9929647593786592E-6</v>
      </c>
      <c r="Q20" s="21">
        <f t="shared" ca="1" si="160"/>
        <v>8.7392642566078176E-6</v>
      </c>
      <c r="R20" s="21">
        <f t="shared" ca="1" si="161"/>
        <v>7.8584969079088885E-6</v>
      </c>
      <c r="S20" s="21">
        <f t="shared" ref="S20:S34" ca="1" si="222">0.25*(T20+S19+R20+S21)</f>
        <v>6.377886276212918E-6</v>
      </c>
      <c r="T20" s="21">
        <f t="shared" ref="T20:T34" ca="1" si="223">0.25*(U20+T19+S20+T21)</f>
        <v>6.4732321386843031E-6</v>
      </c>
      <c r="U20" s="21">
        <f t="shared" ref="U20:U34" ca="1" si="224">0.25*(V20+U19+T20+U21)</f>
        <v>7.2550746063613093E-6</v>
      </c>
      <c r="V20" s="21">
        <f t="shared" ref="V20:V34" ca="1" si="225">0.25*(W20+V19+U20+V21)</f>
        <v>8.4823447931695381E-6</v>
      </c>
      <c r="W20" s="21">
        <f t="shared" ref="W20:W34" ca="1" si="226">0.25*(X20+W19+V20+W21)</f>
        <v>1.0113046560183814E-5</v>
      </c>
      <c r="X20" s="21">
        <f t="shared" ref="X20:X34" ca="1" si="227">0.25*(Y20+X19+W20+X21)</f>
        <v>1.2181583028249317E-5</v>
      </c>
      <c r="Y20" s="21">
        <f t="shared" ref="Y20:Y34" ca="1" si="228">0.25*(Z20+Y19+X20+Y21)</f>
        <v>1.4765130735348476E-5</v>
      </c>
      <c r="Z20" s="21">
        <f t="shared" ref="Z20:Z34" ca="1" si="229">0.25*(AA20+Z19+Y20+Z21)</f>
        <v>1.7978106402264796E-5</v>
      </c>
      <c r="AA20" s="21">
        <f t="shared" ref="AA20:AA34" ca="1" si="230">0.25*(AB20+AA19+Z20+AA21)</f>
        <v>2.1979222387279884E-5</v>
      </c>
      <c r="AB20" s="21">
        <f t="shared" ref="AB20:AB34" ca="1" si="231">0.25*(AC20+AB19+AA20+AB21)</f>
        <v>2.6989461845703366E-5</v>
      </c>
      <c r="AC20" s="21">
        <f t="shared" ref="AC20:AC34" ca="1" si="232">0.25*(AD20+AC19+AB20+AC21)</f>
        <v>3.3326732745889544E-5</v>
      </c>
      <c r="AD20" s="21">
        <f t="shared" ref="AD20:AD34" ca="1" si="233">0.25*(AE20+AD19+AC20+AD21)</f>
        <v>4.1473333944471177E-5</v>
      </c>
      <c r="AE20" s="21">
        <f t="shared" ref="AE20:AE34" ca="1" si="234">0.25*(AF20+AE19+AD20+AE21)</f>
        <v>5.2216568208735166E-5</v>
      </c>
      <c r="AF20" s="21">
        <f t="shared" ref="AF20:AF34" ca="1" si="235">0.25*(AG20+AF19+AE20+AF21)</f>
        <v>6.6969972959067984E-5</v>
      </c>
      <c r="AG20" s="21">
        <f t="shared" ref="AG20:AG34" ca="1" si="236">0.25*(AH20+AG19+AF20+AG21)</f>
        <v>8.8589173865978718E-5</v>
      </c>
      <c r="AH20" s="21">
        <f t="shared" ref="AH20:AH34" ca="1" si="237">0.25*(AI20+AH19+AG20+AH21)</f>
        <v>1.2369144675929708E-4</v>
      </c>
      <c r="AI20" s="21">
        <f t="shared" ref="AI20:AI34" ca="1" si="238">0.25*(AJ20+AI19+AH20+AI21)</f>
        <v>1.9002357088029705E-4</v>
      </c>
      <c r="AJ20" s="21">
        <f t="shared" ca="1" si="162"/>
        <v>3.423396938288777E-4</v>
      </c>
      <c r="AK20" s="21">
        <f t="shared" ca="1" si="163"/>
        <v>4.9175474243481519E-4</v>
      </c>
      <c r="AL20" s="21">
        <f t="shared" ca="1" si="164"/>
        <v>6.3075817082376782E-4</v>
      </c>
      <c r="AM20" s="21">
        <f t="shared" ca="1" si="165"/>
        <v>7.6253038961839113E-4</v>
      </c>
      <c r="AN20" s="21">
        <f t="shared" ca="1" si="166"/>
        <v>8.8998240688369719E-4</v>
      </c>
      <c r="AO20" s="21">
        <f t="shared" ca="1" si="167"/>
        <v>1.0146144202716825E-3</v>
      </c>
      <c r="AP20" s="21">
        <f t="shared" ca="1" si="168"/>
        <v>1.1366390547935101E-3</v>
      </c>
      <c r="AQ20" s="21">
        <f t="shared" ca="1" si="169"/>
        <v>1.2550328812200285E-3</v>
      </c>
      <c r="AR20" s="21">
        <f t="shared" ca="1" si="170"/>
        <v>1.3673431566764756E-3</v>
      </c>
      <c r="AS20" s="21">
        <f t="shared" ca="1" si="171"/>
        <v>1.4691957940085245E-3</v>
      </c>
      <c r="AT20" s="21">
        <f t="shared" ca="1" si="172"/>
        <v>1.5533865599342428E-3</v>
      </c>
      <c r="AU20" s="21">
        <f t="shared" ca="1" si="173"/>
        <v>1.6083222553925679E-3</v>
      </c>
      <c r="AV20" s="21">
        <f t="shared" ca="1" si="174"/>
        <v>1.615503342550245E-3</v>
      </c>
      <c r="AW20" s="21">
        <f t="shared" ca="1" si="175"/>
        <v>1.5463807199875357E-3</v>
      </c>
      <c r="AX20" s="21">
        <f t="shared" ca="1" si="176"/>
        <v>1.3645987386646788E-3</v>
      </c>
      <c r="AY20" s="21">
        <f t="shared" ref="AY20:AY34" ca="1" si="239">0.25*(AZ20+AY19+AX20+AY21)</f>
        <v>1.0754499652570332E-3</v>
      </c>
      <c r="AZ20" s="21">
        <f t="shared" ref="AZ20:AZ34" ca="1" si="240">0.25*(BA20+AZ19+AY20+AZ21)</f>
        <v>1.0713098014087678E-3</v>
      </c>
      <c r="BA20" s="21">
        <f t="shared" ref="BA20:BA34" ca="1" si="241">0.25*(BB20+BA19+AZ20+BA21)</f>
        <v>1.189318107234457E-3</v>
      </c>
      <c r="BB20" s="21">
        <f t="shared" ref="BB20:BB34" ca="1" si="242">0.25*(BC20+BB19+BA20+BB21)</f>
        <v>1.3849074004299122E-3</v>
      </c>
      <c r="BC20" s="21">
        <f t="shared" ref="BC20:BC34" ca="1" si="243">0.25*(BD20+BC19+BB20+BC21)</f>
        <v>1.64991224262693E-3</v>
      </c>
      <c r="BD20" s="21">
        <f t="shared" ref="BD20:BD34" ca="1" si="244">0.25*(BE20+BD19+BC20+BD21)</f>
        <v>1.9902640200278395E-3</v>
      </c>
      <c r="BE20" s="21">
        <f t="shared" ref="BE20:BE34" ca="1" si="245">0.25*(BF20+BE19+BD20+BE21)</f>
        <v>2.4199840865422547E-3</v>
      </c>
      <c r="BF20" s="21">
        <f t="shared" ref="BF20:BF34" ca="1" si="246">0.25*(BG20+BF19+BE20+BF21)</f>
        <v>2.9603941299422335E-3</v>
      </c>
      <c r="BG20" s="21">
        <f t="shared" ref="BG20:BG34" ca="1" si="247">0.25*(BH20+BG19+BF20+BG21)</f>
        <v>3.6417740214066911E-3</v>
      </c>
      <c r="BH20" s="21">
        <f t="shared" ref="BH20:BH34" ca="1" si="248">0.25*(BI20+BH19+BG20+BH21)</f>
        <v>4.5072697125999785E-3</v>
      </c>
      <c r="BI20" s="21">
        <f t="shared" ref="BI20:BI34" ca="1" si="249">0.25*(BJ20+BI19+BH20+BI21)</f>
        <v>5.6203115360716994E-3</v>
      </c>
      <c r="BJ20" s="21">
        <f t="shared" ref="BJ20:BJ34" ca="1" si="250">0.25*(BK20+BJ19+BI20+BJ21)</f>
        <v>7.078929488758547E-3</v>
      </c>
      <c r="BK20" s="21">
        <f t="shared" ref="BK20:BK34" ca="1" si="251">0.25*(BL20+BK19+BJ20+BK21)</f>
        <v>9.0453491083886534E-3</v>
      </c>
      <c r="BL20" s="21">
        <f t="shared" ref="BL20:BL34" ca="1" si="252">0.25*(BM20+BL19+BK20+BL21)</f>
        <v>1.1813092109049746E-2</v>
      </c>
      <c r="BM20" s="21">
        <f t="shared" ref="BM20:BM34" ca="1" si="253">0.25*(BN20+BM19+BL20+BM21)</f>
        <v>1.5976283928266419E-2</v>
      </c>
      <c r="BN20" s="21">
        <f t="shared" ref="BN20:BN34" ca="1" si="254">0.25*(BO20+BN19+BM20+BN21)</f>
        <v>2.2908542735597393E-2</v>
      </c>
      <c r="BO20" s="21">
        <f t="shared" ref="BO20:BO34" ca="1" si="255">0.25*(BP20+BO19+BN20+BO21)</f>
        <v>3.6278477863405906E-2</v>
      </c>
      <c r="BP20" s="21">
        <f t="shared" ca="1" si="177"/>
        <v>6.7359152606975808E-2</v>
      </c>
      <c r="BQ20" s="21">
        <f t="shared" ca="1" si="178"/>
        <v>9.8472555741831919E-2</v>
      </c>
      <c r="BR20" s="21">
        <f t="shared" ca="1" si="179"/>
        <v>0.12828857523816345</v>
      </c>
      <c r="BS20" s="21">
        <f t="shared" ca="1" si="180"/>
        <v>0.15768954471993757</v>
      </c>
      <c r="BT20" s="21">
        <f t="shared" ca="1" si="181"/>
        <v>0.18759744104795542</v>
      </c>
      <c r="BU20" s="21">
        <f t="shared" ca="1" si="182"/>
        <v>0.21877865049318526</v>
      </c>
      <c r="BV20" s="21">
        <f t="shared" ca="1" si="183"/>
        <v>0.25191926850725477</v>
      </c>
      <c r="BW20" s="21">
        <f t="shared" ca="1" si="184"/>
        <v>0.28771247740251316</v>
      </c>
      <c r="BX20" s="21">
        <f t="shared" ca="1" si="185"/>
        <v>0.32693910691170136</v>
      </c>
      <c r="BY20" s="21">
        <f t="shared" ca="1" si="186"/>
        <v>0.37055836321235125</v>
      </c>
      <c r="BZ20" s="21">
        <f t="shared" ca="1" si="187"/>
        <v>0.41983447012898001</v>
      </c>
      <c r="CA20" s="21">
        <f t="shared" ca="1" si="188"/>
        <v>0.47653550597315508</v>
      </c>
      <c r="CB20" s="21">
        <f t="shared" ca="1" si="189"/>
        <v>0.54324113871580781</v>
      </c>
      <c r="CC20" s="21">
        <f t="shared" ca="1" si="190"/>
        <v>0.62365947826974544</v>
      </c>
      <c r="CD20" s="21">
        <f t="shared" ca="1" si="191"/>
        <v>0.72179030720442228</v>
      </c>
      <c r="CE20" s="21">
        <f t="shared" ref="CE20:CE34" ca="1" si="256">0.25*(CF20+CE19+CD20+CE21)</f>
        <v>0.83223820491956313</v>
      </c>
      <c r="CF20" s="21">
        <f t="shared" ref="CF20:CF34" ca="1" si="257">0.25*(CG20+CF19+CE20+CF21)</f>
        <v>0.8765221208130376</v>
      </c>
      <c r="CG20" s="21">
        <f t="shared" ref="CG20:CG34" ca="1" si="258">0.25*(CH20+CG19+CF20+CG21)</f>
        <v>0.8975135586657158</v>
      </c>
      <c r="CH20" s="21">
        <f t="shared" ref="CH20:CH34" ca="1" si="259">0.25*(CI20+CH19+CG20+CH21)</f>
        <v>0.90889417848516296</v>
      </c>
      <c r="CI20" s="21">
        <f t="shared" ref="CI20:CI34" ca="1" si="260">0.25*(CJ20+CI19+CH20+CI21)</f>
        <v>0.9156376040930978</v>
      </c>
      <c r="CJ20" s="21">
        <f t="shared" ref="CJ20:CJ34" ca="1" si="261">0.25*(CK20+CJ19+CI20+CJ21)</f>
        <v>0.91980290536206155</v>
      </c>
      <c r="CK20" s="21">
        <f t="shared" ref="CK20:CK34" ca="1" si="262">0.25*(CL20+CK19+CJ20+CK21)</f>
        <v>0.92234075832782825</v>
      </c>
      <c r="CL20" s="21">
        <f t="shared" ref="CL20:CL34" ca="1" si="263">0.25*(CM20+CL19+CK20+CL21)</f>
        <v>0.923718236488833</v>
      </c>
      <c r="CM20" s="21">
        <f t="shared" ref="CM20:CM34" ca="1" si="264">0.25*(CN20+CM19+CL20+CM21)</f>
        <v>0.92415563337823348</v>
      </c>
      <c r="CN20" s="21">
        <f t="shared" ref="CN20:CN34" ca="1" si="265">0.25*(CO20+CN19+CM20+CN21)</f>
        <v>0.923718229261694</v>
      </c>
      <c r="CO20" s="21">
        <f t="shared" ref="CO20:CO34" ca="1" si="266">0.25*(CP20+CO19+CN20+CO21)</f>
        <v>0.92234074346231332</v>
      </c>
      <c r="CP20" s="21">
        <f t="shared" ref="CP20:CP34" ca="1" si="267">0.25*(CQ20+CP19+CO20+CP21)</f>
        <v>0.91980288196019666</v>
      </c>
      <c r="CQ20" s="21">
        <f t="shared" ref="CQ20:CQ34" ca="1" si="268">0.25*(CR20+CQ19+CP20+CQ21)</f>
        <v>0.91563757057727002</v>
      </c>
      <c r="CR20" s="21">
        <f t="shared" ref="CR20:CR34" ca="1" si="269">0.25*(CS20+CR19+CQ20+CR21)</f>
        <v>0.90889413216187132</v>
      </c>
      <c r="CS20" s="21">
        <f t="shared" ref="CS20:CS34" ca="1" si="270">0.25*(CT20+CS19+CR20+CS21)</f>
        <v>0.897513494688156</v>
      </c>
      <c r="CT20" s="21">
        <f t="shared" ref="CT20:CT34" ca="1" si="271">0.25*(CU20+CT19+CS20+CT21)</f>
        <v>0.87652202944695889</v>
      </c>
      <c r="CU20" s="21">
        <f t="shared" ref="CU20:CU34" ca="1" si="272">0.25*(CV20+CU19+CT20+CU21)</f>
        <v>0.83223806342988604</v>
      </c>
      <c r="CV20" s="21">
        <f t="shared" ca="1" si="192"/>
        <v>0.72179005285874664</v>
      </c>
      <c r="CW20" s="21">
        <f t="shared" ca="1" si="193"/>
        <v>0.62365911292181408</v>
      </c>
      <c r="CX20" s="21">
        <f t="shared" ca="1" si="194"/>
        <v>0.54324066979809083</v>
      </c>
      <c r="CY20" s="21">
        <f t="shared" ca="1" si="195"/>
        <v>0.47653493870187252</v>
      </c>
      <c r="CZ20" s="21">
        <f t="shared" ca="1" si="196"/>
        <v>0.41983380766213418</v>
      </c>
      <c r="DA20" s="21">
        <f t="shared" ca="1" si="197"/>
        <v>0.37055760764180157</v>
      </c>
      <c r="DB20" s="21">
        <f t="shared" ca="1" si="198"/>
        <v>0.32693826016804972</v>
      </c>
      <c r="DC20" s="21">
        <f t="shared" ca="1" si="199"/>
        <v>0.28771154212113192</v>
      </c>
      <c r="DD20" s="21">
        <f t="shared" ca="1" si="200"/>
        <v>0.25191824902991533</v>
      </c>
      <c r="DE20" s="21">
        <f t="shared" ca="1" si="201"/>
        <v>0.2187775542188897</v>
      </c>
      <c r="DF20" s="21">
        <f t="shared" ca="1" si="202"/>
        <v>0.18759628043131971</v>
      </c>
      <c r="DG20" s="21">
        <f t="shared" ca="1" si="203"/>
        <v>0.15768834038265561</v>
      </c>
      <c r="DH20" s="21">
        <f t="shared" ca="1" si="204"/>
        <v>0.12828736087955234</v>
      </c>
      <c r="DI20" s="21">
        <f t="shared" ca="1" si="205"/>
        <v>9.8471385291622415E-2</v>
      </c>
      <c r="DJ20" s="21">
        <f t="shared" ca="1" si="206"/>
        <v>6.7358105729271978E-2</v>
      </c>
      <c r="DK20" s="21">
        <f t="shared" ref="DK20:DK34" ca="1" si="273">0.25*(DL20+DK19+DJ20+DK21)</f>
        <v>3.6277629801699143E-2</v>
      </c>
      <c r="DL20" s="21">
        <f t="shared" ref="DL20:DL34" ca="1" si="274">0.25*(DM20+DL19+DK20+DL21)</f>
        <v>2.290768540245736E-2</v>
      </c>
      <c r="DM20" s="21">
        <f t="shared" ref="DM20:DM34" ca="1" si="275">0.25*(DN20+DM19+DL20+DM21)</f>
        <v>1.5975326771306874E-2</v>
      </c>
      <c r="DN20" s="21">
        <f t="shared" ref="DN20:DN34" ca="1" si="276">0.25*(DO20+DN19+DM20+DN21)</f>
        <v>1.1811976600625735E-2</v>
      </c>
      <c r="DO20" s="21">
        <f t="shared" ref="DO20:DO34" ca="1" si="277">0.25*(DP20+DO19+DN20+DO21)</f>
        <v>9.0440225039567328E-3</v>
      </c>
      <c r="DP20" s="21">
        <f t="shared" ref="DP20:DP34" ca="1" si="278">0.25*(DQ20+DP19+DO20+DP21)</f>
        <v>7.0773347993588129E-3</v>
      </c>
      <c r="DQ20" s="21">
        <f t="shared" ref="DQ20:DQ34" ca="1" si="279">0.25*(DR20+DQ19+DP20+DQ21)</f>
        <v>5.6183819789675463E-3</v>
      </c>
      <c r="DR20" s="21">
        <f t="shared" ref="DR20:DR34" ca="1" si="280">0.25*(DS20+DR19+DQ20+DR21)</f>
        <v>4.5049239491301383E-3</v>
      </c>
      <c r="DS20" s="21">
        <f t="shared" ref="DS20:DS34" ca="1" si="281">0.25*(DT20+DS19+DR20+DS21)</f>
        <v>3.6389105497039989E-3</v>
      </c>
      <c r="DT20" s="21">
        <f t="shared" ref="DT20:DT34" ca="1" si="282">0.25*(DU20+DT19+DS20+DT21)</f>
        <v>2.9568834451209397E-3</v>
      </c>
      <c r="DU20" s="21">
        <f t="shared" ref="DU20:DU34" ca="1" si="283">0.25*(DV20+DU19+DT20+DU21)</f>
        <v>2.4156565107243985E-3</v>
      </c>
      <c r="DV20" s="21">
        <f t="shared" ref="DV20:DV34" ca="1" si="284">0.25*(DW20+DV19+DU20+DV21)</f>
        <v>1.984889085529822E-3</v>
      </c>
      <c r="DW20" s="21">
        <f t="shared" ref="DW20:DW34" ca="1" si="285">0.25*(DX20+DW19+DV20+DW21)</f>
        <v>1.643160455698278E-3</v>
      </c>
      <c r="DX20" s="21">
        <f t="shared" ref="DX20:DX34" ca="1" si="286">0.25*(DY20+DX19+DW20+DX21)</f>
        <v>1.3762717429713143E-3</v>
      </c>
      <c r="DY20" s="21">
        <f t="shared" ref="DY20:DY34" ca="1" si="287">0.25*(DZ20+DY19+DX20+DY21)</f>
        <v>1.1779332908489807E-3</v>
      </c>
      <c r="DZ20" s="21">
        <f t="shared" ref="DZ20:DZ34" ca="1" si="288">0.25*(EA20+DZ19+DY20+DZ21)</f>
        <v>1.0554808911717819E-3</v>
      </c>
      <c r="EA20" s="21">
        <f t="shared" ref="EA20:EA34" ca="1" si="289">0.25*(EB20+EA19+DZ20+EA21)</f>
        <v>1.0512580858545594E-3</v>
      </c>
      <c r="EB20" s="21">
        <f t="shared" ca="1" si="207"/>
        <v>1.3212659084798561E-3</v>
      </c>
      <c r="EC20" s="21">
        <f t="shared" ca="1" si="208"/>
        <v>1.4842375113960579E-3</v>
      </c>
      <c r="ED20" s="21">
        <f t="shared" ca="1" si="209"/>
        <v>1.5358053708093339E-3</v>
      </c>
      <c r="EE20" s="21">
        <f t="shared" ca="1" si="210"/>
        <v>1.5119062467858005E-3</v>
      </c>
      <c r="EF20" s="21">
        <f t="shared" ca="1" si="211"/>
        <v>1.4406948438522454E-3</v>
      </c>
      <c r="EG20" s="21">
        <f t="shared" ca="1" si="212"/>
        <v>1.3404401281181403E-3</v>
      </c>
      <c r="EH20" s="21">
        <f t="shared" ca="1" si="213"/>
        <v>1.2226485698506365E-3</v>
      </c>
      <c r="EI20" s="21">
        <f t="shared" ca="1" si="214"/>
        <v>1.0945691310095904E-3</v>
      </c>
      <c r="EJ20" s="21">
        <f t="shared" ca="1" si="215"/>
        <v>9.6076879740391381E-4</v>
      </c>
      <c r="EK20" s="21">
        <f t="shared" ca="1" si="216"/>
        <v>8.2409415758917266E-4</v>
      </c>
      <c r="EL20" s="21">
        <f t="shared" ca="1" si="217"/>
        <v>6.8626801160009282E-4</v>
      </c>
      <c r="EM20" s="21">
        <f t="shared" ca="1" si="218"/>
        <v>5.4826949867669552E-4</v>
      </c>
      <c r="EN20" s="21">
        <f t="shared" ca="1" si="219"/>
        <v>4.1058299273592162E-4</v>
      </c>
      <c r="EO20" s="21">
        <f t="shared" ca="1" si="220"/>
        <v>2.7336568717046704E-4</v>
      </c>
      <c r="EP20" s="21">
        <f t="shared" ca="1" si="221"/>
        <v>1.3656425425748447E-4</v>
      </c>
      <c r="EQ20" s="28">
        <v>0</v>
      </c>
    </row>
    <row r="21" spans="1:147" x14ac:dyDescent="0.25">
      <c r="A21" s="3">
        <v>18</v>
      </c>
      <c r="B21" s="3">
        <v>1.125</v>
      </c>
      <c r="C21" s="28">
        <v>0</v>
      </c>
      <c r="D21" s="21">
        <f t="shared" ca="1" si="147"/>
        <v>8.1124576651251651E-7</v>
      </c>
      <c r="E21" s="21">
        <f t="shared" ca="1" si="148"/>
        <v>1.6248364875754329E-6</v>
      </c>
      <c r="F21" s="21">
        <f t="shared" ca="1" si="149"/>
        <v>2.4428852314098011E-6</v>
      </c>
      <c r="G21" s="21">
        <f t="shared" ca="1" si="150"/>
        <v>3.2670083452805957E-6</v>
      </c>
      <c r="H21" s="21">
        <f t="shared" ca="1" si="151"/>
        <v>4.0979900357070607E-6</v>
      </c>
      <c r="I21" s="21">
        <f t="shared" ca="1" si="152"/>
        <v>4.9353288941430418E-6</v>
      </c>
      <c r="J21" s="21">
        <f t="shared" ca="1" si="153"/>
        <v>5.7766033052476728E-6</v>
      </c>
      <c r="K21" s="21">
        <f t="shared" ca="1" si="154"/>
        <v>6.6165717747122317E-6</v>
      </c>
      <c r="L21" s="21">
        <f t="shared" ca="1" si="155"/>
        <v>7.4459039779101035E-6</v>
      </c>
      <c r="M21" s="21">
        <f t="shared" ca="1" si="156"/>
        <v>8.2494453680149743E-6</v>
      </c>
      <c r="N21" s="21">
        <f t="shared" ca="1" si="157"/>
        <v>9.0040497069581783E-6</v>
      </c>
      <c r="O21" s="21">
        <f t="shared" ca="1" si="158"/>
        <v>9.6765981401109565E-6</v>
      </c>
      <c r="P21" s="21">
        <f t="shared" ca="1" si="159"/>
        <v>1.0224906518063346E-5</v>
      </c>
      <c r="Q21" s="21">
        <f t="shared" ca="1" si="160"/>
        <v>1.0610849342356317E-5</v>
      </c>
      <c r="R21" s="21">
        <f t="shared" ca="1" si="161"/>
        <v>1.0853197451161086E-5</v>
      </c>
      <c r="S21" s="21">
        <f t="shared" ca="1" si="222"/>
        <v>1.117981605825848E-5</v>
      </c>
      <c r="T21" s="21">
        <f t="shared" ca="1" si="223"/>
        <v>1.2259967672162988E-5</v>
      </c>
      <c r="U21" s="21">
        <f t="shared" ca="1" si="224"/>
        <v>1.4064721493591396E-5</v>
      </c>
      <c r="V21" s="21">
        <f t="shared" ca="1" si="225"/>
        <v>1.6561258006133032E-5</v>
      </c>
      <c r="W21" s="21">
        <f t="shared" ca="1" si="226"/>
        <v>1.97882584193164E-5</v>
      </c>
      <c r="X21" s="21">
        <f t="shared" ca="1" si="227"/>
        <v>2.3848154817464979E-5</v>
      </c>
      <c r="Y21" s="21">
        <f t="shared" ca="1" si="228"/>
        <v>2.8900833510879787E-5</v>
      </c>
      <c r="Z21" s="21">
        <f t="shared" ca="1" si="229"/>
        <v>3.5168072486430825E-5</v>
      </c>
      <c r="AA21" s="21">
        <f t="shared" ca="1" si="230"/>
        <v>4.2949321301151373E-5</v>
      </c>
      <c r="AB21" s="21">
        <f t="shared" ca="1" si="231"/>
        <v>5.2651892249644036E-5</v>
      </c>
      <c r="AC21" s="21">
        <f t="shared" ca="1" si="232"/>
        <v>6.4844135193383633E-5</v>
      </c>
      <c r="AD21" s="21">
        <f t="shared" ca="1" si="233"/>
        <v>8.035003482326E-5</v>
      </c>
      <c r="AE21" s="21">
        <f t="shared" ca="1" si="234"/>
        <v>1.0042296593140151E-4</v>
      </c>
      <c r="AF21" s="21">
        <f t="shared" ca="1" si="235"/>
        <v>1.2707414976155805E-4</v>
      </c>
      <c r="AG21" s="21">
        <f t="shared" ca="1" si="236"/>
        <v>1.6369527574554984E-4</v>
      </c>
      <c r="AH21" s="21">
        <f t="shared" ca="1" si="237"/>
        <v>2.1615304229091265E-4</v>
      </c>
      <c r="AI21" s="21">
        <f t="shared" ca="1" si="238"/>
        <v>2.9406314293301341E-4</v>
      </c>
      <c r="AJ21" s="21">
        <f t="shared" ca="1" si="162"/>
        <v>4.0796334054585157E-4</v>
      </c>
      <c r="AK21" s="21">
        <f t="shared" ca="1" si="163"/>
        <v>5.3382221080481131E-4</v>
      </c>
      <c r="AL21" s="21">
        <f t="shared" ca="1" si="164"/>
        <v>6.6165626307998515E-4</v>
      </c>
      <c r="AM21" s="21">
        <f t="shared" ca="1" si="165"/>
        <v>7.8902519169556898E-4</v>
      </c>
      <c r="AN21" s="21">
        <f t="shared" ca="1" si="166"/>
        <v>9.1584666549332961E-4</v>
      </c>
      <c r="AO21" s="21">
        <f t="shared" ca="1" si="167"/>
        <v>1.0423795263289778E-3</v>
      </c>
      <c r="AP21" s="21">
        <f t="shared" ca="1" si="168"/>
        <v>1.1685330371064336E-3</v>
      </c>
      <c r="AQ21" s="21">
        <f t="shared" ca="1" si="169"/>
        <v>1.2935762231303738E-3</v>
      </c>
      <c r="AR21" s="21">
        <f t="shared" ca="1" si="170"/>
        <v>1.4159070842894291E-3</v>
      </c>
      <c r="AS21" s="21">
        <f t="shared" ca="1" si="171"/>
        <v>1.53276519061813E-3</v>
      </c>
      <c r="AT21" s="21">
        <f t="shared" ca="1" si="172"/>
        <v>1.6398671131111547E-3</v>
      </c>
      <c r="AU21" s="21">
        <f t="shared" ca="1" si="173"/>
        <v>1.7310709080355486E-3</v>
      </c>
      <c r="AV21" s="21">
        <f t="shared" ca="1" si="174"/>
        <v>1.7985563941199535E-3</v>
      </c>
      <c r="AW21" s="21">
        <f t="shared" ca="1" si="175"/>
        <v>1.8352005133078731E-3</v>
      </c>
      <c r="AX21" s="21">
        <f t="shared" ca="1" si="176"/>
        <v>1.8440915865189848E-3</v>
      </c>
      <c r="AY21" s="21">
        <f t="shared" ca="1" si="239"/>
        <v>1.865891320954686E-3</v>
      </c>
      <c r="AZ21" s="21">
        <f t="shared" ca="1" si="240"/>
        <v>2.0204711331435815E-3</v>
      </c>
      <c r="BA21" s="21">
        <f t="shared" ca="1" si="241"/>
        <v>2.3010552270991483E-3</v>
      </c>
      <c r="BB21" s="21">
        <f t="shared" ca="1" si="242"/>
        <v>2.7003992518582617E-3</v>
      </c>
      <c r="BC21" s="21">
        <f t="shared" ca="1" si="243"/>
        <v>3.2244775500499681E-3</v>
      </c>
      <c r="BD21" s="21">
        <f t="shared" ca="1" si="244"/>
        <v>3.891159750942173E-3</v>
      </c>
      <c r="BE21" s="21">
        <f t="shared" ca="1" si="245"/>
        <v>4.7292781961989459E-3</v>
      </c>
      <c r="BF21" s="21">
        <f t="shared" ca="1" si="246"/>
        <v>5.7798184118199886E-3</v>
      </c>
      <c r="BG21" s="21">
        <f t="shared" ca="1" si="247"/>
        <v>7.0994322430845518E-3</v>
      </c>
      <c r="BH21" s="21">
        <f t="shared" ca="1" si="248"/>
        <v>8.7669932929215263E-3</v>
      </c>
      <c r="BI21" s="21">
        <f t="shared" ca="1" si="249"/>
        <v>1.0895046942928272E-2</v>
      </c>
      <c r="BJ21" s="21">
        <f t="shared" ca="1" si="250"/>
        <v>1.3650057310573836E-2</v>
      </c>
      <c r="BK21" s="21">
        <f t="shared" ca="1" si="251"/>
        <v>1.7289374835746323E-2</v>
      </c>
      <c r="BL21" s="21">
        <f t="shared" ca="1" si="252"/>
        <v>2.2230735399543913E-2</v>
      </c>
      <c r="BM21" s="21">
        <f t="shared" ca="1" si="253"/>
        <v>2.9183500868418536E-2</v>
      </c>
      <c r="BN21" s="21">
        <f t="shared" ca="1" si="254"/>
        <v>3.9379409150717248E-2</v>
      </c>
      <c r="BO21" s="21">
        <f t="shared" ca="1" si="255"/>
        <v>5.4846216111050408E-2</v>
      </c>
      <c r="BP21" s="21">
        <f t="shared" ca="1" si="177"/>
        <v>7.7857048810960727E-2</v>
      </c>
      <c r="BQ21" s="21">
        <f t="shared" ca="1" si="178"/>
        <v>0.10373883431750719</v>
      </c>
      <c r="BR21" s="21">
        <f t="shared" ca="1" si="179"/>
        <v>0.13065567861436284</v>
      </c>
      <c r="BS21" s="21">
        <f t="shared" ca="1" si="180"/>
        <v>0.15833157841509699</v>
      </c>
      <c r="BT21" s="21">
        <f t="shared" ca="1" si="181"/>
        <v>0.1870336415174689</v>
      </c>
      <c r="BU21" s="21">
        <f t="shared" ca="1" si="182"/>
        <v>0.21719441186686905</v>
      </c>
      <c r="BV21" s="21">
        <f t="shared" ca="1" si="183"/>
        <v>0.24930937912655338</v>
      </c>
      <c r="BW21" s="21">
        <f t="shared" ca="1" si="184"/>
        <v>0.28392893180391265</v>
      </c>
      <c r="BX21" s="21">
        <f t="shared" ca="1" si="185"/>
        <v>0.32168167815494819</v>
      </c>
      <c r="BY21" s="21">
        <f t="shared" ca="1" si="186"/>
        <v>0.36330944050765346</v>
      </c>
      <c r="BZ21" s="21">
        <f t="shared" ca="1" si="187"/>
        <v>0.40970343109565399</v>
      </c>
      <c r="CA21" s="21">
        <f t="shared" ca="1" si="188"/>
        <v>0.46191580194134929</v>
      </c>
      <c r="CB21" s="21">
        <f t="shared" ca="1" si="189"/>
        <v>0.52105568538352776</v>
      </c>
      <c r="CC21" s="21">
        <f t="shared" ca="1" si="190"/>
        <v>0.58777378957044335</v>
      </c>
      <c r="CD21" s="21">
        <f t="shared" ca="1" si="191"/>
        <v>0.66049111300544161</v>
      </c>
      <c r="CE21" s="21">
        <f t="shared" ca="1" si="256"/>
        <v>0.73064039166079287</v>
      </c>
      <c r="CF21" s="21">
        <f t="shared" ca="1" si="257"/>
        <v>0.77633671966687134</v>
      </c>
      <c r="CG21" s="21">
        <f t="shared" ca="1" si="258"/>
        <v>0.80463793536466266</v>
      </c>
      <c r="CH21" s="21">
        <f t="shared" ca="1" si="259"/>
        <v>0.82242555118183824</v>
      </c>
      <c r="CI21" s="21">
        <f t="shared" ca="1" si="260"/>
        <v>0.83385333252516713</v>
      </c>
      <c r="CJ21" s="21">
        <f t="shared" ca="1" si="261"/>
        <v>0.84123325902732038</v>
      </c>
      <c r="CK21" s="21">
        <f t="shared" ca="1" si="262"/>
        <v>0.84584189146041866</v>
      </c>
      <c r="CL21" s="21">
        <f t="shared" ca="1" si="263"/>
        <v>0.84837655424927072</v>
      </c>
      <c r="CM21" s="21">
        <f t="shared" ca="1" si="264"/>
        <v>0.8491860677624069</v>
      </c>
      <c r="CN21" s="21">
        <f t="shared" ca="1" si="265"/>
        <v>0.84837654020622955</v>
      </c>
      <c r="CO21" s="21">
        <f t="shared" ca="1" si="266"/>
        <v>0.8458418626273625</v>
      </c>
      <c r="CP21" s="21">
        <f t="shared" ca="1" si="267"/>
        <v>0.84123321380120331</v>
      </c>
      <c r="CQ21" s="21">
        <f t="shared" ca="1" si="268"/>
        <v>0.83385326818701211</v>
      </c>
      <c r="CR21" s="21">
        <f t="shared" ca="1" si="269"/>
        <v>0.82242546338205957</v>
      </c>
      <c r="CS21" s="21">
        <f t="shared" ca="1" si="270"/>
        <v>0.80463781714379401</v>
      </c>
      <c r="CT21" s="21">
        <f t="shared" ca="1" si="271"/>
        <v>0.77633655966979365</v>
      </c>
      <c r="CU21" s="21">
        <f t="shared" ca="1" si="272"/>
        <v>0.73064017141383908</v>
      </c>
      <c r="CV21" s="21">
        <f t="shared" ca="1" si="192"/>
        <v>0.66049080624501211</v>
      </c>
      <c r="CW21" s="21">
        <f t="shared" ca="1" si="193"/>
        <v>0.58777338743920193</v>
      </c>
      <c r="CX21" s="21">
        <f t="shared" ca="1" si="194"/>
        <v>0.52105518628188052</v>
      </c>
      <c r="CY21" s="21">
        <f t="shared" ca="1" si="195"/>
        <v>0.4619152060519009</v>
      </c>
      <c r="CZ21" s="21">
        <f t="shared" ca="1" si="196"/>
        <v>0.40970273865183704</v>
      </c>
      <c r="DA21" s="21">
        <f t="shared" ca="1" si="197"/>
        <v>0.36330865151794889</v>
      </c>
      <c r="DB21" s="21">
        <f t="shared" ca="1" si="198"/>
        <v>0.32168079262252813</v>
      </c>
      <c r="DC21" s="21">
        <f t="shared" ca="1" si="199"/>
        <v>0.28392795015057148</v>
      </c>
      <c r="DD21" s="21">
        <f t="shared" ca="1" si="200"/>
        <v>0.24930830277580268</v>
      </c>
      <c r="DE21" s="21">
        <f t="shared" ca="1" si="201"/>
        <v>0.21719324402534693</v>
      </c>
      <c r="DF21" s="21">
        <f t="shared" ca="1" si="202"/>
        <v>0.18703238820876955</v>
      </c>
      <c r="DG21" s="21">
        <f t="shared" ca="1" si="203"/>
        <v>0.15833024974372656</v>
      </c>
      <c r="DH21" s="21">
        <f t="shared" ca="1" si="204"/>
        <v>0.13065428988727412</v>
      </c>
      <c r="DI21" s="21">
        <f t="shared" ca="1" si="205"/>
        <v>0.10373740544255756</v>
      </c>
      <c r="DJ21" s="21">
        <f t="shared" ca="1" si="206"/>
        <v>7.7855596836329477E-2</v>
      </c>
      <c r="DK21" s="21">
        <f t="shared" ca="1" si="273"/>
        <v>5.4844728075067253E-2</v>
      </c>
      <c r="DL21" s="21">
        <f t="shared" ca="1" si="274"/>
        <v>3.9377785036823418E-2</v>
      </c>
      <c r="DM21" s="21">
        <f t="shared" ca="1" si="275"/>
        <v>2.9181645082144405E-2</v>
      </c>
      <c r="DN21" s="21">
        <f t="shared" ca="1" si="276"/>
        <v>2.2228557127239333E-2</v>
      </c>
      <c r="DO21" s="21">
        <f t="shared" ca="1" si="277"/>
        <v>1.7286778615842387E-2</v>
      </c>
      <c r="DP21" s="21">
        <f t="shared" ca="1" si="278"/>
        <v>1.3646934714510974E-2</v>
      </c>
      <c r="DQ21" s="21">
        <f t="shared" ca="1" si="279"/>
        <v>1.0891269167381234E-2</v>
      </c>
      <c r="DR21" s="21">
        <f t="shared" ca="1" si="280"/>
        <v>8.7624032678490105E-3</v>
      </c>
      <c r="DS21" s="21">
        <f t="shared" ca="1" si="281"/>
        <v>7.0938348045649167E-3</v>
      </c>
      <c r="DT21" s="21">
        <f t="shared" ca="1" si="282"/>
        <v>5.7729667200553617E-3</v>
      </c>
      <c r="DU21" s="21">
        <f t="shared" ca="1" si="283"/>
        <v>4.7208535122468323E-3</v>
      </c>
      <c r="DV21" s="21">
        <f t="shared" ca="1" si="284"/>
        <v>3.8807393756966112E-3</v>
      </c>
      <c r="DW21" s="21">
        <f t="shared" ca="1" si="285"/>
        <v>3.2114809942919761E-3</v>
      </c>
      <c r="DX21" s="21">
        <f t="shared" ca="1" si="286"/>
        <v>2.6839932253379982E-3</v>
      </c>
      <c r="DY21" s="21">
        <f t="shared" ca="1" si="287"/>
        <v>2.2799805292528269E-3</v>
      </c>
      <c r="DZ21" s="21">
        <f t="shared" ca="1" si="288"/>
        <v>1.992732187983588E-3</v>
      </c>
      <c r="EA21" s="21">
        <f t="shared" ca="1" si="289"/>
        <v>1.8282855437665993E-3</v>
      </c>
      <c r="EB21" s="21">
        <f t="shared" ca="1" si="207"/>
        <v>1.7920912808808847E-3</v>
      </c>
      <c r="EC21" s="21">
        <f t="shared" ca="1" si="208"/>
        <v>1.767275098196029E-3</v>
      </c>
      <c r="ED21" s="21">
        <f t="shared" ca="1" si="209"/>
        <v>1.7144115773046807E-3</v>
      </c>
      <c r="EE21" s="21">
        <f t="shared" ca="1" si="210"/>
        <v>1.6306997176907373E-3</v>
      </c>
      <c r="EF21" s="21">
        <f t="shared" ca="1" si="211"/>
        <v>1.5232472775442386E-3</v>
      </c>
      <c r="EG21" s="21">
        <f t="shared" ca="1" si="212"/>
        <v>1.3998057943870998E-3</v>
      </c>
      <c r="EH21" s="21">
        <f t="shared" ca="1" si="213"/>
        <v>1.2664775356560889E-3</v>
      </c>
      <c r="EI21" s="21">
        <f t="shared" ca="1" si="214"/>
        <v>1.127565862411019E-3</v>
      </c>
      <c r="EJ21" s="21">
        <f t="shared" ca="1" si="215"/>
        <v>9.8593132823338839E-4</v>
      </c>
      <c r="EK21" s="21">
        <f t="shared" ca="1" si="216"/>
        <v>8.4337937746833079E-4</v>
      </c>
      <c r="EL21" s="21">
        <f t="shared" ca="1" si="217"/>
        <v>7.0097120392936287E-4</v>
      </c>
      <c r="EM21" s="21">
        <f t="shared" ca="1" si="218"/>
        <v>5.5925187908012681E-4</v>
      </c>
      <c r="EN21" s="21">
        <f t="shared" ca="1" si="219"/>
        <v>4.184129326751724E-4</v>
      </c>
      <c r="EO21" s="21">
        <f t="shared" ca="1" si="220"/>
        <v>2.7840779485755851E-4</v>
      </c>
      <c r="EP21" s="21">
        <f t="shared" ca="1" si="221"/>
        <v>1.3903495195754866E-4</v>
      </c>
      <c r="EQ21" s="28">
        <v>0</v>
      </c>
    </row>
    <row r="22" spans="1:147" x14ac:dyDescent="0.25">
      <c r="A22" s="3">
        <v>19</v>
      </c>
      <c r="B22" s="3">
        <v>1.1875</v>
      </c>
      <c r="C22" s="28">
        <v>0</v>
      </c>
      <c r="D22" s="21">
        <f t="shared" ca="1" si="147"/>
        <v>8.3016070162122706E-7</v>
      </c>
      <c r="E22" s="21">
        <f t="shared" ca="1" si="148"/>
        <v>1.6637149612755115E-6</v>
      </c>
      <c r="F22" s="21">
        <f t="shared" ca="1" si="149"/>
        <v>2.5039526488972656E-6</v>
      </c>
      <c r="G22" s="21">
        <f t="shared" ca="1" si="150"/>
        <v>3.3539423759955825E-6</v>
      </c>
      <c r="H22" s="21">
        <f t="shared" ca="1" si="151"/>
        <v>4.2163857445780339E-6</v>
      </c>
      <c r="I22" s="21">
        <f t="shared" ca="1" si="152"/>
        <v>5.0934292837418889E-6</v>
      </c>
      <c r="J22" s="21">
        <f t="shared" ca="1" si="153"/>
        <v>5.9864236153243677E-6</v>
      </c>
      <c r="K22" s="21">
        <f t="shared" ca="1" si="154"/>
        <v>6.8956340288101267E-6</v>
      </c>
      <c r="L22" s="21">
        <f t="shared" ca="1" si="155"/>
        <v>7.8199506466765629E-6</v>
      </c>
      <c r="M22" s="21">
        <f t="shared" ca="1" si="156"/>
        <v>8.7567640030907136E-6</v>
      </c>
      <c r="N22" s="21">
        <f t="shared" ca="1" si="157"/>
        <v>9.7024659888277957E-6</v>
      </c>
      <c r="O22" s="21">
        <f t="shared" ca="1" si="158"/>
        <v>1.0654729149865178E-5</v>
      </c>
      <c r="P22" s="21">
        <f t="shared" ca="1" si="159"/>
        <v>1.1619213830407455E-5</v>
      </c>
      <c r="Q22" s="21">
        <f t="shared" ca="1" si="160"/>
        <v>1.2626029143593017E-5</v>
      </c>
      <c r="R22" s="21">
        <f t="shared" ca="1" si="161"/>
        <v>1.376362749612066E-5</v>
      </c>
      <c r="S22" s="21">
        <f t="shared" ca="1" si="222"/>
        <v>1.5228212833496933E-5</v>
      </c>
      <c r="T22" s="21">
        <f t="shared" ca="1" si="223"/>
        <v>1.7322100998117775E-5</v>
      </c>
      <c r="U22" s="21">
        <f t="shared" ca="1" si="224"/>
        <v>2.0182585689708257E-5</v>
      </c>
      <c r="V22" s="21">
        <f t="shared" ca="1" si="225"/>
        <v>2.3909707318454801E-5</v>
      </c>
      <c r="W22" s="21">
        <f t="shared" ca="1" si="226"/>
        <v>2.8630574293483776E-5</v>
      </c>
      <c r="X22" s="21">
        <f t="shared" ca="1" si="227"/>
        <v>3.452194431141442E-5</v>
      </c>
      <c r="Y22" s="21">
        <f t="shared" ca="1" si="228"/>
        <v>4.1821976004274868E-5</v>
      </c>
      <c r="Z22" s="21">
        <f t="shared" ca="1" si="229"/>
        <v>5.0844028731427329E-5</v>
      </c>
      <c r="AA22" s="21">
        <f t="shared" ca="1" si="230"/>
        <v>6.1998098081250761E-5</v>
      </c>
      <c r="AB22" s="21">
        <f t="shared" ca="1" si="231"/>
        <v>7.5824650658337794E-5</v>
      </c>
      <c r="AC22" s="21">
        <f t="shared" ca="1" si="232"/>
        <v>9.3047880954740938E-5</v>
      </c>
      <c r="AD22" s="21">
        <f t="shared" ca="1" si="233"/>
        <v>1.146597042237837E-4</v>
      </c>
      <c r="AE22" s="21">
        <f t="shared" ca="1" si="234"/>
        <v>1.4205111093205288E-4</v>
      </c>
      <c r="AF22" s="21">
        <f t="shared" ca="1" si="235"/>
        <v>1.772083844102129E-4</v>
      </c>
      <c r="AG22" s="21">
        <f t="shared" ca="1" si="236"/>
        <v>2.2296473706374996E-4</v>
      </c>
      <c r="AH22" s="21">
        <f t="shared" ca="1" si="237"/>
        <v>2.8316230372579028E-4</v>
      </c>
      <c r="AI22" s="21">
        <f t="shared" ca="1" si="238"/>
        <v>3.6211261801499247E-4</v>
      </c>
      <c r="AJ22" s="21">
        <f t="shared" ca="1" si="162"/>
        <v>4.6162831461670395E-4</v>
      </c>
      <c r="AK22" s="21">
        <f t="shared" ca="1" si="163"/>
        <v>5.7391449715859339E-4</v>
      </c>
      <c r="AL22" s="21">
        <f t="shared" ca="1" si="164"/>
        <v>6.9301947899579237E-4</v>
      </c>
      <c r="AM22" s="21">
        <f t="shared" ca="1" si="165"/>
        <v>8.1606744859057036E-4</v>
      </c>
      <c r="AN22" s="21">
        <f t="shared" ca="1" si="166"/>
        <v>9.4199953706507471E-4</v>
      </c>
      <c r="AO22" s="21">
        <f t="shared" ca="1" si="167"/>
        <v>1.0705239824444655E-3</v>
      </c>
      <c r="AP22" s="21">
        <f t="shared" ca="1" si="168"/>
        <v>1.2015373441728724E-3</v>
      </c>
      <c r="AQ22" s="21">
        <f t="shared" ca="1" si="169"/>
        <v>1.3348318899056044E-3</v>
      </c>
      <c r="AR22" s="21">
        <f t="shared" ca="1" si="170"/>
        <v>1.4699437667327366E-3</v>
      </c>
      <c r="AS22" s="21">
        <f t="shared" ca="1" si="171"/>
        <v>1.606090771063412E-3</v>
      </c>
      <c r="AT22" s="21">
        <f t="shared" ca="1" si="172"/>
        <v>1.7422457938566973E-3</v>
      </c>
      <c r="AU22" s="21">
        <f t="shared" ca="1" si="173"/>
        <v>1.877537869518518E-3</v>
      </c>
      <c r="AV22" s="21">
        <f t="shared" ca="1" si="174"/>
        <v>2.0124508125861471E-3</v>
      </c>
      <c r="AW22" s="21">
        <f t="shared" ca="1" si="175"/>
        <v>2.1517733526050195E-3</v>
      </c>
      <c r="AX22" s="21">
        <f t="shared" ca="1" si="176"/>
        <v>2.3106757731487016E-3</v>
      </c>
      <c r="AY22" s="21">
        <f t="shared" ca="1" si="239"/>
        <v>2.5235525988991448E-3</v>
      </c>
      <c r="AZ22" s="21">
        <f t="shared" ca="1" si="240"/>
        <v>2.8436281831117245E-3</v>
      </c>
      <c r="BA22" s="21">
        <f t="shared" ca="1" si="241"/>
        <v>3.294032416160293E-3</v>
      </c>
      <c r="BB22" s="21">
        <f t="shared" ca="1" si="242"/>
        <v>3.8911568298540191E-3</v>
      </c>
      <c r="BC22" s="21">
        <f t="shared" ca="1" si="243"/>
        <v>4.656438954772509E-3</v>
      </c>
      <c r="BD22" s="21">
        <f t="shared" ca="1" si="244"/>
        <v>5.6206192374919396E-3</v>
      </c>
      <c r="BE22" s="21">
        <f t="shared" ca="1" si="245"/>
        <v>6.8261505354913661E-3</v>
      </c>
      <c r="BF22" s="21">
        <f t="shared" ca="1" si="246"/>
        <v>8.3301690780542247E-3</v>
      </c>
      <c r="BG22" s="21">
        <f t="shared" ca="1" si="247"/>
        <v>1.0209143246190003E-2</v>
      </c>
      <c r="BH22" s="21">
        <f t="shared" ca="1" si="248"/>
        <v>1.2566224273073301E-2</v>
      </c>
      <c r="BI22" s="21">
        <f t="shared" ca="1" si="249"/>
        <v>1.5542825632146028E-2</v>
      </c>
      <c r="BJ22" s="21">
        <f t="shared" ca="1" si="250"/>
        <v>1.93368779748622E-2</v>
      </c>
      <c r="BK22" s="21">
        <f t="shared" ca="1" si="251"/>
        <v>2.4231357524478893E-2</v>
      </c>
      <c r="BL22" s="21">
        <f t="shared" ca="1" si="252"/>
        <v>3.0636973784961052E-2</v>
      </c>
      <c r="BM22" s="21">
        <f t="shared" ca="1" si="253"/>
        <v>3.9147574995146567E-2</v>
      </c>
      <c r="BN22" s="21">
        <f t="shared" ca="1" si="254"/>
        <v>5.0579376887802674E-2</v>
      </c>
      <c r="BO22" s="21">
        <f t="shared" ca="1" si="255"/>
        <v>6.5869928619117765E-2</v>
      </c>
      <c r="BP22" s="21">
        <f t="shared" ca="1" si="177"/>
        <v>8.5483992208309503E-2</v>
      </c>
      <c r="BQ22" s="21">
        <f t="shared" ca="1" si="178"/>
        <v>0.10797005410287328</v>
      </c>
      <c r="BR22" s="21">
        <f t="shared" ca="1" si="179"/>
        <v>0.13226372648668372</v>
      </c>
      <c r="BS22" s="21">
        <f t="shared" ca="1" si="180"/>
        <v>0.15794744880861855</v>
      </c>
      <c r="BT22" s="21">
        <f t="shared" ca="1" si="181"/>
        <v>0.18501113473995423</v>
      </c>
      <c r="BU22" s="21">
        <f t="shared" ca="1" si="182"/>
        <v>0.21365597633026864</v>
      </c>
      <c r="BV22" s="21">
        <f t="shared" ca="1" si="183"/>
        <v>0.24419490432817709</v>
      </c>
      <c r="BW22" s="21">
        <f t="shared" ca="1" si="184"/>
        <v>0.27701219253163584</v>
      </c>
      <c r="BX22" s="21">
        <f t="shared" ca="1" si="185"/>
        <v>0.31254923339652541</v>
      </c>
      <c r="BY22" s="21">
        <f t="shared" ca="1" si="186"/>
        <v>0.35129428956766018</v>
      </c>
      <c r="BZ22" s="21">
        <f t="shared" ca="1" si="187"/>
        <v>0.39375401180463332</v>
      </c>
      <c r="CA22" s="21">
        <f t="shared" ca="1" si="188"/>
        <v>0.44036858531306045</v>
      </c>
      <c r="CB22" s="21">
        <f t="shared" ca="1" si="189"/>
        <v>0.49129201130651068</v>
      </c>
      <c r="CC22" s="21">
        <f t="shared" ca="1" si="190"/>
        <v>0.54588888162305871</v>
      </c>
      <c r="CD22" s="21">
        <f t="shared" ca="1" si="191"/>
        <v>0.60175996358610839</v>
      </c>
      <c r="CE22" s="21">
        <f t="shared" ca="1" si="256"/>
        <v>0.65349552905129538</v>
      </c>
      <c r="CF22" s="21">
        <f t="shared" ca="1" si="257"/>
        <v>0.6935464308289927</v>
      </c>
      <c r="CG22" s="21">
        <f t="shared" ca="1" si="258"/>
        <v>0.72227591194422514</v>
      </c>
      <c r="CH22" s="21">
        <f t="shared" ca="1" si="259"/>
        <v>0.74231675835236033</v>
      </c>
      <c r="CI22" s="21">
        <f t="shared" ca="1" si="260"/>
        <v>0.75611691579841245</v>
      </c>
      <c r="CJ22" s="21">
        <f t="shared" ca="1" si="261"/>
        <v>0.76543490676163417</v>
      </c>
      <c r="CK22" s="21">
        <f t="shared" ca="1" si="262"/>
        <v>0.77141699423725529</v>
      </c>
      <c r="CL22" s="21">
        <f t="shared" ca="1" si="263"/>
        <v>0.77476002128542454</v>
      </c>
      <c r="CM22" s="21">
        <f t="shared" ca="1" si="264"/>
        <v>0.77583554321589387</v>
      </c>
      <c r="CN22" s="21">
        <f t="shared" ca="1" si="265"/>
        <v>0.77476000117345478</v>
      </c>
      <c r="CO22" s="21">
        <f t="shared" ca="1" si="266"/>
        <v>0.7714169530397037</v>
      </c>
      <c r="CP22" s="21">
        <f t="shared" ca="1" si="267"/>
        <v>0.76543484243024185</v>
      </c>
      <c r="CQ22" s="21">
        <f t="shared" ca="1" si="268"/>
        <v>0.75611682498751576</v>
      </c>
      <c r="CR22" s="21">
        <f t="shared" ca="1" si="269"/>
        <v>0.74231663603556097</v>
      </c>
      <c r="CS22" s="21">
        <f t="shared" ca="1" si="270"/>
        <v>0.72227575083516726</v>
      </c>
      <c r="CT22" s="21">
        <f t="shared" ca="1" si="271"/>
        <v>0.69354622067458271</v>
      </c>
      <c r="CU22" s="21">
        <f t="shared" ca="1" si="272"/>
        <v>0.65349525631066441</v>
      </c>
      <c r="CV22" s="21">
        <f t="shared" ca="1" si="192"/>
        <v>0.60175961326826077</v>
      </c>
      <c r="CW22" s="21">
        <f t="shared" ca="1" si="193"/>
        <v>0.54588844430810091</v>
      </c>
      <c r="CX22" s="21">
        <f t="shared" ca="1" si="194"/>
        <v>0.49129148183832849</v>
      </c>
      <c r="CY22" s="21">
        <f t="shared" ca="1" si="195"/>
        <v>0.44036796057201349</v>
      </c>
      <c r="CZ22" s="21">
        <f t="shared" ca="1" si="196"/>
        <v>0.39375328937536419</v>
      </c>
      <c r="DA22" s="21">
        <f t="shared" ca="1" si="197"/>
        <v>0.35129346715562881</v>
      </c>
      <c r="DB22" s="21">
        <f t="shared" ca="1" si="198"/>
        <v>0.31254830865354249</v>
      </c>
      <c r="DC22" s="21">
        <f t="shared" ca="1" si="199"/>
        <v>0.27701116308282336</v>
      </c>
      <c r="DD22" s="21">
        <f t="shared" ca="1" si="200"/>
        <v>0.24419376789737696</v>
      </c>
      <c r="DE22" s="21">
        <f t="shared" ca="1" si="201"/>
        <v>0.21365473089792586</v>
      </c>
      <c r="DF22" s="21">
        <f t="shared" ca="1" si="202"/>
        <v>0.1850097786346851</v>
      </c>
      <c r="DG22" s="21">
        <f t="shared" ca="1" si="203"/>
        <v>0.15794598049620695</v>
      </c>
      <c r="DH22" s="21">
        <f t="shared" ca="1" si="204"/>
        <v>0.13226214348326004</v>
      </c>
      <c r="DI22" s="21">
        <f t="shared" ca="1" si="205"/>
        <v>0.10796834975500426</v>
      </c>
      <c r="DJ22" s="21">
        <f t="shared" ca="1" si="206"/>
        <v>8.548214809842114E-2</v>
      </c>
      <c r="DK22" s="21">
        <f t="shared" ca="1" si="273"/>
        <v>6.5867900625416975E-2</v>
      </c>
      <c r="DL22" s="21">
        <f t="shared" ca="1" si="274"/>
        <v>5.0577081587624667E-2</v>
      </c>
      <c r="DM22" s="21">
        <f t="shared" ca="1" si="275"/>
        <v>3.9144911393207998E-2</v>
      </c>
      <c r="DN22" s="21">
        <f t="shared" ca="1" si="276"/>
        <v>3.0633828210344802E-2</v>
      </c>
      <c r="DO22" s="21">
        <f t="shared" ca="1" si="277"/>
        <v>2.42276001176625E-2</v>
      </c>
      <c r="DP22" s="21">
        <f t="shared" ca="1" si="278"/>
        <v>1.9332356275461465E-2</v>
      </c>
      <c r="DQ22" s="21">
        <f t="shared" ca="1" si="279"/>
        <v>1.5537356708197404E-2</v>
      </c>
      <c r="DR22" s="21">
        <f t="shared" ca="1" si="280"/>
        <v>1.2559585150319755E-2</v>
      </c>
      <c r="DS22" s="21">
        <f t="shared" ca="1" si="281"/>
        <v>1.02010586806513E-2</v>
      </c>
      <c r="DT22" s="21">
        <f t="shared" ca="1" si="282"/>
        <v>8.3202951182887574E-3</v>
      </c>
      <c r="DU22" s="21">
        <f t="shared" ca="1" si="283"/>
        <v>6.8140514425109582E-3</v>
      </c>
      <c r="DV22" s="21">
        <f t="shared" ca="1" si="284"/>
        <v>5.6057339107178144E-3</v>
      </c>
      <c r="DW22" s="21">
        <f t="shared" ca="1" si="285"/>
        <v>4.6380309204350177E-3</v>
      </c>
      <c r="DX22" s="21">
        <f t="shared" ca="1" si="286"/>
        <v>3.8682396348358765E-3</v>
      </c>
      <c r="DY22" s="21">
        <f t="shared" ca="1" si="287"/>
        <v>3.2652634128407412E-3</v>
      </c>
      <c r="DZ22" s="21">
        <f t="shared" ca="1" si="288"/>
        <v>2.8071817877431439E-3</v>
      </c>
      <c r="EA22" s="21">
        <f t="shared" ca="1" si="289"/>
        <v>2.4770606203473656E-3</v>
      </c>
      <c r="EB22" s="21">
        <f t="shared" ca="1" si="207"/>
        <v>2.2515385730810548E-3</v>
      </c>
      <c r="EC22" s="21">
        <f t="shared" ca="1" si="208"/>
        <v>2.0783600232024925E-3</v>
      </c>
      <c r="ED22" s="21">
        <f t="shared" ca="1" si="209"/>
        <v>1.9238661225226231E-3</v>
      </c>
      <c r="EE22" s="21">
        <f t="shared" ca="1" si="210"/>
        <v>1.77323376912823E-3</v>
      </c>
      <c r="EF22" s="21">
        <f t="shared" ca="1" si="211"/>
        <v>1.6217887542468721E-3</v>
      </c>
      <c r="EG22" s="21">
        <f t="shared" ca="1" si="212"/>
        <v>1.4690582362299313E-3</v>
      </c>
      <c r="EH22" s="21">
        <f t="shared" ca="1" si="213"/>
        <v>1.3158899159756007E-3</v>
      </c>
      <c r="EI22" s="21">
        <f t="shared" ca="1" si="214"/>
        <v>1.1632854547450086E-3</v>
      </c>
      <c r="EJ22" s="21">
        <f t="shared" ca="1" si="215"/>
        <v>1.0120112756502901E-3</v>
      </c>
      <c r="EK22" s="21">
        <f t="shared" ca="1" si="216"/>
        <v>8.6252082012139948E-4</v>
      </c>
      <c r="EL22" s="21">
        <f t="shared" ca="1" si="217"/>
        <v>7.1498554756890072E-4</v>
      </c>
      <c r="EM22" s="21">
        <f t="shared" ca="1" si="218"/>
        <v>5.6935388103927667E-4</v>
      </c>
      <c r="EN22" s="21">
        <f t="shared" ca="1" si="219"/>
        <v>4.2540906402708254E-4</v>
      </c>
      <c r="EO22" s="21">
        <f t="shared" ca="1" si="220"/>
        <v>2.82817607627046E-4</v>
      </c>
      <c r="EP22" s="21">
        <f t="shared" ca="1" si="221"/>
        <v>1.4116775871515167E-4</v>
      </c>
      <c r="EQ22" s="28">
        <v>0</v>
      </c>
    </row>
    <row r="23" spans="1:147" x14ac:dyDescent="0.25">
      <c r="A23" s="3">
        <v>20</v>
      </c>
      <c r="B23" s="3">
        <v>1.25</v>
      </c>
      <c r="C23" s="28">
        <v>0</v>
      </c>
      <c r="D23" s="21">
        <f t="shared" ca="1" si="147"/>
        <v>8.4568207869688027E-7</v>
      </c>
      <c r="E23" s="21">
        <f t="shared" ca="1" si="148"/>
        <v>1.69591000700812E-6</v>
      </c>
      <c r="F23" s="21">
        <f t="shared" ca="1" si="149"/>
        <v>2.5552680269081673E-6</v>
      </c>
      <c r="G23" s="21">
        <f t="shared" ca="1" si="150"/>
        <v>3.428422765226436E-6</v>
      </c>
      <c r="H23" s="21">
        <f t="shared" ca="1" si="151"/>
        <v>4.3201812828676025E-6</v>
      </c>
      <c r="I23" s="21">
        <f t="shared" ca="1" si="152"/>
        <v>5.235578880922113E-6</v>
      </c>
      <c r="J23" s="21">
        <f t="shared" ca="1" si="153"/>
        <v>6.1800278434977831E-6</v>
      </c>
      <c r="K23" s="21">
        <f t="shared" ca="1" si="154"/>
        <v>7.1595900785273464E-6</v>
      </c>
      <c r="L23" s="21">
        <f t="shared" ca="1" si="155"/>
        <v>8.1815005768953086E-6</v>
      </c>
      <c r="M23" s="21">
        <f t="shared" ca="1" si="156"/>
        <v>9.2551940088435247E-6</v>
      </c>
      <c r="N23" s="21">
        <f t="shared" ca="1" si="157"/>
        <v>1.0394321095397113E-5</v>
      </c>
      <c r="O23" s="21">
        <f t="shared" ca="1" si="158"/>
        <v>1.1620638640114508E-5</v>
      </c>
      <c r="P23" s="21">
        <f t="shared" ca="1" si="159"/>
        <v>1.2971190510108281E-5</v>
      </c>
      <c r="Q23" s="21">
        <f t="shared" ca="1" si="160"/>
        <v>1.4510425905487641E-5</v>
      </c>
      <c r="R23" s="21">
        <f t="shared" ca="1" si="161"/>
        <v>1.6347070556231604E-5</v>
      </c>
      <c r="S23" s="21">
        <f t="shared" ca="1" si="222"/>
        <v>1.8647306781490815E-5</v>
      </c>
      <c r="T23" s="21">
        <f t="shared" ca="1" si="223"/>
        <v>2.1617637797102926E-5</v>
      </c>
      <c r="U23" s="21">
        <f t="shared" ca="1" si="224"/>
        <v>2.5433812948669061E-5</v>
      </c>
      <c r="V23" s="21">
        <f t="shared" ca="1" si="225"/>
        <v>3.0264411284494143E-5</v>
      </c>
      <c r="W23" s="21">
        <f t="shared" ca="1" si="226"/>
        <v>3.6302387124749485E-5</v>
      </c>
      <c r="X23" s="21">
        <f t="shared" ca="1" si="227"/>
        <v>4.3787072130434058E-5</v>
      </c>
      <c r="Y23" s="21">
        <f t="shared" ca="1" si="228"/>
        <v>5.302109746337793E-5</v>
      </c>
      <c r="Z23" s="21">
        <f t="shared" ca="1" si="229"/>
        <v>6.4387968353752875E-5</v>
      </c>
      <c r="AA23" s="21">
        <f t="shared" ca="1" si="230"/>
        <v>7.8374391634086576E-5</v>
      </c>
      <c r="AB23" s="21">
        <f t="shared" ca="1" si="231"/>
        <v>9.5600731347715454E-5</v>
      </c>
      <c r="AC23" s="21">
        <f t="shared" ca="1" si="232"/>
        <v>1.1686303374345864E-4</v>
      </c>
      <c r="AD23" s="21">
        <f t="shared" ca="1" si="233"/>
        <v>1.43189790185081E-4</v>
      </c>
      <c r="AE23" s="21">
        <f t="shared" ca="1" si="234"/>
        <v>1.7591338916281339E-4</v>
      </c>
      <c r="AF23" s="21">
        <f t="shared" ca="1" si="235"/>
        <v>2.167435398834907E-4</v>
      </c>
      <c r="AG23" s="21">
        <f t="shared" ca="1" si="236"/>
        <v>2.6779298437344689E-4</v>
      </c>
      <c r="AH23" s="21">
        <f t="shared" ca="1" si="237"/>
        <v>3.3141881753350616E-4</v>
      </c>
      <c r="AI23" s="21">
        <f t="shared" ca="1" si="238"/>
        <v>4.0959671078446229E-4</v>
      </c>
      <c r="AJ23" s="21">
        <f t="shared" ca="1" si="162"/>
        <v>5.0252280274737837E-4</v>
      </c>
      <c r="AK23" s="21">
        <f t="shared" ca="1" si="163"/>
        <v>6.0718798421706605E-4</v>
      </c>
      <c r="AL23" s="21">
        <f t="shared" ca="1" si="164"/>
        <v>7.2043970715402036E-4</v>
      </c>
      <c r="AM23" s="21">
        <f t="shared" ca="1" si="165"/>
        <v>8.402255866058455E-4</v>
      </c>
      <c r="AN23" s="21">
        <f t="shared" ca="1" si="166"/>
        <v>9.655600517319337E-4</v>
      </c>
      <c r="AO23" s="21">
        <f t="shared" ca="1" si="167"/>
        <v>1.0961795222109371E-3</v>
      </c>
      <c r="AP23" s="21">
        <f t="shared" ca="1" si="168"/>
        <v>1.2322604672349864E-3</v>
      </c>
      <c r="AQ23" s="21">
        <f t="shared" ca="1" si="169"/>
        <v>1.3742702255864349E-3</v>
      </c>
      <c r="AR23" s="21">
        <f t="shared" ca="1" si="170"/>
        <v>1.5229453216725015E-3</v>
      </c>
      <c r="AS23" s="21">
        <f t="shared" ca="1" si="171"/>
        <v>1.6794083330460841E-3</v>
      </c>
      <c r="AT23" s="21">
        <f t="shared" ca="1" si="172"/>
        <v>1.8454874217337042E-3</v>
      </c>
      <c r="AU23" s="21">
        <f t="shared" ca="1" si="173"/>
        <v>2.0243839635956792E-3</v>
      </c>
      <c r="AV23" s="21">
        <f t="shared" ca="1" si="174"/>
        <v>2.2219356341010976E-3</v>
      </c>
      <c r="AW23" s="21">
        <f t="shared" ca="1" si="175"/>
        <v>2.448766311377356E-3</v>
      </c>
      <c r="AX23" s="21">
        <f t="shared" ca="1" si="176"/>
        <v>2.7232855545716588E-3</v>
      </c>
      <c r="AY23" s="21">
        <f t="shared" ca="1" si="239"/>
        <v>3.0740151183814672E-3</v>
      </c>
      <c r="AZ23" s="21">
        <f t="shared" ca="1" si="240"/>
        <v>3.5364565842438802E-3</v>
      </c>
      <c r="BA23" s="21">
        <f t="shared" ca="1" si="241"/>
        <v>4.1402894245762805E-3</v>
      </c>
      <c r="BB23" s="21">
        <f t="shared" ca="1" si="242"/>
        <v>4.9137566966250129E-3</v>
      </c>
      <c r="BC23" s="21">
        <f t="shared" ca="1" si="243"/>
        <v>5.8895022016941107E-3</v>
      </c>
      <c r="BD23" s="21">
        <f t="shared" ca="1" si="244"/>
        <v>7.108727708761713E-3</v>
      </c>
      <c r="BE23" s="21">
        <f t="shared" ca="1" si="245"/>
        <v>8.6245356302203542E-3</v>
      </c>
      <c r="BF23" s="21">
        <f t="shared" ca="1" si="246"/>
        <v>1.0505564118715543E-2</v>
      </c>
      <c r="BG23" s="21">
        <f t="shared" ca="1" si="247"/>
        <v>1.2840747390547937E-2</v>
      </c>
      <c r="BH23" s="21">
        <f t="shared" ca="1" si="248"/>
        <v>1.5745934921035647E-2</v>
      </c>
      <c r="BI23" s="21">
        <f t="shared" ca="1" si="249"/>
        <v>1.9373153337720335E-2</v>
      </c>
      <c r="BJ23" s="21">
        <f t="shared" ca="1" si="250"/>
        <v>2.3923271432250044E-2</v>
      </c>
      <c r="BK23" s="21">
        <f t="shared" ca="1" si="251"/>
        <v>2.9662203502345993E-2</v>
      </c>
      <c r="BL23" s="21">
        <f t="shared" ca="1" si="252"/>
        <v>3.6938227220674823E-2</v>
      </c>
      <c r="BM23" s="21">
        <f t="shared" ca="1" si="253"/>
        <v>4.6190448439404008E-2</v>
      </c>
      <c r="BN23" s="21">
        <f t="shared" ca="1" si="254"/>
        <v>5.7920594786229129E-2</v>
      </c>
      <c r="BO23" s="21">
        <f t="shared" ca="1" si="255"/>
        <v>7.2570129269308462E-2</v>
      </c>
      <c r="BP23" s="21">
        <f t="shared" ca="1" si="177"/>
        <v>9.0238937300286273E-2</v>
      </c>
      <c r="BQ23" s="21">
        <f t="shared" ca="1" si="178"/>
        <v>0.1103936633989927</v>
      </c>
      <c r="BR23" s="21">
        <f t="shared" ca="1" si="179"/>
        <v>0.1324817244208803</v>
      </c>
      <c r="BS23" s="21">
        <f t="shared" ca="1" si="180"/>
        <v>0.15618335559273933</v>
      </c>
      <c r="BT23" s="21">
        <f t="shared" ca="1" si="181"/>
        <v>0.18140747230346094</v>
      </c>
      <c r="BU23" s="21">
        <f t="shared" ca="1" si="182"/>
        <v>0.20822345438607423</v>
      </c>
      <c r="BV23" s="21">
        <f t="shared" ca="1" si="183"/>
        <v>0.23680206932425044</v>
      </c>
      <c r="BW23" s="21">
        <f t="shared" ca="1" si="184"/>
        <v>0.26737570059792826</v>
      </c>
      <c r="BX23" s="21">
        <f t="shared" ca="1" si="185"/>
        <v>0.30020877333185758</v>
      </c>
      <c r="BY23" s="21">
        <f t="shared" ca="1" si="186"/>
        <v>0.33556447256182864</v>
      </c>
      <c r="BZ23" s="21">
        <f t="shared" ca="1" si="187"/>
        <v>0.37364974124215855</v>
      </c>
      <c r="CA23" s="21">
        <f t="shared" ca="1" si="188"/>
        <v>0.4145125161997486</v>
      </c>
      <c r="CB23" s="21">
        <f t="shared" ca="1" si="189"/>
        <v>0.45785489290639558</v>
      </c>
      <c r="CC23" s="21">
        <f t="shared" ca="1" si="190"/>
        <v>0.50272976202917263</v>
      </c>
      <c r="CD23" s="21">
        <f t="shared" ca="1" si="191"/>
        <v>0.54716433066463788</v>
      </c>
      <c r="CE23" s="21">
        <f t="shared" ca="1" si="256"/>
        <v>0.58803533012928777</v>
      </c>
      <c r="CF23" s="21">
        <f t="shared" ca="1" si="257"/>
        <v>0.62207756265357905</v>
      </c>
      <c r="CG23" s="21">
        <f t="shared" ca="1" si="258"/>
        <v>0.64860252323088519</v>
      </c>
      <c r="CH23" s="21">
        <f t="shared" ca="1" si="259"/>
        <v>0.66844865448496538</v>
      </c>
      <c r="CI23" s="21">
        <f t="shared" ca="1" si="260"/>
        <v>0.68286266555448827</v>
      </c>
      <c r="CJ23" s="21">
        <f t="shared" ca="1" si="261"/>
        <v>0.69297245798354856</v>
      </c>
      <c r="CK23" s="21">
        <f t="shared" ca="1" si="262"/>
        <v>0.69963115744154369</v>
      </c>
      <c r="CL23" s="21">
        <f t="shared" ca="1" si="263"/>
        <v>0.70341099343927826</v>
      </c>
      <c r="CM23" s="21">
        <f t="shared" ca="1" si="264"/>
        <v>0.70463608264228927</v>
      </c>
      <c r="CN23" s="21">
        <f t="shared" ca="1" si="265"/>
        <v>0.70341096823199245</v>
      </c>
      <c r="CO23" s="21">
        <f t="shared" ca="1" si="266"/>
        <v>0.69963110592775579</v>
      </c>
      <c r="CP23" s="21">
        <f t="shared" ca="1" si="267"/>
        <v>0.6929723778925444</v>
      </c>
      <c r="CQ23" s="21">
        <f t="shared" ca="1" si="268"/>
        <v>0.6828625532972481</v>
      </c>
      <c r="CR23" s="21">
        <f t="shared" ca="1" si="269"/>
        <v>0.66844850493750141</v>
      </c>
      <c r="CS23" s="21">
        <f t="shared" ca="1" si="270"/>
        <v>0.64860232948673158</v>
      </c>
      <c r="CT23" s="21">
        <f t="shared" ca="1" si="271"/>
        <v>0.62207731588270576</v>
      </c>
      <c r="CU23" s="21">
        <f t="shared" ca="1" si="272"/>
        <v>0.58803501988597517</v>
      </c>
      <c r="CV23" s="21">
        <f t="shared" ca="1" si="192"/>
        <v>0.54716394620926589</v>
      </c>
      <c r="CW23" s="21">
        <f t="shared" ca="1" si="193"/>
        <v>0.50272929468661265</v>
      </c>
      <c r="CX23" s="21">
        <f t="shared" ca="1" si="194"/>
        <v>0.45785433619131888</v>
      </c>
      <c r="CY23" s="21">
        <f t="shared" ca="1" si="195"/>
        <v>0.4145118650224604</v>
      </c>
      <c r="CZ23" s="21">
        <f t="shared" ca="1" si="196"/>
        <v>0.37364899112197741</v>
      </c>
      <c r="DA23" s="21">
        <f t="shared" ca="1" si="197"/>
        <v>0.33556361907565962</v>
      </c>
      <c r="DB23" s="21">
        <f t="shared" ca="1" si="198"/>
        <v>0.30020781175318972</v>
      </c>
      <c r="DC23" s="21">
        <f t="shared" ca="1" si="199"/>
        <v>0.26737462562980252</v>
      </c>
      <c r="DD23" s="21">
        <f t="shared" ca="1" si="200"/>
        <v>0.23680087483295603</v>
      </c>
      <c r="DE23" s="21">
        <f t="shared" ca="1" si="201"/>
        <v>0.2082221330342944</v>
      </c>
      <c r="DF23" s="21">
        <f t="shared" ca="1" si="202"/>
        <v>0.18140601493583811</v>
      </c>
      <c r="DG23" s="21">
        <f t="shared" ca="1" si="203"/>
        <v>0.15618175012315605</v>
      </c>
      <c r="DH23" s="21">
        <f t="shared" ca="1" si="204"/>
        <v>0.13247995379455485</v>
      </c>
      <c r="DI23" s="21">
        <f t="shared" ca="1" si="205"/>
        <v>0.1103917019957783</v>
      </c>
      <c r="DJ23" s="21">
        <f t="shared" ca="1" si="206"/>
        <v>9.0236745176933864E-2</v>
      </c>
      <c r="DK23" s="21">
        <f t="shared" ca="1" si="273"/>
        <v>7.2567644740554826E-2</v>
      </c>
      <c r="DL23" s="21">
        <f t="shared" ca="1" si="274"/>
        <v>5.7917729295050305E-2</v>
      </c>
      <c r="DM23" s="21">
        <f t="shared" ca="1" si="275"/>
        <v>4.6187090692718119E-2</v>
      </c>
      <c r="DN23" s="21">
        <f t="shared" ca="1" si="276"/>
        <v>3.6934244203269379E-2</v>
      </c>
      <c r="DO23" s="21">
        <f t="shared" ca="1" si="277"/>
        <v>2.9657437369001349E-2</v>
      </c>
      <c r="DP23" s="21">
        <f t="shared" ca="1" si="278"/>
        <v>2.3917533561474982E-2</v>
      </c>
      <c r="DQ23" s="21">
        <f t="shared" ca="1" si="279"/>
        <v>1.9366216239627164E-2</v>
      </c>
      <c r="DR23" s="21">
        <f t="shared" ca="1" si="280"/>
        <v>1.573752194458131E-2</v>
      </c>
      <c r="DS23" s="21">
        <f t="shared" ca="1" si="281"/>
        <v>1.2830519649431769E-2</v>
      </c>
      <c r="DT23" s="21">
        <f t="shared" ca="1" si="282"/>
        <v>1.0493103629937411E-2</v>
      </c>
      <c r="DU23" s="21">
        <f t="shared" ca="1" si="283"/>
        <v>8.6093232287904279E-3</v>
      </c>
      <c r="DV23" s="21">
        <f t="shared" ca="1" si="284"/>
        <v>7.0901139042286714E-3</v>
      </c>
      <c r="DW23" s="21">
        <f t="shared" ca="1" si="285"/>
        <v>5.8666691418944039E-3</v>
      </c>
      <c r="DX23" s="21">
        <f t="shared" ca="1" si="286"/>
        <v>4.8856709807297482E-3</v>
      </c>
      <c r="DY23" s="21">
        <f t="shared" ca="1" si="287"/>
        <v>4.1056516995311172E-3</v>
      </c>
      <c r="DZ23" s="21">
        <f t="shared" ca="1" si="288"/>
        <v>3.4936709298008821E-3</v>
      </c>
      <c r="EA23" s="21">
        <f t="shared" ca="1" si="289"/>
        <v>3.0212365767986649E-3</v>
      </c>
      <c r="EB23" s="21">
        <f t="shared" ca="1" si="207"/>
        <v>2.6586423678934775E-3</v>
      </c>
      <c r="EC23" s="21">
        <f t="shared" ca="1" si="208"/>
        <v>2.370760299010264E-3</v>
      </c>
      <c r="ED23" s="21">
        <f t="shared" ca="1" si="209"/>
        <v>2.1294591204550897E-3</v>
      </c>
      <c r="EE23" s="21">
        <f t="shared" ca="1" si="210"/>
        <v>1.9165804820526879E-3</v>
      </c>
      <c r="EF23" s="21">
        <f t="shared" ca="1" si="211"/>
        <v>1.7216157340850891E-3</v>
      </c>
      <c r="EG23" s="21">
        <f t="shared" ca="1" si="212"/>
        <v>1.5387484803101525E-3</v>
      </c>
      <c r="EH23" s="21">
        <f t="shared" ca="1" si="213"/>
        <v>1.3647384372713744E-3</v>
      </c>
      <c r="EI23" s="21">
        <f t="shared" ca="1" si="214"/>
        <v>1.197674764943125E-3</v>
      </c>
      <c r="EJ23" s="21">
        <f t="shared" ca="1" si="215"/>
        <v>1.0363074995013641E-3</v>
      </c>
      <c r="EK23" s="21">
        <f t="shared" ca="1" si="216"/>
        <v>8.7970707979807676E-4</v>
      </c>
      <c r="EL23" s="21">
        <f t="shared" ca="1" si="217"/>
        <v>7.2709628518556385E-4</v>
      </c>
      <c r="EM23" s="21">
        <f t="shared" ca="1" si="218"/>
        <v>5.7776903348099673E-4</v>
      </c>
      <c r="EN23" s="21">
        <f t="shared" ca="1" si="219"/>
        <v>4.3105183476683509E-4</v>
      </c>
      <c r="EO23" s="21">
        <f t="shared" ca="1" si="220"/>
        <v>2.8628581290839116E-4</v>
      </c>
      <c r="EP23" s="21">
        <f t="shared" ca="1" si="221"/>
        <v>1.4281847527601197E-4</v>
      </c>
      <c r="EQ23" s="28">
        <v>0</v>
      </c>
    </row>
    <row r="24" spans="1:147" x14ac:dyDescent="0.25">
      <c r="A24" s="3">
        <v>21</v>
      </c>
      <c r="B24" s="3">
        <v>1.3125</v>
      </c>
      <c r="C24" s="28">
        <v>0</v>
      </c>
      <c r="D24" s="21">
        <f t="shared" ca="1" si="147"/>
        <v>8.5665760615817403E-7</v>
      </c>
      <c r="E24" s="21">
        <f t="shared" ca="1" si="148"/>
        <v>1.7189749611519216E-6</v>
      </c>
      <c r="F24" s="21">
        <f t="shared" ca="1" si="149"/>
        <v>2.5927866865008482E-6</v>
      </c>
      <c r="G24" s="21">
        <f t="shared" ca="1" si="150"/>
        <v>3.4842993751343917E-6</v>
      </c>
      <c r="H24" s="21">
        <f t="shared" ca="1" si="151"/>
        <v>4.4003377407438297E-6</v>
      </c>
      <c r="I24" s="21">
        <f t="shared" ca="1" si="152"/>
        <v>5.3486771135811794E-6</v>
      </c>
      <c r="J24" s="21">
        <f t="shared" ca="1" si="153"/>
        <v>6.3385187992173051E-6</v>
      </c>
      <c r="K24" s="21">
        <f t="shared" ca="1" si="154"/>
        <v>7.381197864906169E-6</v>
      </c>
      <c r="L24" s="21">
        <f t="shared" ca="1" si="155"/>
        <v>8.4912675735338005E-6</v>
      </c>
      <c r="M24" s="21">
        <f t="shared" ca="1" si="156"/>
        <v>9.6881903599909601E-6</v>
      </c>
      <c r="N24" s="21">
        <f t="shared" ca="1" si="157"/>
        <v>1.0998985743802633E-5</v>
      </c>
      <c r="O24" s="21">
        <f t="shared" ca="1" si="158"/>
        <v>1.2462313805087462E-5</v>
      </c>
      <c r="P24" s="21">
        <f t="shared" ca="1" si="159"/>
        <v>1.4134483664423515E-5</v>
      </c>
      <c r="Q24" s="21">
        <f t="shared" ca="1" si="160"/>
        <v>1.6097413412017664E-5</v>
      </c>
      <c r="R24" s="21">
        <f t="shared" ca="1" si="161"/>
        <v>1.8466922041827301E-5</v>
      </c>
      <c r="S24" s="21">
        <f t="shared" ca="1" si="222"/>
        <v>2.1396305939131806E-5</v>
      </c>
      <c r="T24" s="21">
        <f t="shared" ca="1" si="223"/>
        <v>2.5067330460134059E-5</v>
      </c>
      <c r="U24" s="21">
        <f t="shared" ca="1" si="224"/>
        <v>2.9670617023370923E-5</v>
      </c>
      <c r="V24" s="21">
        <f t="shared" ca="1" si="225"/>
        <v>3.5411737746103225E-5</v>
      </c>
      <c r="W24" s="21">
        <f t="shared" ca="1" si="226"/>
        <v>4.2527490790585969E-5</v>
      </c>
      <c r="X24" s="21">
        <f t="shared" ca="1" si="227"/>
        <v>5.1302859622194395E-5</v>
      </c>
      <c r="Y24" s="21">
        <f t="shared" ca="1" si="228"/>
        <v>6.2087373365049927E-5</v>
      </c>
      <c r="Z24" s="21">
        <f t="shared" ca="1" si="229"/>
        <v>7.5312355586119645E-5</v>
      </c>
      <c r="AA24" s="21">
        <f t="shared" ca="1" si="230"/>
        <v>9.151076875362724E-5</v>
      </c>
      <c r="AB24" s="21">
        <f t="shared" ca="1" si="231"/>
        <v>1.1134084935497882E-4</v>
      </c>
      <c r="AC24" s="21">
        <f t="shared" ca="1" si="232"/>
        <v>1.3561373248629718E-4</v>
      </c>
      <c r="AD24" s="21">
        <f t="shared" ca="1" si="233"/>
        <v>1.6532303361026826E-4</v>
      </c>
      <c r="AE24" s="21">
        <f t="shared" ca="1" si="234"/>
        <v>2.0166911565062902E-4</v>
      </c>
      <c r="AF24" s="21">
        <f t="shared" ca="1" si="235"/>
        <v>2.4605940158748974E-4</v>
      </c>
      <c r="AG24" s="21">
        <f t="shared" ca="1" si="236"/>
        <v>3.0004484301304085E-4</v>
      </c>
      <c r="AH24" s="21">
        <f t="shared" ca="1" si="237"/>
        <v>3.6512327125032501E-4</v>
      </c>
      <c r="AI24" s="21">
        <f t="shared" ca="1" si="238"/>
        <v>4.4233260484197222E-4</v>
      </c>
      <c r="AJ24" s="21">
        <f t="shared" ca="1" si="162"/>
        <v>5.3167820137128125E-4</v>
      </c>
      <c r="AK24" s="21">
        <f t="shared" ca="1" si="163"/>
        <v>6.3187492980827209E-4</v>
      </c>
      <c r="AL24" s="21">
        <f t="shared" ca="1" si="164"/>
        <v>7.4132577879737786E-4</v>
      </c>
      <c r="AM24" s="21">
        <f t="shared" ca="1" si="165"/>
        <v>8.5883513894685778E-4</v>
      </c>
      <c r="AN24" s="21">
        <f t="shared" ca="1" si="166"/>
        <v>9.8383556104587747E-4</v>
      </c>
      <c r="AO24" s="21">
        <f t="shared" ca="1" si="167"/>
        <v>1.1163735874323627E-3</v>
      </c>
      <c r="AP24" s="21">
        <f t="shared" ca="1" si="168"/>
        <v>1.2570547769697011E-3</v>
      </c>
      <c r="AQ24" s="21">
        <f t="shared" ca="1" si="169"/>
        <v>1.4070432235326479E-3</v>
      </c>
      <c r="AR24" s="21">
        <f t="shared" ca="1" si="170"/>
        <v>1.5681589613247512E-3</v>
      </c>
      <c r="AS24" s="21">
        <f t="shared" ca="1" si="171"/>
        <v>1.7431098177147185E-3</v>
      </c>
      <c r="AT24" s="21">
        <f t="shared" ca="1" si="172"/>
        <v>1.9359115964363567E-3</v>
      </c>
      <c r="AU24" s="21">
        <f t="shared" ca="1" si="173"/>
        <v>2.1525749290293968E-3</v>
      </c>
      <c r="AV24" s="21">
        <f t="shared" ca="1" si="174"/>
        <v>2.4021414488452088E-3</v>
      </c>
      <c r="AW24" s="21">
        <f t="shared" ca="1" si="175"/>
        <v>2.6980707042316473E-3</v>
      </c>
      <c r="AX24" s="21">
        <f t="shared" ca="1" si="176"/>
        <v>3.0596850153791107E-3</v>
      </c>
      <c r="AY24" s="21">
        <f t="shared" ca="1" si="239"/>
        <v>3.5127657358111856E-3</v>
      </c>
      <c r="AZ24" s="21">
        <f t="shared" ca="1" si="240"/>
        <v>4.0878936109060484E-3</v>
      </c>
      <c r="BA24" s="21">
        <f t="shared" ca="1" si="241"/>
        <v>4.8169120012759373E-3</v>
      </c>
      <c r="BB24" s="21">
        <f t="shared" ca="1" si="242"/>
        <v>5.7340783303756419E-3</v>
      </c>
      <c r="BC24" s="21">
        <f t="shared" ca="1" si="243"/>
        <v>6.8790854466172077E-3</v>
      </c>
      <c r="BD24" s="21">
        <f t="shared" ca="1" si="244"/>
        <v>8.3002537656404474E-3</v>
      </c>
      <c r="BE24" s="21">
        <f t="shared" ca="1" si="245"/>
        <v>1.0057700157912795E-2</v>
      </c>
      <c r="BF24" s="21">
        <f t="shared" ca="1" si="246"/>
        <v>1.2226804376039657E-2</v>
      </c>
      <c r="BG24" s="21">
        <f t="shared" ca="1" si="247"/>
        <v>1.490234727625056E-2</v>
      </c>
      <c r="BH24" s="21">
        <f t="shared" ca="1" si="248"/>
        <v>1.8203614682801017E-2</v>
      </c>
      <c r="BI24" s="21">
        <f t="shared" ca="1" si="249"/>
        <v>2.2280581365449623E-2</v>
      </c>
      <c r="BJ24" s="21">
        <f t="shared" ca="1" si="250"/>
        <v>2.7320850914071656E-2</v>
      </c>
      <c r="BK24" s="21">
        <f t="shared" ca="1" si="251"/>
        <v>3.3555957831980218E-2</v>
      </c>
      <c r="BL24" s="21">
        <f t="shared" ca="1" si="252"/>
        <v>4.1263283155988241E-2</v>
      </c>
      <c r="BM24" s="21">
        <f t="shared" ca="1" si="253"/>
        <v>5.0755396755565521E-2</v>
      </c>
      <c r="BN24" s="21">
        <f t="shared" ca="1" si="254"/>
        <v>6.234242454840138E-2</v>
      </c>
      <c r="BO24" s="21">
        <f t="shared" ca="1" si="255"/>
        <v>7.6251056371600678E-2</v>
      </c>
      <c r="BP24" s="21">
        <f t="shared" ca="1" si="177"/>
        <v>9.2507964324534453E-2</v>
      </c>
      <c r="BQ24" s="21">
        <f t="shared" ca="1" si="178"/>
        <v>0.11088393777193098</v>
      </c>
      <c r="BR24" s="21">
        <f t="shared" ca="1" si="179"/>
        <v>0.13108615220510544</v>
      </c>
      <c r="BS24" s="21">
        <f t="shared" ca="1" si="180"/>
        <v>0.15289677683799752</v>
      </c>
      <c r="BT24" s="21">
        <f t="shared" ca="1" si="181"/>
        <v>0.17621194449507593</v>
      </c>
      <c r="BU24" s="21">
        <f t="shared" ca="1" si="182"/>
        <v>0.20102829958631699</v>
      </c>
      <c r="BV24" s="21">
        <f t="shared" ca="1" si="183"/>
        <v>0.2274142179848222</v>
      </c>
      <c r="BW24" s="21">
        <f t="shared" ca="1" si="184"/>
        <v>0.2554797672039692</v>
      </c>
      <c r="BX24" s="21">
        <f t="shared" ca="1" si="185"/>
        <v>0.28534568677114802</v>
      </c>
      <c r="BY24" s="21">
        <f t="shared" ca="1" si="186"/>
        <v>0.31710508610563837</v>
      </c>
      <c r="BZ24" s="21">
        <f t="shared" ca="1" si="187"/>
        <v>0.35076796440242342</v>
      </c>
      <c r="CA24" s="21">
        <f t="shared" ca="1" si="188"/>
        <v>0.38617684533738006</v>
      </c>
      <c r="CB24" s="21">
        <f t="shared" ca="1" si="189"/>
        <v>0.42288528209015031</v>
      </c>
      <c r="CC24" s="21">
        <f t="shared" ca="1" si="190"/>
        <v>0.46001094292259848</v>
      </c>
      <c r="CD24" s="21">
        <f t="shared" ca="1" si="191"/>
        <v>0.49613226691398282</v>
      </c>
      <c r="CE24" s="21">
        <f t="shared" ca="1" si="256"/>
        <v>0.52940389814763866</v>
      </c>
      <c r="CF24" s="21">
        <f t="shared" ca="1" si="257"/>
        <v>0.55812596642515078</v>
      </c>
      <c r="CG24" s="21">
        <f t="shared" ca="1" si="258"/>
        <v>0.5816079638407714</v>
      </c>
      <c r="CH24" s="21">
        <f t="shared" ca="1" si="259"/>
        <v>0.60001267080212761</v>
      </c>
      <c r="CI24" s="21">
        <f t="shared" ca="1" si="260"/>
        <v>0.61391263395102691</v>
      </c>
      <c r="CJ24" s="21">
        <f t="shared" ca="1" si="261"/>
        <v>0.623961102176528</v>
      </c>
      <c r="CK24" s="21">
        <f t="shared" ca="1" si="262"/>
        <v>0.6307241841060931</v>
      </c>
      <c r="CL24" s="21">
        <f t="shared" ca="1" si="263"/>
        <v>0.63461671238785589</v>
      </c>
      <c r="CM24" s="21">
        <f t="shared" ca="1" si="264"/>
        <v>0.63588682568199228</v>
      </c>
      <c r="CN24" s="21">
        <f t="shared" ca="1" si="265"/>
        <v>0.63461668318447018</v>
      </c>
      <c r="CO24" s="21">
        <f t="shared" ca="1" si="266"/>
        <v>0.63072412454678273</v>
      </c>
      <c r="CP24" s="21">
        <f t="shared" ca="1" si="267"/>
        <v>0.62396100991493186</v>
      </c>
      <c r="CQ24" s="21">
        <f t="shared" ca="1" si="268"/>
        <v>0.61391250537143116</v>
      </c>
      <c r="CR24" s="21">
        <f t="shared" ca="1" si="269"/>
        <v>0.60001250093046499</v>
      </c>
      <c r="CS24" s="21">
        <f t="shared" ca="1" si="270"/>
        <v>0.5816077462915521</v>
      </c>
      <c r="CT24" s="21">
        <f t="shared" ca="1" si="271"/>
        <v>0.55812569348353369</v>
      </c>
      <c r="CU24" s="21">
        <f t="shared" ca="1" si="272"/>
        <v>0.52940356114126463</v>
      </c>
      <c r="CV24" s="21">
        <f t="shared" ca="1" si="192"/>
        <v>0.49613185699621509</v>
      </c>
      <c r="CW24" s="21">
        <f t="shared" ca="1" si="193"/>
        <v>0.46001045203776503</v>
      </c>
      <c r="CX24" s="21">
        <f t="shared" ca="1" si="194"/>
        <v>0.42288470321787408</v>
      </c>
      <c r="CY24" s="21">
        <f t="shared" ca="1" si="195"/>
        <v>0.38617617220453182</v>
      </c>
      <c r="CZ24" s="21">
        <f t="shared" ca="1" si="196"/>
        <v>0.35076719101442549</v>
      </c>
      <c r="DA24" s="21">
        <f t="shared" ca="1" si="197"/>
        <v>0.31710420627184255</v>
      </c>
      <c r="DB24" s="21">
        <f t="shared" ca="1" si="198"/>
        <v>0.28534469365375431</v>
      </c>
      <c r="DC24" s="21">
        <f t="shared" ca="1" si="199"/>
        <v>0.25547865285024118</v>
      </c>
      <c r="DD24" s="21">
        <f t="shared" ca="1" si="200"/>
        <v>0.22741297277035022</v>
      </c>
      <c r="DE24" s="21">
        <f t="shared" ca="1" si="201"/>
        <v>0.20102691147045759</v>
      </c>
      <c r="DF24" s="21">
        <f t="shared" ca="1" si="202"/>
        <v>0.17621039795121687</v>
      </c>
      <c r="DG24" s="21">
        <f t="shared" ca="1" si="203"/>
        <v>0.15289505126602437</v>
      </c>
      <c r="DH24" s="21">
        <f t="shared" ca="1" si="204"/>
        <v>0.13108421957602495</v>
      </c>
      <c r="DI24" s="21">
        <f t="shared" ca="1" si="205"/>
        <v>0.11088175925662028</v>
      </c>
      <c r="DJ24" s="21">
        <f t="shared" ca="1" si="206"/>
        <v>9.2505485872981214E-2</v>
      </c>
      <c r="DK24" s="21">
        <f t="shared" ca="1" si="273"/>
        <v>7.6248203864818162E-2</v>
      </c>
      <c r="DL24" s="21">
        <f t="shared" ca="1" si="274"/>
        <v>6.2339100159303593E-2</v>
      </c>
      <c r="DM24" s="21">
        <f t="shared" ca="1" si="275"/>
        <v>5.0751477879344822E-2</v>
      </c>
      <c r="DN24" s="21">
        <f t="shared" ca="1" si="276"/>
        <v>4.1258620541013258E-2</v>
      </c>
      <c r="DO24" s="21">
        <f t="shared" ca="1" si="277"/>
        <v>3.3550371593598541E-2</v>
      </c>
      <c r="DP24" s="21">
        <f t="shared" ca="1" si="278"/>
        <v>2.7314124361809952E-2</v>
      </c>
      <c r="DQ24" s="21">
        <f t="shared" ca="1" si="279"/>
        <v>2.2272452744254961E-2</v>
      </c>
      <c r="DR24" s="21">
        <f t="shared" ca="1" si="280"/>
        <v>1.819376673894655E-2</v>
      </c>
      <c r="DS24" s="21">
        <f t="shared" ca="1" si="281"/>
        <v>1.4890394342557059E-2</v>
      </c>
      <c r="DT24" s="21">
        <f t="shared" ca="1" si="282"/>
        <v>1.2212276523238691E-2</v>
      </c>
      <c r="DU24" s="21">
        <f t="shared" ca="1" si="283"/>
        <v>1.0040023938484672E-2</v>
      </c>
      <c r="DV24" s="21">
        <f t="shared" ca="1" si="284"/>
        <v>8.2787293355120403E-3</v>
      </c>
      <c r="DW24" s="21">
        <f t="shared" ca="1" si="285"/>
        <v>6.8528607621841809E-3</v>
      </c>
      <c r="DX24" s="21">
        <f t="shared" ca="1" si="286"/>
        <v>5.7021234466575954E-3</v>
      </c>
      <c r="DY24" s="21">
        <f t="shared" ca="1" si="287"/>
        <v>4.7780014747530967E-3</v>
      </c>
      <c r="DZ24" s="21">
        <f t="shared" ca="1" si="288"/>
        <v>4.0406136551306027E-3</v>
      </c>
      <c r="EA24" s="21">
        <f t="shared" ca="1" si="289"/>
        <v>3.4555723891529343E-3</v>
      </c>
      <c r="EB24" s="21">
        <f t="shared" ca="1" si="207"/>
        <v>2.991034022683926E-3</v>
      </c>
      <c r="EC24" s="21">
        <f t="shared" ca="1" si="208"/>
        <v>2.6165796844899976E-3</v>
      </c>
      <c r="ED24" s="21">
        <f t="shared" ca="1" si="209"/>
        <v>2.306629578234784E-3</v>
      </c>
      <c r="EE24" s="21">
        <f t="shared" ca="1" si="210"/>
        <v>2.0420133045423432E-3</v>
      </c>
      <c r="EF24" s="21">
        <f t="shared" ca="1" si="211"/>
        <v>1.809345219730644E-3</v>
      </c>
      <c r="EG24" s="21">
        <f t="shared" ca="1" si="212"/>
        <v>1.5995815136542156E-3</v>
      </c>
      <c r="EH24" s="21">
        <f t="shared" ca="1" si="213"/>
        <v>1.4066405878566195E-3</v>
      </c>
      <c r="EI24" s="21">
        <f t="shared" ca="1" si="214"/>
        <v>1.2263676682547527E-3</v>
      </c>
      <c r="EJ24" s="21">
        <f t="shared" ca="1" si="215"/>
        <v>1.0558368776139642E-3</v>
      </c>
      <c r="EK24" s="21">
        <f t="shared" ca="1" si="216"/>
        <v>8.9290371438397972E-4</v>
      </c>
      <c r="EL24" s="21">
        <f t="shared" ca="1" si="217"/>
        <v>7.359234798942813E-4</v>
      </c>
      <c r="EM24" s="21">
        <f t="shared" ca="1" si="218"/>
        <v>5.8357413293231132E-4</v>
      </c>
      <c r="EN24" s="21">
        <f t="shared" ca="1" si="219"/>
        <v>4.3474342865087014E-4</v>
      </c>
      <c r="EO24" s="21">
        <f t="shared" ca="1" si="220"/>
        <v>2.8845533396367167E-4</v>
      </c>
      <c r="EP24" s="21">
        <f t="shared" ca="1" si="221"/>
        <v>1.4382032948050501E-4</v>
      </c>
      <c r="EQ24" s="28">
        <v>0</v>
      </c>
    </row>
    <row r="25" spans="1:147" x14ac:dyDescent="0.25">
      <c r="A25" s="3">
        <v>22</v>
      </c>
      <c r="B25" s="3">
        <v>1.375</v>
      </c>
      <c r="C25" s="28">
        <v>0</v>
      </c>
      <c r="D25" s="21">
        <f t="shared" ca="1" si="147"/>
        <v>8.6197338478389413E-7</v>
      </c>
      <c r="E25" s="21">
        <f t="shared" ca="1" si="148"/>
        <v>1.7305455449405444E-6</v>
      </c>
      <c r="F25" s="21">
        <f t="shared" ca="1" si="149"/>
        <v>2.6126043828089133E-6</v>
      </c>
      <c r="G25" s="21">
        <f t="shared" ca="1" si="150"/>
        <v>3.5156503080664538E-6</v>
      </c>
      <c r="H25" s="21">
        <f t="shared" ca="1" si="151"/>
        <v>4.4481931913921445E-6</v>
      </c>
      <c r="I25" s="21">
        <f t="shared" ca="1" si="152"/>
        <v>5.420273033441468E-6</v>
      </c>
      <c r="J25" s="21">
        <f t="shared" ca="1" si="153"/>
        <v>6.444172374884089E-6</v>
      </c>
      <c r="K25" s="21">
        <f t="shared" ca="1" si="154"/>
        <v>7.5354150083462274E-6</v>
      </c>
      <c r="L25" s="21">
        <f t="shared" ca="1" si="155"/>
        <v>8.7141814923427643E-6</v>
      </c>
      <c r="M25" s="21">
        <f t="shared" ca="1" si="156"/>
        <v>1.0007314113783884E-5</v>
      </c>
      <c r="N25" s="21">
        <f t="shared" ca="1" si="157"/>
        <v>1.1451117714734999E-5</v>
      </c>
      <c r="O25" s="21">
        <f t="shared" ca="1" si="158"/>
        <v>1.3095147172009194E-5</v>
      </c>
      <c r="P25" s="21">
        <f t="shared" ca="1" si="159"/>
        <v>1.5007016930480654E-5</v>
      </c>
      <c r="Q25" s="21">
        <f t="shared" ca="1" si="160"/>
        <v>1.7277822036332204E-5</v>
      </c>
      <c r="R25" s="21">
        <f t="shared" ca="1" si="161"/>
        <v>2.0026898259928127E-5</v>
      </c>
      <c r="S25" s="21">
        <f t="shared" ca="1" si="222"/>
        <v>2.3403664473075052E-5</v>
      </c>
      <c r="T25" s="21">
        <f t="shared" ca="1" si="223"/>
        <v>2.7584761080930577E-5</v>
      </c>
      <c r="U25" s="21">
        <f t="shared" ca="1" si="224"/>
        <v>3.2769586938577355E-5</v>
      </c>
      <c r="V25" s="21">
        <f t="shared" ca="1" si="225"/>
        <v>3.9184431885961872E-5</v>
      </c>
      <c r="W25" s="21">
        <f t="shared" ca="1" si="226"/>
        <v>4.7092978669296783E-5</v>
      </c>
      <c r="X25" s="21">
        <f t="shared" ca="1" si="227"/>
        <v>5.6809502202707647E-5</v>
      </c>
      <c r="Y25" s="21">
        <f t="shared" ca="1" si="228"/>
        <v>6.8713180788507758E-5</v>
      </c>
      <c r="Z25" s="21">
        <f t="shared" ca="1" si="229"/>
        <v>8.326331187204855E-5</v>
      </c>
      <c r="AA25" s="21">
        <f t="shared" ca="1" si="230"/>
        <v>1.0101547843932397E-4</v>
      </c>
      <c r="AB25" s="21">
        <f t="shared" ca="1" si="231"/>
        <v>1.2263816483227543E-4</v>
      </c>
      <c r="AC25" s="21">
        <f t="shared" ca="1" si="232"/>
        <v>1.4892801323648303E-4</v>
      </c>
      <c r="AD25" s="21">
        <f t="shared" ca="1" si="233"/>
        <v>1.8081949611906589E-4</v>
      </c>
      <c r="AE25" s="21">
        <f t="shared" ca="1" si="234"/>
        <v>2.193806382419447E-4</v>
      </c>
      <c r="AF25" s="21">
        <f t="shared" ca="1" si="235"/>
        <v>2.6578010780279839E-4</v>
      </c>
      <c r="AG25" s="21">
        <f t="shared" ca="1" si="236"/>
        <v>3.2120371484090169E-4</v>
      </c>
      <c r="AH25" s="21">
        <f t="shared" ca="1" si="237"/>
        <v>3.8669681961278081E-4</v>
      </c>
      <c r="AI25" s="21">
        <f t="shared" ca="1" si="238"/>
        <v>4.629322359618205E-4</v>
      </c>
      <c r="AJ25" s="21">
        <f t="shared" ca="1" si="162"/>
        <v>5.4998246808750243E-4</v>
      </c>
      <c r="AK25" s="21">
        <f t="shared" ca="1" si="163"/>
        <v>6.4730775484736329E-4</v>
      </c>
      <c r="AL25" s="21">
        <f t="shared" ca="1" si="164"/>
        <v>7.541533392803611E-4</v>
      </c>
      <c r="AM25" s="21">
        <f t="shared" ca="1" si="165"/>
        <v>8.6995362933833006E-4</v>
      </c>
      <c r="AN25" s="21">
        <f t="shared" ca="1" si="166"/>
        <v>9.9457346607235552E-4</v>
      </c>
      <c r="AO25" s="21">
        <f t="shared" ca="1" si="167"/>
        <v>1.1284244895029348E-3</v>
      </c>
      <c r="AP25" s="21">
        <f t="shared" ca="1" si="168"/>
        <v>1.2725418296788077E-3</v>
      </c>
      <c r="AQ25" s="21">
        <f t="shared" ca="1" si="169"/>
        <v>1.4286889302497047E-3</v>
      </c>
      <c r="AR25" s="21">
        <f t="shared" ca="1" si="170"/>
        <v>1.5995374823791369E-3</v>
      </c>
      <c r="AS25" s="21">
        <f t="shared" ca="1" si="171"/>
        <v>1.7889603800516818E-3</v>
      </c>
      <c r="AT25" s="21">
        <f t="shared" ca="1" si="172"/>
        <v>2.0024742172676073E-3</v>
      </c>
      <c r="AU25" s="21">
        <f t="shared" ca="1" si="173"/>
        <v>2.2478627072403433E-3</v>
      </c>
      <c r="AV25" s="21">
        <f t="shared" ca="1" si="174"/>
        <v>2.5359845280186937E-3</v>
      </c>
      <c r="AW25" s="21">
        <f t="shared" ca="1" si="175"/>
        <v>2.8816900413249141E-3</v>
      </c>
      <c r="AX25" s="21">
        <f t="shared" ca="1" si="176"/>
        <v>3.3046180669019519E-3</v>
      </c>
      <c r="AY25" s="21">
        <f t="shared" ca="1" si="239"/>
        <v>3.8294691985781165E-3</v>
      </c>
      <c r="AZ25" s="21">
        <f t="shared" ca="1" si="240"/>
        <v>4.4854401222931932E-3</v>
      </c>
      <c r="BA25" s="21">
        <f t="shared" ca="1" si="241"/>
        <v>5.3053866392457792E-3</v>
      </c>
      <c r="BB25" s="21">
        <f t="shared" ca="1" si="242"/>
        <v>6.326559176984407E-3</v>
      </c>
      <c r="BC25" s="21">
        <f t="shared" ca="1" si="243"/>
        <v>7.5925074887586326E-3</v>
      </c>
      <c r="BD25" s="21">
        <f t="shared" ca="1" si="244"/>
        <v>9.1555017492700765E-3</v>
      </c>
      <c r="BE25" s="21">
        <f t="shared" ca="1" si="245"/>
        <v>1.1079206859750723E-2</v>
      </c>
      <c r="BF25" s="21">
        <f t="shared" ca="1" si="246"/>
        <v>1.3441605951279733E-2</v>
      </c>
      <c r="BG25" s="21">
        <f t="shared" ca="1" si="247"/>
        <v>1.6338222655613632E-2</v>
      </c>
      <c r="BH25" s="21">
        <f t="shared" ca="1" si="248"/>
        <v>1.9885595168468245E-2</v>
      </c>
      <c r="BI25" s="21">
        <f t="shared" ca="1" si="249"/>
        <v>2.4224706527205479E-2</v>
      </c>
      <c r="BJ25" s="21">
        <f t="shared" ca="1" si="250"/>
        <v>2.9523593026606749E-2</v>
      </c>
      <c r="BK25" s="21">
        <f t="shared" ca="1" si="251"/>
        <v>3.5977493755514983E-2</v>
      </c>
      <c r="BL25" s="21">
        <f t="shared" ca="1" si="252"/>
        <v>4.3803550815732416E-2</v>
      </c>
      <c r="BM25" s="21">
        <f t="shared" ca="1" si="253"/>
        <v>5.3225430878468469E-2</v>
      </c>
      <c r="BN25" s="21">
        <f t="shared" ca="1" si="254"/>
        <v>6.4442650280210206E-2</v>
      </c>
      <c r="BO25" s="21">
        <f t="shared" ca="1" si="255"/>
        <v>7.7583707344158453E-2</v>
      </c>
      <c r="BP25" s="21">
        <f t="shared" ca="1" si="177"/>
        <v>9.2657925854319839E-2</v>
      </c>
      <c r="BQ25" s="21">
        <f t="shared" ca="1" si="178"/>
        <v>0.10954797115909132</v>
      </c>
      <c r="BR25" s="21">
        <f t="shared" ca="1" si="179"/>
        <v>0.12808216978961298</v>
      </c>
      <c r="BS25" s="21">
        <f t="shared" ca="1" si="180"/>
        <v>0.14810565505906942</v>
      </c>
      <c r="BT25" s="21">
        <f t="shared" ca="1" si="181"/>
        <v>0.16951522925252832</v>
      </c>
      <c r="BU25" s="21">
        <f t="shared" ca="1" si="182"/>
        <v>0.19226358147929556</v>
      </c>
      <c r="BV25" s="21">
        <f t="shared" ca="1" si="183"/>
        <v>0.21634673582475214</v>
      </c>
      <c r="BW25" s="21">
        <f t="shared" ca="1" si="184"/>
        <v>0.24178346346197838</v>
      </c>
      <c r="BX25" s="21">
        <f t="shared" ca="1" si="185"/>
        <v>0.26858912044312688</v>
      </c>
      <c r="BY25" s="21">
        <f t="shared" ca="1" si="186"/>
        <v>0.2967422206871535</v>
      </c>
      <c r="BZ25" s="21">
        <f t="shared" ca="1" si="187"/>
        <v>0.3261401849245168</v>
      </c>
      <c r="CA25" s="21">
        <f t="shared" ca="1" si="188"/>
        <v>0.35654161865719802</v>
      </c>
      <c r="CB25" s="21">
        <f t="shared" ca="1" si="189"/>
        <v>0.38749844719422716</v>
      </c>
      <c r="CC25" s="21">
        <f t="shared" ca="1" si="190"/>
        <v>0.41829646065708836</v>
      </c>
      <c r="CD25" s="21">
        <f t="shared" ca="1" si="191"/>
        <v>0.44794989592105622</v>
      </c>
      <c r="CE25" s="21">
        <f t="shared" ca="1" si="256"/>
        <v>0.47532202912213339</v>
      </c>
      <c r="CF25" s="21">
        <f t="shared" ca="1" si="257"/>
        <v>0.49941444105861393</v>
      </c>
      <c r="CG25" s="21">
        <f t="shared" ca="1" si="258"/>
        <v>0.51969069490492203</v>
      </c>
      <c r="CH25" s="21">
        <f t="shared" ca="1" si="259"/>
        <v>0.53608143093174654</v>
      </c>
      <c r="CI25" s="21">
        <f t="shared" ca="1" si="260"/>
        <v>0.54881409727096397</v>
      </c>
      <c r="CJ25" s="21">
        <f t="shared" ca="1" si="261"/>
        <v>0.55823513266544322</v>
      </c>
      <c r="CK25" s="21">
        <f t="shared" ca="1" si="262"/>
        <v>0.56468776441844493</v>
      </c>
      <c r="CL25" s="21">
        <f t="shared" ca="1" si="263"/>
        <v>0.56844484632406012</v>
      </c>
      <c r="CM25" s="21">
        <f t="shared" ca="1" si="264"/>
        <v>0.56967782451335369</v>
      </c>
      <c r="CN25" s="21">
        <f t="shared" ca="1" si="265"/>
        <v>0.56844481427711346</v>
      </c>
      <c r="CO25" s="21">
        <f t="shared" ca="1" si="266"/>
        <v>0.5646876991599733</v>
      </c>
      <c r="CP25" s="21">
        <f t="shared" ca="1" si="267"/>
        <v>0.55823503184896917</v>
      </c>
      <c r="CQ25" s="21">
        <f t="shared" ca="1" si="268"/>
        <v>0.54881395734307958</v>
      </c>
      <c r="CR25" s="21">
        <f t="shared" ca="1" si="269"/>
        <v>0.5360812471213755</v>
      </c>
      <c r="CS25" s="21">
        <f t="shared" ca="1" si="270"/>
        <v>0.51969046126547824</v>
      </c>
      <c r="CT25" s="21">
        <f t="shared" ca="1" si="271"/>
        <v>0.49941415061861227</v>
      </c>
      <c r="CU25" s="21">
        <f t="shared" ca="1" si="272"/>
        <v>0.47532167419933463</v>
      </c>
      <c r="CV25" s="21">
        <f t="shared" ca="1" si="192"/>
        <v>0.4479494685965647</v>
      </c>
      <c r="CW25" s="21">
        <f t="shared" ca="1" si="193"/>
        <v>0.41829595325035829</v>
      </c>
      <c r="CX25" s="21">
        <f t="shared" ca="1" si="194"/>
        <v>0.38749785243788054</v>
      </c>
      <c r="CY25" s="21">
        <f t="shared" ca="1" si="195"/>
        <v>0.35654092956336758</v>
      </c>
      <c r="CZ25" s="21">
        <f t="shared" ca="1" si="196"/>
        <v>0.32613939445935025</v>
      </c>
      <c r="DA25" s="21">
        <f t="shared" ca="1" si="197"/>
        <v>0.29674132134353071</v>
      </c>
      <c r="DB25" s="21">
        <f t="shared" ca="1" si="198"/>
        <v>0.26858810373974379</v>
      </c>
      <c r="DC25" s="21">
        <f t="shared" ca="1" si="199"/>
        <v>0.24178231934705763</v>
      </c>
      <c r="DD25" s="21">
        <f t="shared" ca="1" si="200"/>
        <v>0.21634545192774618</v>
      </c>
      <c r="DE25" s="21">
        <f t="shared" ca="1" si="201"/>
        <v>0.19226214212596893</v>
      </c>
      <c r="DF25" s="21">
        <f t="shared" ca="1" si="202"/>
        <v>0.16951361413254742</v>
      </c>
      <c r="DG25" s="21">
        <f t="shared" ca="1" si="203"/>
        <v>0.14810383741369954</v>
      </c>
      <c r="DH25" s="21">
        <f t="shared" ca="1" si="204"/>
        <v>0.12808011398690039</v>
      </c>
      <c r="DI25" s="21">
        <f t="shared" ca="1" si="205"/>
        <v>0.10954562958169667</v>
      </c>
      <c r="DJ25" s="21">
        <f t="shared" ca="1" si="206"/>
        <v>9.2655235193552565E-2</v>
      </c>
      <c r="DK25" s="21">
        <f t="shared" ca="1" si="273"/>
        <v>7.7580584686433016E-2</v>
      </c>
      <c r="DL25" s="21">
        <f t="shared" ca="1" si="274"/>
        <v>6.4438989598001095E-2</v>
      </c>
      <c r="DM25" s="21">
        <f t="shared" ca="1" si="275"/>
        <v>5.3221100124344348E-2</v>
      </c>
      <c r="DN25" s="21">
        <f t="shared" ca="1" si="276"/>
        <v>4.3798388487840303E-2</v>
      </c>
      <c r="DO25" s="21">
        <f t="shared" ca="1" si="277"/>
        <v>3.5971304102569615E-2</v>
      </c>
      <c r="DP25" s="21">
        <f t="shared" ca="1" si="278"/>
        <v>2.9516139547911317E-2</v>
      </c>
      <c r="DQ25" s="21">
        <f t="shared" ca="1" si="279"/>
        <v>2.4215703636636183E-2</v>
      </c>
      <c r="DR25" s="21">
        <f t="shared" ca="1" si="280"/>
        <v>1.9874697924392871E-2</v>
      </c>
      <c r="DS25" s="21">
        <f t="shared" ca="1" si="281"/>
        <v>1.6325014458611224E-2</v>
      </c>
      <c r="DT25" s="21">
        <f t="shared" ca="1" si="282"/>
        <v>1.3425584181975619E-2</v>
      </c>
      <c r="DU25" s="21">
        <f t="shared" ca="1" si="283"/>
        <v>1.1059766666397535E-2</v>
      </c>
      <c r="DV25" s="21">
        <f t="shared" ca="1" si="284"/>
        <v>9.1319187371506367E-3</v>
      </c>
      <c r="DW25" s="21">
        <f t="shared" ca="1" si="285"/>
        <v>7.5639211246726814E-3</v>
      </c>
      <c r="DX25" s="21">
        <f t="shared" ca="1" si="286"/>
        <v>6.2919605689633583E-3</v>
      </c>
      <c r="DY25" s="21">
        <f t="shared" ca="1" si="287"/>
        <v>5.2636170976930706E-3</v>
      </c>
      <c r="DZ25" s="21">
        <f t="shared" ca="1" si="288"/>
        <v>4.4352098268154987E-3</v>
      </c>
      <c r="EA25" s="21">
        <f t="shared" ca="1" si="289"/>
        <v>3.7694053019985438E-3</v>
      </c>
      <c r="EB25" s="21">
        <f t="shared" ca="1" si="207"/>
        <v>3.233341649199294E-3</v>
      </c>
      <c r="EC25" s="21">
        <f t="shared" ca="1" si="208"/>
        <v>2.797894838031017E-3</v>
      </c>
      <c r="ED25" s="21">
        <f t="shared" ca="1" si="209"/>
        <v>2.4384662034517049E-3</v>
      </c>
      <c r="EE25" s="21">
        <f t="shared" ca="1" si="210"/>
        <v>2.1354979381512573E-3</v>
      </c>
      <c r="EF25" s="21">
        <f t="shared" ca="1" si="211"/>
        <v>1.8741703266409282E-3</v>
      </c>
      <c r="EG25" s="21">
        <f t="shared" ca="1" si="212"/>
        <v>1.6435917667194468E-3</v>
      </c>
      <c r="EH25" s="21">
        <f t="shared" ca="1" si="213"/>
        <v>1.4358747322461354E-3</v>
      </c>
      <c r="EI25" s="21">
        <f t="shared" ca="1" si="214"/>
        <v>1.2453184426053023E-3</v>
      </c>
      <c r="EJ25" s="21">
        <f t="shared" ca="1" si="215"/>
        <v>1.0677686283157603E-3</v>
      </c>
      <c r="EK25" s="21">
        <f t="shared" ca="1" si="216"/>
        <v>9.0014742022959636E-4</v>
      </c>
      <c r="EL25" s="21">
        <f t="shared" ca="1" si="217"/>
        <v>7.4011978707527065E-4</v>
      </c>
      <c r="EM25" s="21">
        <f t="shared" ca="1" si="218"/>
        <v>5.8586058970309712E-4</v>
      </c>
      <c r="EN25" s="21">
        <f t="shared" ca="1" si="219"/>
        <v>4.3589241294066241E-4</v>
      </c>
      <c r="EO25" s="21">
        <f t="shared" ca="1" si="220"/>
        <v>2.8897176481492033E-4</v>
      </c>
      <c r="EP25" s="21">
        <f t="shared" ca="1" si="221"/>
        <v>1.4400750868233638E-4</v>
      </c>
      <c r="EQ25" s="28">
        <v>0</v>
      </c>
    </row>
    <row r="26" spans="1:147" x14ac:dyDescent="0.25">
      <c r="A26" s="3">
        <v>23</v>
      </c>
      <c r="B26" s="3">
        <v>1.4375</v>
      </c>
      <c r="C26" s="28">
        <v>0</v>
      </c>
      <c r="D26" s="21">
        <f t="shared" ca="1" si="147"/>
        <v>8.6069038803685805E-7</v>
      </c>
      <c r="E26" s="21">
        <f t="shared" ca="1" si="148"/>
        <v>1.7286294510174485E-6</v>
      </c>
      <c r="F26" s="21">
        <f t="shared" ca="1" si="149"/>
        <v>2.6114349917278072E-6</v>
      </c>
      <c r="G26" s="21">
        <f t="shared" ca="1" si="150"/>
        <v>3.5175042829303664E-6</v>
      </c>
      <c r="H26" s="21">
        <f t="shared" ca="1" si="151"/>
        <v>4.4565116833168273E-6</v>
      </c>
      <c r="I26" s="21">
        <f t="shared" ca="1" si="152"/>
        <v>5.4400494539084599E-6</v>
      </c>
      <c r="J26" s="21">
        <f t="shared" ca="1" si="153"/>
        <v>6.4824826585313571E-6</v>
      </c>
      <c r="K26" s="21">
        <f t="shared" ca="1" si="154"/>
        <v>7.6021083012518855E-6</v>
      </c>
      <c r="L26" s="21">
        <f t="shared" ca="1" si="155"/>
        <v>8.8227292737071489E-6</v>
      </c>
      <c r="M26" s="21">
        <f t="shared" ca="1" si="156"/>
        <v>1.0175766888066815E-5</v>
      </c>
      <c r="N26" s="21">
        <f t="shared" ca="1" si="157"/>
        <v>1.1703023829344286E-5</v>
      </c>
      <c r="O26" s="21">
        <f t="shared" ca="1" si="158"/>
        <v>1.3460140237733671E-5</v>
      </c>
      <c r="P26" s="21">
        <f t="shared" ca="1" si="159"/>
        <v>1.5520614849157706E-5</v>
      </c>
      <c r="Q26" s="21">
        <f t="shared" ca="1" si="160"/>
        <v>1.7979959542902378E-5</v>
      </c>
      <c r="R26" s="21">
        <f t="shared" ca="1" si="161"/>
        <v>2.0959184488477955E-5</v>
      </c>
      <c r="S26" s="21">
        <f t="shared" ca="1" si="222"/>
        <v>2.4606692612309703E-5</v>
      </c>
      <c r="T26" s="21">
        <f t="shared" ca="1" si="223"/>
        <v>2.9098462451935854E-5</v>
      </c>
      <c r="U26" s="21">
        <f t="shared" ca="1" si="224"/>
        <v>3.4638537764046051E-5</v>
      </c>
      <c r="V26" s="21">
        <f t="shared" ca="1" si="225"/>
        <v>4.1463424189870132E-5</v>
      </c>
      <c r="W26" s="21">
        <f t="shared" ca="1" si="226"/>
        <v>4.985048979793165E-5</v>
      </c>
      <c r="X26" s="21">
        <f t="shared" ca="1" si="227"/>
        <v>6.0128989730831638E-5</v>
      </c>
      <c r="Y26" s="21">
        <f t="shared" ca="1" si="228"/>
        <v>7.2692535714224908E-5</v>
      </c>
      <c r="Z26" s="21">
        <f t="shared" ca="1" si="229"/>
        <v>8.8012232674242812E-5</v>
      </c>
      <c r="AA26" s="21">
        <f t="shared" ca="1" si="230"/>
        <v>1.0664966829934466E-4</v>
      </c>
      <c r="AB26" s="21">
        <f t="shared" ca="1" si="231"/>
        <v>1.2926831829831602E-4</v>
      </c>
      <c r="AC26" s="21">
        <f t="shared" ca="1" si="232"/>
        <v>1.5664065950829362E-4</v>
      </c>
      <c r="AD26" s="21">
        <f t="shared" ca="1" si="233"/>
        <v>1.8964629938756765E-4</v>
      </c>
      <c r="AE26" s="21">
        <f t="shared" ca="1" si="234"/>
        <v>2.2925383339528552E-4</v>
      </c>
      <c r="AF26" s="21">
        <f t="shared" ca="1" si="235"/>
        <v>2.7647667654085746E-4</v>
      </c>
      <c r="AG26" s="21">
        <f t="shared" ca="1" si="236"/>
        <v>3.3229308893498687E-4</v>
      </c>
      <c r="AH26" s="21">
        <f t="shared" ca="1" si="237"/>
        <v>3.9752805639807628E-4</v>
      </c>
      <c r="AI26" s="21">
        <f t="shared" ca="1" si="238"/>
        <v>4.7271705130502663E-4</v>
      </c>
      <c r="AJ26" s="21">
        <f t="shared" ca="1" si="162"/>
        <v>5.5801168016954479E-4</v>
      </c>
      <c r="AK26" s="21">
        <f t="shared" ca="1" si="163"/>
        <v>6.5322028221331764E-4</v>
      </c>
      <c r="AL26" s="21">
        <f t="shared" ca="1" si="164"/>
        <v>7.580261941383731E-4</v>
      </c>
      <c r="AM26" s="21">
        <f t="shared" ca="1" si="165"/>
        <v>8.7225257305374618E-4</v>
      </c>
      <c r="AN26" s="21">
        <f t="shared" ca="1" si="166"/>
        <v>9.9608018440228022E-4</v>
      </c>
      <c r="AO26" s="21">
        <f t="shared" ca="1" si="167"/>
        <v>1.1302090748282134E-3</v>
      </c>
      <c r="AP26" s="21">
        <f t="shared" ca="1" si="168"/>
        <v>1.2759991219928907E-3</v>
      </c>
      <c r="AQ26" s="21">
        <f t="shared" ca="1" si="169"/>
        <v>1.4356331854082265E-3</v>
      </c>
      <c r="AR26" s="21">
        <f t="shared" ca="1" si="170"/>
        <v>1.6123416578904108E-3</v>
      </c>
      <c r="AS26" s="21">
        <f t="shared" ca="1" si="171"/>
        <v>1.8107200028452649E-3</v>
      </c>
      <c r="AT26" s="21">
        <f t="shared" ca="1" si="172"/>
        <v>2.0371621853420476E-3</v>
      </c>
      <c r="AU26" s="21">
        <f t="shared" ca="1" si="173"/>
        <v>2.3004171546456755E-3</v>
      </c>
      <c r="AV26" s="21">
        <f t="shared" ca="1" si="174"/>
        <v>2.6122439146643089E-3</v>
      </c>
      <c r="AW26" s="21">
        <f t="shared" ca="1" si="175"/>
        <v>2.9880868661473622E-3</v>
      </c>
      <c r="AX26" s="21">
        <f t="shared" ca="1" si="176"/>
        <v>3.4476280123256677E-3</v>
      </c>
      <c r="AY26" s="21">
        <f t="shared" ca="1" si="239"/>
        <v>4.0150528693061356E-3</v>
      </c>
      <c r="AZ26" s="21">
        <f t="shared" ca="1" si="240"/>
        <v>4.7190110404428292E-3</v>
      </c>
      <c r="BA26" s="21">
        <f t="shared" ca="1" si="241"/>
        <v>5.5926352564295801E-3</v>
      </c>
      <c r="BB26" s="21">
        <f t="shared" ca="1" si="242"/>
        <v>6.6742642495575761E-3</v>
      </c>
      <c r="BC26" s="21">
        <f t="shared" ca="1" si="243"/>
        <v>8.0088835821628401E-3</v>
      </c>
      <c r="BD26" s="21">
        <f t="shared" ca="1" si="244"/>
        <v>9.650038882930501E-3</v>
      </c>
      <c r="BE26" s="21">
        <f t="shared" ca="1" si="245"/>
        <v>1.1662019580540296E-2</v>
      </c>
      <c r="BF26" s="21">
        <f t="shared" ca="1" si="246"/>
        <v>1.4122189913714915E-2</v>
      </c>
      <c r="BG26" s="21">
        <f t="shared" ca="1" si="247"/>
        <v>1.7123342226456E-2</v>
      </c>
      <c r="BH26" s="21">
        <f t="shared" ca="1" si="248"/>
        <v>2.0775836808252859E-2</v>
      </c>
      <c r="BI26" s="21">
        <f t="shared" ca="1" si="249"/>
        <v>2.5209056548297304E-2</v>
      </c>
      <c r="BJ26" s="21">
        <f t="shared" ca="1" si="250"/>
        <v>3.0571320909634863E-2</v>
      </c>
      <c r="BK26" s="21">
        <f t="shared" ca="1" si="251"/>
        <v>3.7026873347740574E-2</v>
      </c>
      <c r="BL26" s="21">
        <f t="shared" ca="1" si="252"/>
        <v>4.474799547295797E-2</v>
      </c>
      <c r="BM26" s="21">
        <f t="shared" ca="1" si="253"/>
        <v>5.3900125662365746E-2</v>
      </c>
      <c r="BN26" s="21">
        <f t="shared" ca="1" si="254"/>
        <v>6.461903834981253E-2</v>
      </c>
      <c r="BO26" s="21">
        <f t="shared" ca="1" si="255"/>
        <v>7.6983196870503104E-2</v>
      </c>
      <c r="BP26" s="21">
        <f t="shared" ca="1" si="177"/>
        <v>9.0992060589495161E-2</v>
      </c>
      <c r="BQ26" s="21">
        <f t="shared" ca="1" si="178"/>
        <v>0.10656785122050152</v>
      </c>
      <c r="BR26" s="21">
        <f t="shared" ca="1" si="179"/>
        <v>0.12358890073518571</v>
      </c>
      <c r="BS26" s="21">
        <f t="shared" ca="1" si="180"/>
        <v>0.14192844435613883</v>
      </c>
      <c r="BT26" s="21">
        <f t="shared" ca="1" si="181"/>
        <v>0.16147973597667248</v>
      </c>
      <c r="BU26" s="21">
        <f t="shared" ca="1" si="182"/>
        <v>0.18216406125358489</v>
      </c>
      <c r="BV26" s="21">
        <f t="shared" ca="1" si="183"/>
        <v>0.20392568037291248</v>
      </c>
      <c r="BW26" s="21">
        <f t="shared" ca="1" si="184"/>
        <v>0.22671823037606534</v>
      </c>
      <c r="BX26" s="21">
        <f t="shared" ca="1" si="185"/>
        <v>0.25048511085222774</v>
      </c>
      <c r="BY26" s="21">
        <f t="shared" ca="1" si="186"/>
        <v>0.27513449127533207</v>
      </c>
      <c r="BZ26" s="21">
        <f t="shared" ca="1" si="187"/>
        <v>0.3005089359512923</v>
      </c>
      <c r="CA26" s="21">
        <f t="shared" ca="1" si="188"/>
        <v>0.32635099717266819</v>
      </c>
      <c r="CB26" s="21">
        <f t="shared" ca="1" si="189"/>
        <v>0.35227042737247199</v>
      </c>
      <c r="CC26" s="21">
        <f t="shared" ca="1" si="190"/>
        <v>0.37772655659047161</v>
      </c>
      <c r="CD26" s="21">
        <f t="shared" ca="1" si="191"/>
        <v>0.40204882699102029</v>
      </c>
      <c r="CE26" s="21">
        <f t="shared" ca="1" si="256"/>
        <v>0.42451988136122465</v>
      </c>
      <c r="CF26" s="21">
        <f t="shared" ca="1" si="257"/>
        <v>0.44451907378224959</v>
      </c>
      <c r="CG26" s="21">
        <f t="shared" ca="1" si="258"/>
        <v>0.46165894378855654</v>
      </c>
      <c r="CH26" s="21">
        <f t="shared" ca="1" si="259"/>
        <v>0.47580826074897264</v>
      </c>
      <c r="CI26" s="21">
        <f t="shared" ca="1" si="260"/>
        <v>0.48702719153563906</v>
      </c>
      <c r="CJ26" s="21">
        <f t="shared" ca="1" si="261"/>
        <v>0.49547756679583621</v>
      </c>
      <c r="CK26" s="21">
        <f t="shared" ca="1" si="262"/>
        <v>0.50134689457818349</v>
      </c>
      <c r="CL26" s="21">
        <f t="shared" ca="1" si="263"/>
        <v>0.50479708397658607</v>
      </c>
      <c r="CM26" s="21">
        <f t="shared" ca="1" si="264"/>
        <v>0.50593481177024879</v>
      </c>
      <c r="CN26" s="21">
        <f t="shared" ca="1" si="265"/>
        <v>0.50479705025065702</v>
      </c>
      <c r="CO26" s="21">
        <f t="shared" ca="1" si="266"/>
        <v>0.50134682596702784</v>
      </c>
      <c r="CP26" s="21">
        <f t="shared" ca="1" si="267"/>
        <v>0.49547746097789214</v>
      </c>
      <c r="CQ26" s="21">
        <f t="shared" ca="1" si="268"/>
        <v>0.48702704503054273</v>
      </c>
      <c r="CR26" s="21">
        <f t="shared" ca="1" si="269"/>
        <v>0.47580806894647937</v>
      </c>
      <c r="CS26" s="21">
        <f t="shared" ca="1" si="270"/>
        <v>0.46165870103037321</v>
      </c>
      <c r="CT26" s="21">
        <f t="shared" ca="1" si="271"/>
        <v>0.44451877352610236</v>
      </c>
      <c r="CU26" s="21">
        <f t="shared" ca="1" si="272"/>
        <v>0.42451951644089708</v>
      </c>
      <c r="CV26" s="21">
        <f t="shared" ca="1" si="192"/>
        <v>0.40204838994035097</v>
      </c>
      <c r="CW26" s="21">
        <f t="shared" ca="1" si="193"/>
        <v>0.37772603992922293</v>
      </c>
      <c r="CX26" s="21">
        <f t="shared" ca="1" si="194"/>
        <v>0.35226982371992221</v>
      </c>
      <c r="CY26" s="21">
        <f t="shared" ca="1" si="195"/>
        <v>0.32635029915170777</v>
      </c>
      <c r="CZ26" s="21">
        <f t="shared" ca="1" si="196"/>
        <v>0.30050813591607728</v>
      </c>
      <c r="DA26" s="21">
        <f t="shared" ca="1" si="197"/>
        <v>0.2751335809031864</v>
      </c>
      <c r="DB26" s="21">
        <f t="shared" ca="1" si="198"/>
        <v>0.25048408061463256</v>
      </c>
      <c r="DC26" s="21">
        <f t="shared" ca="1" si="199"/>
        <v>0.22671706887049936</v>
      </c>
      <c r="DD26" s="21">
        <f t="shared" ca="1" si="200"/>
        <v>0.20392437346760789</v>
      </c>
      <c r="DE26" s="21">
        <f t="shared" ca="1" si="201"/>
        <v>0.18216259097312459</v>
      </c>
      <c r="DF26" s="21">
        <f t="shared" ca="1" si="202"/>
        <v>0.16147807903930436</v>
      </c>
      <c r="DG26" s="21">
        <f t="shared" ca="1" si="203"/>
        <v>0.14192657026932604</v>
      </c>
      <c r="DH26" s="21">
        <f t="shared" ca="1" si="204"/>
        <v>0.12358676937618046</v>
      </c>
      <c r="DI26" s="21">
        <f t="shared" ca="1" si="205"/>
        <v>0.10656540988971344</v>
      </c>
      <c r="DJ26" s="21">
        <f t="shared" ca="1" si="206"/>
        <v>9.0989240633099391E-2</v>
      </c>
      <c r="DK26" s="21">
        <f t="shared" ca="1" si="273"/>
        <v>7.6979910089360212E-2</v>
      </c>
      <c r="DL26" s="21">
        <f t="shared" ca="1" si="274"/>
        <v>6.4615173421923439E-2</v>
      </c>
      <c r="DM26" s="21">
        <f t="shared" ca="1" si="275"/>
        <v>5.3895544532191163E-2</v>
      </c>
      <c r="DN26" s="21">
        <f t="shared" ca="1" si="276"/>
        <v>4.4742529183433986E-2</v>
      </c>
      <c r="DO26" s="21">
        <f t="shared" ca="1" si="277"/>
        <v>3.702031678092832E-2</v>
      </c>
      <c r="DP26" s="21">
        <f t="shared" ca="1" si="278"/>
        <v>3.0563426090629515E-2</v>
      </c>
      <c r="DQ26" s="21">
        <f t="shared" ca="1" si="279"/>
        <v>2.5199524329985581E-2</v>
      </c>
      <c r="DR26" s="21">
        <f t="shared" ca="1" si="280"/>
        <v>2.0764306863377529E-2</v>
      </c>
      <c r="DS26" s="21">
        <f t="shared" ca="1" si="281"/>
        <v>1.7109381385519352E-2</v>
      </c>
      <c r="DT26" s="21">
        <f t="shared" ca="1" si="282"/>
        <v>1.4105279079655029E-2</v>
      </c>
      <c r="DU26" s="21">
        <f t="shared" ca="1" si="283"/>
        <v>1.1641539807979212E-2</v>
      </c>
      <c r="DV26" s="21">
        <f t="shared" ca="1" si="284"/>
        <v>9.625257822020292E-3</v>
      </c>
      <c r="DW26" s="21">
        <f t="shared" ca="1" si="285"/>
        <v>7.9789444303925514E-3</v>
      </c>
      <c r="DX26" s="21">
        <f t="shared" ca="1" si="286"/>
        <v>6.6381806068300866E-3</v>
      </c>
      <c r="DY26" s="21">
        <f t="shared" ca="1" si="287"/>
        <v>5.5492965202403287E-3</v>
      </c>
      <c r="DZ26" s="21">
        <f t="shared" ca="1" si="288"/>
        <v>4.6672032524397783E-3</v>
      </c>
      <c r="EA26" s="21">
        <f t="shared" ca="1" si="289"/>
        <v>3.953497342826448E-3</v>
      </c>
      <c r="EB26" s="21">
        <f t="shared" ca="1" si="207"/>
        <v>3.3750324340836883E-3</v>
      </c>
      <c r="EC26" s="21">
        <f t="shared" ca="1" si="208"/>
        <v>2.9031918149830718E-3</v>
      </c>
      <c r="ED26" s="21">
        <f t="shared" ca="1" si="209"/>
        <v>2.5138424593897611E-3</v>
      </c>
      <c r="EE26" s="21">
        <f t="shared" ca="1" si="210"/>
        <v>2.1873419179700535E-3</v>
      </c>
      <c r="EF26" s="21">
        <f t="shared" ca="1" si="211"/>
        <v>1.908246381962364E-3</v>
      </c>
      <c r="EG26" s="21">
        <f t="shared" ca="1" si="212"/>
        <v>1.6647404943365084E-3</v>
      </c>
      <c r="EH26" s="21">
        <f t="shared" ca="1" si="213"/>
        <v>1.4479481318031735E-3</v>
      </c>
      <c r="EI26" s="21">
        <f t="shared" ca="1" si="214"/>
        <v>1.2512627416045607E-3</v>
      </c>
      <c r="EJ26" s="21">
        <f t="shared" ca="1" si="215"/>
        <v>1.0697717728141787E-3</v>
      </c>
      <c r="EK26" s="21">
        <f t="shared" ca="1" si="216"/>
        <v>8.9979755114337479E-4</v>
      </c>
      <c r="EL26" s="21">
        <f t="shared" ca="1" si="217"/>
        <v>7.385476584741078E-4</v>
      </c>
      <c r="EM26" s="21">
        <f t="shared" ca="1" si="218"/>
        <v>5.8385602586414427E-4</v>
      </c>
      <c r="EN26" s="21">
        <f t="shared" ca="1" si="219"/>
        <v>4.3399386859376189E-4</v>
      </c>
      <c r="EO26" s="21">
        <f t="shared" ca="1" si="220"/>
        <v>2.8753180367301089E-4</v>
      </c>
      <c r="EP26" s="21">
        <f t="shared" ca="1" si="221"/>
        <v>1.4323794043392019E-4</v>
      </c>
      <c r="EQ26" s="28">
        <v>0</v>
      </c>
    </row>
    <row r="27" spans="1:147" x14ac:dyDescent="0.25">
      <c r="A27" s="3">
        <v>24</v>
      </c>
      <c r="B27" s="3">
        <v>1.5</v>
      </c>
      <c r="C27" s="28">
        <v>0</v>
      </c>
      <c r="D27" s="21">
        <f t="shared" ca="1" si="147"/>
        <v>8.5215871634608943E-7</v>
      </c>
      <c r="E27" s="21">
        <f t="shared" ca="1" si="148"/>
        <v>1.7118468793645843E-6</v>
      </c>
      <c r="F27" s="21">
        <f t="shared" ca="1" si="149"/>
        <v>2.5870018501545006E-6</v>
      </c>
      <c r="G27" s="21">
        <f t="shared" ca="1" si="150"/>
        <v>3.486420148610377E-6</v>
      </c>
      <c r="H27" s="21">
        <f t="shared" ca="1" si="151"/>
        <v>4.4202998050363384E-6</v>
      </c>
      <c r="I27" s="21">
        <f t="shared" ca="1" si="152"/>
        <v>5.400930440344189E-6</v>
      </c>
      <c r="J27" s="21">
        <f t="shared" ca="1" si="153"/>
        <v>6.4436005040809939E-6</v>
      </c>
      <c r="K27" s="21">
        <f t="shared" ca="1" si="154"/>
        <v>7.5678062644228088E-6</v>
      </c>
      <c r="L27" s="21">
        <f t="shared" ca="1" si="155"/>
        <v>8.7988604131671306E-6</v>
      </c>
      <c r="M27" s="21">
        <f t="shared" ca="1" si="156"/>
        <v>1.0170000335431945E-5</v>
      </c>
      <c r="N27" s="21">
        <f t="shared" ca="1" si="157"/>
        <v>1.1725070476841662E-5</v>
      </c>
      <c r="O27" s="21">
        <f t="shared" ca="1" si="158"/>
        <v>1.3521775100423499E-5</v>
      </c>
      <c r="P27" s="21">
        <f t="shared" ca="1" si="159"/>
        <v>1.5635342685514123E-5</v>
      </c>
      <c r="Q27" s="21">
        <f t="shared" ca="1" si="160"/>
        <v>1.8162216797641644E-5</v>
      </c>
      <c r="R27" s="21">
        <f t="shared" ca="1" si="161"/>
        <v>2.1223187538771604E-5</v>
      </c>
      <c r="S27" s="21">
        <f t="shared" ca="1" si="222"/>
        <v>2.4965459035749945E-5</v>
      </c>
      <c r="T27" s="21">
        <f t="shared" ca="1" si="223"/>
        <v>2.9563858350457092E-5</v>
      </c>
      <c r="U27" s="21">
        <f t="shared" ca="1" si="224"/>
        <v>3.5222677475800871E-5</v>
      </c>
      <c r="V27" s="21">
        <f t="shared" ca="1" si="225"/>
        <v>4.2180237311540948E-5</v>
      </c>
      <c r="W27" s="21">
        <f t="shared" ca="1" si="226"/>
        <v>5.071656660172804E-5</v>
      </c>
      <c r="X27" s="21">
        <f t="shared" ca="1" si="227"/>
        <v>6.1163431208462367E-5</v>
      </c>
      <c r="Y27" s="21">
        <f t="shared" ca="1" si="228"/>
        <v>7.3915739663317438E-5</v>
      </c>
      <c r="Z27" s="21">
        <f t="shared" ca="1" si="229"/>
        <v>8.9443414811353158E-5</v>
      </c>
      <c r="AA27" s="21">
        <f t="shared" ca="1" si="230"/>
        <v>1.0830264378549581E-4</v>
      </c>
      <c r="AB27" s="21">
        <f t="shared" ca="1" si="231"/>
        <v>1.3114478055335045E-4</v>
      </c>
      <c r="AC27" s="21">
        <f t="shared" ca="1" si="232"/>
        <v>1.5872000711080779E-4</v>
      </c>
      <c r="AD27" s="21">
        <f t="shared" ca="1" si="233"/>
        <v>1.9187120852762559E-4</v>
      </c>
      <c r="AE27" s="21">
        <f t="shared" ca="1" si="234"/>
        <v>2.315117194107723E-4</v>
      </c>
      <c r="AF27" s="21">
        <f t="shared" ca="1" si="235"/>
        <v>2.7857967603035907E-4</v>
      </c>
      <c r="AG27" s="21">
        <f t="shared" ca="1" si="236"/>
        <v>3.3396390796011215E-4</v>
      </c>
      <c r="AH27" s="21">
        <f t="shared" ca="1" si="237"/>
        <v>3.984052657395108E-4</v>
      </c>
      <c r="AI27" s="21">
        <f t="shared" ca="1" si="238"/>
        <v>4.7239623269066495E-4</v>
      </c>
      <c r="AJ27" s="21">
        <f t="shared" ca="1" si="162"/>
        <v>5.5612691907233234E-4</v>
      </c>
      <c r="AK27" s="21">
        <f t="shared" ca="1" si="163"/>
        <v>6.4953549969798961E-4</v>
      </c>
      <c r="AL27" s="21">
        <f t="shared" ca="1" si="164"/>
        <v>7.5247858200606769E-4</v>
      </c>
      <c r="AM27" s="21">
        <f t="shared" ca="1" si="165"/>
        <v>8.6495028433600176E-4</v>
      </c>
      <c r="AN27" s="21">
        <f t="shared" ca="1" si="166"/>
        <v>9.8728562365480582E-4</v>
      </c>
      <c r="AO27" s="21">
        <f t="shared" ca="1" si="167"/>
        <v>1.120332503414748E-3</v>
      </c>
      <c r="AP27" s="21">
        <f t="shared" ca="1" si="168"/>
        <v>1.2656123980563155E-3</v>
      </c>
      <c r="AQ27" s="21">
        <f t="shared" ca="1" si="169"/>
        <v>1.4255030314998993E-3</v>
      </c>
      <c r="AR27" s="21">
        <f t="shared" ca="1" si="170"/>
        <v>1.6034759609290154E-3</v>
      </c>
      <c r="AS27" s="21">
        <f t="shared" ca="1" si="171"/>
        <v>1.8044157880969197E-3</v>
      </c>
      <c r="AT27" s="21">
        <f t="shared" ca="1" si="172"/>
        <v>2.0350373666096419E-3</v>
      </c>
      <c r="AU27" s="21">
        <f t="shared" ca="1" si="173"/>
        <v>2.3043998113360022E-3</v>
      </c>
      <c r="AV27" s="21">
        <f t="shared" ca="1" si="174"/>
        <v>2.6244871098455047E-3</v>
      </c>
      <c r="AW27" s="21">
        <f t="shared" ca="1" si="175"/>
        <v>3.0107854962745581E-3</v>
      </c>
      <c r="AX27" s="21">
        <f t="shared" ca="1" si="176"/>
        <v>3.4827542469472216E-3</v>
      </c>
      <c r="AY27" s="21">
        <f t="shared" ca="1" si="239"/>
        <v>4.0641032258779304E-3</v>
      </c>
      <c r="AZ27" s="21">
        <f t="shared" ca="1" si="240"/>
        <v>4.7829159137424077E-3</v>
      </c>
      <c r="BA27" s="21">
        <f t="shared" ca="1" si="241"/>
        <v>5.6718790964721362E-3</v>
      </c>
      <c r="BB27" s="21">
        <f t="shared" ca="1" si="242"/>
        <v>6.7689789826534787E-3</v>
      </c>
      <c r="BC27" s="21">
        <f t="shared" ca="1" si="243"/>
        <v>8.1187237074046535E-3</v>
      </c>
      <c r="BD27" s="21">
        <f t="shared" ca="1" si="244"/>
        <v>9.7737506197487934E-3</v>
      </c>
      <c r="BE27" s="21">
        <f t="shared" ca="1" si="245"/>
        <v>1.1796642665765047E-2</v>
      </c>
      <c r="BF27" s="21">
        <f t="shared" ca="1" si="246"/>
        <v>1.4261791896583628E-2</v>
      </c>
      <c r="BG27" s="21">
        <f t="shared" ca="1" si="247"/>
        <v>1.7257119528242583E-2</v>
      </c>
      <c r="BH27" s="21">
        <f t="shared" ca="1" si="248"/>
        <v>2.0885353289789882E-2</v>
      </c>
      <c r="BI27" s="21">
        <f t="shared" ca="1" si="249"/>
        <v>2.5264361948096017E-2</v>
      </c>
      <c r="BJ27" s="21">
        <f t="shared" ca="1" si="250"/>
        <v>3.0525760715894829E-2</v>
      </c>
      <c r="BK27" s="21">
        <f t="shared" ca="1" si="251"/>
        <v>3.6810683252854491E-2</v>
      </c>
      <c r="BL27" s="21">
        <f t="shared" ca="1" si="252"/>
        <v>4.4261432065993145E-2</v>
      </c>
      <c r="BM27" s="21">
        <f t="shared" ca="1" si="253"/>
        <v>5.3008037948224014E-2</v>
      </c>
      <c r="BN27" s="21">
        <f t="shared" ca="1" si="254"/>
        <v>6.3150180586171084E-2</v>
      </c>
      <c r="BO27" s="21">
        <f t="shared" ca="1" si="255"/>
        <v>7.4737981198546272E-2</v>
      </c>
      <c r="BP27" s="21">
        <f t="shared" ca="1" si="177"/>
        <v>8.7759268412656188E-2</v>
      </c>
      <c r="BQ27" s="21">
        <f t="shared" ca="1" si="178"/>
        <v>0.10214247239823396</v>
      </c>
      <c r="BR27" s="21">
        <f t="shared" ca="1" si="179"/>
        <v>0.11777713757448954</v>
      </c>
      <c r="BS27" s="21">
        <f t="shared" ca="1" si="180"/>
        <v>0.13453948565362769</v>
      </c>
      <c r="BT27" s="21">
        <f t="shared" ca="1" si="181"/>
        <v>0.15231120904443785</v>
      </c>
      <c r="BU27" s="21">
        <f t="shared" ca="1" si="182"/>
        <v>0.17098724718545913</v>
      </c>
      <c r="BV27" s="21">
        <f t="shared" ca="1" si="183"/>
        <v>0.19047369403724759</v>
      </c>
      <c r="BW27" s="21">
        <f t="shared" ca="1" si="184"/>
        <v>0.21067866681714276</v>
      </c>
      <c r="BX27" s="21">
        <f t="shared" ca="1" si="185"/>
        <v>0.23149860131438676</v>
      </c>
      <c r="BY27" s="21">
        <f t="shared" ca="1" si="186"/>
        <v>0.25280169761065491</v>
      </c>
      <c r="BZ27" s="21">
        <f t="shared" ca="1" si="187"/>
        <v>0.27441007043265209</v>
      </c>
      <c r="CA27" s="21">
        <f t="shared" ca="1" si="188"/>
        <v>0.29608300670971038</v>
      </c>
      <c r="CB27" s="21">
        <f t="shared" ca="1" si="189"/>
        <v>0.31750570853252102</v>
      </c>
      <c r="CC27" s="21">
        <f t="shared" ca="1" si="190"/>
        <v>0.33829051134130583</v>
      </c>
      <c r="CD27" s="21">
        <f t="shared" ca="1" si="191"/>
        <v>0.35799897409132869</v>
      </c>
      <c r="CE27" s="21">
        <f t="shared" ca="1" si="256"/>
        <v>0.37618959554949538</v>
      </c>
      <c r="CF27" s="21">
        <f t="shared" ca="1" si="257"/>
        <v>0.39248302892060344</v>
      </c>
      <c r="CG27" s="21">
        <f t="shared" ca="1" si="258"/>
        <v>0.40661774571808196</v>
      </c>
      <c r="CH27" s="21">
        <f t="shared" ca="1" si="259"/>
        <v>0.41846547673994844</v>
      </c>
      <c r="CI27" s="21">
        <f t="shared" ca="1" si="260"/>
        <v>0.42800884132678357</v>
      </c>
      <c r="CJ27" s="21">
        <f t="shared" ca="1" si="261"/>
        <v>0.43530104840407918</v>
      </c>
      <c r="CK27" s="21">
        <f t="shared" ca="1" si="262"/>
        <v>0.44042516312186669</v>
      </c>
      <c r="CL27" s="21">
        <f t="shared" ca="1" si="263"/>
        <v>0.44346178323385194</v>
      </c>
      <c r="CM27" s="21">
        <f t="shared" ca="1" si="264"/>
        <v>0.44446728834039845</v>
      </c>
      <c r="CN27" s="21">
        <f t="shared" ca="1" si="265"/>
        <v>0.44346174898823837</v>
      </c>
      <c r="CO27" s="21">
        <f t="shared" ca="1" si="266"/>
        <v>0.44042509347958869</v>
      </c>
      <c r="CP27" s="21">
        <f t="shared" ca="1" si="267"/>
        <v>0.43530094106502881</v>
      </c>
      <c r="CQ27" s="21">
        <f t="shared" ca="1" si="268"/>
        <v>0.42800869285471999</v>
      </c>
      <c r="CR27" s="21">
        <f t="shared" ca="1" si="269"/>
        <v>0.41846528260362592</v>
      </c>
      <c r="CS27" s="21">
        <f t="shared" ca="1" si="270"/>
        <v>0.40661750038343303</v>
      </c>
      <c r="CT27" s="21">
        <f t="shared" ca="1" si="271"/>
        <v>0.39248272601452694</v>
      </c>
      <c r="CU27" s="21">
        <f t="shared" ca="1" si="272"/>
        <v>0.37618922809780059</v>
      </c>
      <c r="CV27" s="21">
        <f t="shared" ca="1" si="192"/>
        <v>0.35799853479471927</v>
      </c>
      <c r="CW27" s="21">
        <f t="shared" ca="1" si="193"/>
        <v>0.33828999280626026</v>
      </c>
      <c r="CX27" s="21">
        <f t="shared" ca="1" si="194"/>
        <v>0.31750510336087789</v>
      </c>
      <c r="CY27" s="21">
        <f t="shared" ca="1" si="195"/>
        <v>0.29608230740746411</v>
      </c>
      <c r="CZ27" s="21">
        <f t="shared" ca="1" si="196"/>
        <v>0.27440926915006458</v>
      </c>
      <c r="DA27" s="21">
        <f t="shared" ca="1" si="197"/>
        <v>0.25280078573850517</v>
      </c>
      <c r="DB27" s="21">
        <f t="shared" ca="1" si="198"/>
        <v>0.2314975689451006</v>
      </c>
      <c r="DC27" s="21">
        <f t="shared" ca="1" si="199"/>
        <v>0.21067750205269942</v>
      </c>
      <c r="DD27" s="21">
        <f t="shared" ca="1" si="200"/>
        <v>0.19047238209906153</v>
      </c>
      <c r="DE27" s="21">
        <f t="shared" ca="1" si="201"/>
        <v>0.17098576925961734</v>
      </c>
      <c r="DF27" s="21">
        <f t="shared" ca="1" si="202"/>
        <v>0.15230954078221937</v>
      </c>
      <c r="DG27" s="21">
        <f t="shared" ca="1" si="203"/>
        <v>0.13453759524811976</v>
      </c>
      <c r="DH27" s="21">
        <f t="shared" ca="1" si="204"/>
        <v>0.11777498335878198</v>
      </c>
      <c r="DI27" s="21">
        <f t="shared" ca="1" si="205"/>
        <v>0.10213999996787729</v>
      </c>
      <c r="DJ27" s="21">
        <f t="shared" ca="1" si="206"/>
        <v>8.775640735977136E-2</v>
      </c>
      <c r="DK27" s="21">
        <f t="shared" ca="1" si="273"/>
        <v>7.4734641615985031E-2</v>
      </c>
      <c r="DL27" s="21">
        <f t="shared" ca="1" si="274"/>
        <v>6.3146249468141319E-2</v>
      </c>
      <c r="DM27" s="21">
        <f t="shared" ca="1" si="275"/>
        <v>5.3003375399062885E-2</v>
      </c>
      <c r="DN27" s="21">
        <f t="shared" ca="1" si="276"/>
        <v>4.4255866932776174E-2</v>
      </c>
      <c r="DO27" s="21">
        <f t="shared" ca="1" si="277"/>
        <v>3.6804007747080161E-2</v>
      </c>
      <c r="DP27" s="21">
        <f t="shared" ca="1" si="278"/>
        <v>3.0517723703692851E-2</v>
      </c>
      <c r="DQ27" s="21">
        <f t="shared" ca="1" si="279"/>
        <v>2.5254660729299098E-2</v>
      </c>
      <c r="DR27" s="21">
        <f t="shared" ca="1" si="280"/>
        <v>2.0873623813612314E-2</v>
      </c>
      <c r="DS27" s="21">
        <f t="shared" ca="1" si="281"/>
        <v>1.7242925140433629E-2</v>
      </c>
      <c r="DT27" s="21">
        <f t="shared" ca="1" si="282"/>
        <v>1.4244610943145934E-2</v>
      </c>
      <c r="DU27" s="21">
        <f t="shared" ca="1" si="283"/>
        <v>1.1775855663843995E-2</v>
      </c>
      <c r="DV27" s="21">
        <f t="shared" ca="1" si="284"/>
        <v>9.7486283125587676E-3</v>
      </c>
      <c r="DW27" s="21">
        <f t="shared" ca="1" si="285"/>
        <v>8.0884181680471456E-3</v>
      </c>
      <c r="DX27" s="21">
        <f t="shared" ca="1" si="286"/>
        <v>6.7325209077241099E-3</v>
      </c>
      <c r="DY27" s="21">
        <f t="shared" ca="1" si="287"/>
        <v>5.6281851239983801E-3</v>
      </c>
      <c r="DZ27" s="21">
        <f t="shared" ca="1" si="288"/>
        <v>4.7308093198768376E-3</v>
      </c>
      <c r="EA27" s="21">
        <f t="shared" ca="1" si="289"/>
        <v>4.002348382783784E-3</v>
      </c>
      <c r="EB27" s="21">
        <f t="shared" ca="1" si="207"/>
        <v>3.4100989293259385E-3</v>
      </c>
      <c r="EC27" s="21">
        <f t="shared" ca="1" si="208"/>
        <v>2.9259975284278224E-3</v>
      </c>
      <c r="ED27" s="21">
        <f t="shared" ca="1" si="209"/>
        <v>2.5263699011542143E-3</v>
      </c>
      <c r="EE27" s="21">
        <f t="shared" ca="1" si="210"/>
        <v>2.1917808923768312E-3</v>
      </c>
      <c r="EF27" s="21">
        <f t="shared" ca="1" si="211"/>
        <v>1.9067327889019667E-3</v>
      </c>
      <c r="EG27" s="21">
        <f t="shared" ca="1" si="212"/>
        <v>1.6591756968610499E-3</v>
      </c>
      <c r="EH27" s="21">
        <f t="shared" ca="1" si="213"/>
        <v>1.4399145590254896E-3</v>
      </c>
      <c r="EI27" s="21">
        <f t="shared" ca="1" si="214"/>
        <v>1.2420126191955887E-3</v>
      </c>
      <c r="EJ27" s="21">
        <f t="shared" ca="1" si="215"/>
        <v>1.0602581701930191E-3</v>
      </c>
      <c r="EK27" s="21">
        <f t="shared" ca="1" si="216"/>
        <v>8.9072335305561659E-4</v>
      </c>
      <c r="EL27" s="21">
        <f t="shared" ca="1" si="217"/>
        <v>7.304172698136415E-4</v>
      </c>
      <c r="EM27" s="21">
        <f t="shared" ca="1" si="218"/>
        <v>5.7702198668561043E-4</v>
      </c>
      <c r="EN27" s="21">
        <f t="shared" ca="1" si="219"/>
        <v>4.2869523189723014E-4</v>
      </c>
      <c r="EO27" s="21">
        <f t="shared" ca="1" si="220"/>
        <v>2.8392364084944117E-4</v>
      </c>
      <c r="EP27" s="21">
        <f t="shared" ca="1" si="221"/>
        <v>1.4141244938033348E-4</v>
      </c>
      <c r="EQ27" s="28">
        <v>0</v>
      </c>
    </row>
    <row r="28" spans="1:147" x14ac:dyDescent="0.25">
      <c r="A28" s="3">
        <v>25</v>
      </c>
      <c r="B28" s="3">
        <v>1.5625</v>
      </c>
      <c r="C28" s="28">
        <v>0</v>
      </c>
      <c r="D28" s="21">
        <f t="shared" ca="1" si="147"/>
        <v>8.3609759798291545E-7</v>
      </c>
      <c r="E28" s="21">
        <f t="shared" ca="1" si="148"/>
        <v>1.6795974999402997E-6</v>
      </c>
      <c r="F28" s="21">
        <f t="shared" ca="1" si="149"/>
        <v>2.5383053809152339E-6</v>
      </c>
      <c r="G28" s="21">
        <f t="shared" ca="1" si="150"/>
        <v>3.4208746563203035E-6</v>
      </c>
      <c r="H28" s="21">
        <f t="shared" ca="1" si="151"/>
        <v>4.3373369478739612E-6</v>
      </c>
      <c r="I28" s="21">
        <f t="shared" ca="1" si="152"/>
        <v>5.2997719983509655E-6</v>
      </c>
      <c r="J28" s="21">
        <f t="shared" ca="1" si="153"/>
        <v>6.3231826530256231E-6</v>
      </c>
      <c r="K28" s="21">
        <f t="shared" ca="1" si="154"/>
        <v>7.426655839191227E-6</v>
      </c>
      <c r="L28" s="21">
        <f t="shared" ca="1" si="155"/>
        <v>8.6349057791066203E-6</v>
      </c>
      <c r="M28" s="21">
        <f t="shared" ca="1" si="156"/>
        <v>9.9803035636521742E-6</v>
      </c>
      <c r="N28" s="21">
        <f t="shared" ca="1" si="157"/>
        <v>1.1505482642166924E-5</v>
      </c>
      <c r="O28" s="21">
        <f t="shared" ca="1" si="158"/>
        <v>1.3266547001604541E-5</v>
      </c>
      <c r="P28" s="21">
        <f t="shared" ca="1" si="159"/>
        <v>1.5336763994833641E-5</v>
      </c>
      <c r="Q28" s="21">
        <f t="shared" ca="1" si="160"/>
        <v>1.781037742337847E-5</v>
      </c>
      <c r="R28" s="21">
        <f t="shared" ca="1" si="161"/>
        <v>2.0805889833216878E-5</v>
      </c>
      <c r="S28" s="21">
        <f t="shared" ca="1" si="222"/>
        <v>2.4468097641461394E-5</v>
      </c>
      <c r="T28" s="21">
        <f t="shared" ca="1" si="223"/>
        <v>2.8968834438341704E-5</v>
      </c>
      <c r="U28" s="21">
        <f t="shared" ca="1" si="224"/>
        <v>3.4508076477159385E-5</v>
      </c>
      <c r="V28" s="21">
        <f t="shared" ca="1" si="225"/>
        <v>4.131828097876475E-5</v>
      </c>
      <c r="W28" s="21">
        <f t="shared" ca="1" si="226"/>
        <v>4.967210808897721E-5</v>
      </c>
      <c r="X28" s="21">
        <f t="shared" ca="1" si="227"/>
        <v>5.9892428837972377E-5</v>
      </c>
      <c r="Y28" s="21">
        <f t="shared" ca="1" si="228"/>
        <v>7.2363576919229333E-5</v>
      </c>
      <c r="Z28" s="21">
        <f t="shared" ca="1" si="229"/>
        <v>8.7543043122356596E-5</v>
      </c>
      <c r="AA28" s="21">
        <f t="shared" ca="1" si="230"/>
        <v>1.0597271147793502E-4</v>
      </c>
      <c r="AB28" s="21">
        <f t="shared" ca="1" si="231"/>
        <v>1.2828815301878216E-4</v>
      </c>
      <c r="AC28" s="21">
        <f t="shared" ca="1" si="232"/>
        <v>1.5522337985396151E-4</v>
      </c>
      <c r="AD28" s="21">
        <f t="shared" ca="1" si="233"/>
        <v>1.8760680820135463E-4</v>
      </c>
      <c r="AE28" s="21">
        <f t="shared" ca="1" si="234"/>
        <v>2.2634215968981905E-4</v>
      </c>
      <c r="AF28" s="21">
        <f t="shared" ca="1" si="235"/>
        <v>2.7236640020969439E-4</v>
      </c>
      <c r="AG28" s="21">
        <f t="shared" ca="1" si="236"/>
        <v>3.2657760113559181E-4</v>
      </c>
      <c r="AH28" s="21">
        <f t="shared" ca="1" si="237"/>
        <v>3.8973286590918978E-4</v>
      </c>
      <c r="AI28" s="21">
        <f t="shared" ca="1" si="238"/>
        <v>4.6233569464578997E-4</v>
      </c>
      <c r="AJ28" s="21">
        <f t="shared" ca="1" si="162"/>
        <v>5.4456426373113024E-4</v>
      </c>
      <c r="AK28" s="21">
        <f t="shared" ca="1" si="163"/>
        <v>6.3631621550024108E-4</v>
      </c>
      <c r="AL28" s="21">
        <f t="shared" ca="1" si="164"/>
        <v>7.3740234985190641E-4</v>
      </c>
      <c r="AM28" s="21">
        <f t="shared" ca="1" si="165"/>
        <v>8.4778435862938755E-4</v>
      </c>
      <c r="AN28" s="21">
        <f t="shared" ca="1" si="166"/>
        <v>9.67779522466194E-4</v>
      </c>
      <c r="AO28" s="21">
        <f t="shared" ca="1" si="167"/>
        <v>1.0982229171196572E-3</v>
      </c>
      <c r="AP28" s="21">
        <f t="shared" ca="1" si="168"/>
        <v>1.240614935317724E-3</v>
      </c>
      <c r="AQ28" s="21">
        <f t="shared" ca="1" si="169"/>
        <v>1.3972905816060396E-3</v>
      </c>
      <c r="AR28" s="21">
        <f t="shared" ca="1" si="170"/>
        <v>1.5716433662288322E-3</v>
      </c>
      <c r="AS28" s="21">
        <f t="shared" ca="1" si="171"/>
        <v>1.7684298220037569E-3</v>
      </c>
      <c r="AT28" s="21">
        <f t="shared" ca="1" si="172"/>
        <v>1.9941716816635991E-3</v>
      </c>
      <c r="AU28" s="21">
        <f t="shared" ca="1" si="173"/>
        <v>2.2576576142431864E-3</v>
      </c>
      <c r="AV28" s="21">
        <f t="shared" ca="1" si="174"/>
        <v>2.5705192171071502E-3</v>
      </c>
      <c r="AW28" s="21">
        <f t="shared" ca="1" si="175"/>
        <v>2.9478137621581448E-3</v>
      </c>
      <c r="AX28" s="21">
        <f t="shared" ca="1" si="176"/>
        <v>3.4085002533107305E-3</v>
      </c>
      <c r="AY28" s="21">
        <f t="shared" ca="1" si="239"/>
        <v>3.9756898735159594E-3</v>
      </c>
      <c r="AZ28" s="21">
        <f t="shared" ca="1" si="240"/>
        <v>4.6766702921767359E-3</v>
      </c>
      <c r="BA28" s="21">
        <f t="shared" ca="1" si="241"/>
        <v>5.5429862330630799E-3</v>
      </c>
      <c r="BB28" s="21">
        <f t="shared" ca="1" si="242"/>
        <v>6.6110488771795482E-3</v>
      </c>
      <c r="BC28" s="21">
        <f t="shared" ca="1" si="243"/>
        <v>7.9232816450535044E-3</v>
      </c>
      <c r="BD28" s="21">
        <f t="shared" ca="1" si="244"/>
        <v>9.5295972228949723E-3</v>
      </c>
      <c r="BE28" s="21">
        <f t="shared" ca="1" si="245"/>
        <v>1.1489008566187474E-2</v>
      </c>
      <c r="BF28" s="21">
        <f t="shared" ca="1" si="246"/>
        <v>1.3871215478611969E-2</v>
      </c>
      <c r="BG28" s="21">
        <f t="shared" ca="1" si="247"/>
        <v>1.6757990700140828E-2</v>
      </c>
      <c r="BH28" s="21">
        <f t="shared" ca="1" si="248"/>
        <v>2.0244094874568075E-2</v>
      </c>
      <c r="BI28" s="21">
        <f t="shared" ca="1" si="249"/>
        <v>2.4437277238402062E-2</v>
      </c>
      <c r="BJ28" s="21">
        <f t="shared" ca="1" si="250"/>
        <v>2.9456676752993953E-2</v>
      </c>
      <c r="BK28" s="21">
        <f t="shared" ca="1" si="251"/>
        <v>3.5428666881789417E-2</v>
      </c>
      <c r="BL28" s="21">
        <f t="shared" ca="1" si="252"/>
        <v>4.2479011589936097E-2</v>
      </c>
      <c r="BM28" s="21">
        <f t="shared" ca="1" si="253"/>
        <v>5.0720413478366096E-2</v>
      </c>
      <c r="BN28" s="21">
        <f t="shared" ca="1" si="254"/>
        <v>6.0235664848101528E-2</v>
      </c>
      <c r="BO28" s="21">
        <f t="shared" ca="1" si="255"/>
        <v>7.1059278924854752E-2</v>
      </c>
      <c r="BP28" s="21">
        <f t="shared" ca="1" si="177"/>
        <v>8.3164559464349336E-2</v>
      </c>
      <c r="BQ28" s="21">
        <f t="shared" ca="1" si="178"/>
        <v>9.646563238528863E-2</v>
      </c>
      <c r="BR28" s="21">
        <f t="shared" ca="1" si="179"/>
        <v>0.11083769151091082</v>
      </c>
      <c r="BS28" s="21">
        <f t="shared" ca="1" si="180"/>
        <v>0.12614115163944456</v>
      </c>
      <c r="BT28" s="21">
        <f t="shared" ca="1" si="181"/>
        <v>0.14223836736199208</v>
      </c>
      <c r="BU28" s="21">
        <f t="shared" ca="1" si="182"/>
        <v>0.15900002440656624</v>
      </c>
      <c r="BV28" s="21">
        <f t="shared" ca="1" si="183"/>
        <v>0.17630318177347601</v>
      </c>
      <c r="BW28" s="21">
        <f t="shared" ca="1" si="184"/>
        <v>0.19402414154087133</v>
      </c>
      <c r="BX28" s="21">
        <f t="shared" ca="1" si="185"/>
        <v>0.21202892997752168</v>
      </c>
      <c r="BY28" s="21">
        <f t="shared" ca="1" si="186"/>
        <v>0.23016362742024871</v>
      </c>
      <c r="BZ28" s="21">
        <f t="shared" ca="1" si="187"/>
        <v>0.24824664145895081</v>
      </c>
      <c r="CA28" s="21">
        <f t="shared" ca="1" si="188"/>
        <v>0.26606525070100029</v>
      </c>
      <c r="CB28" s="21">
        <f t="shared" ca="1" si="189"/>
        <v>0.28337888870659589</v>
      </c>
      <c r="CC28" s="21">
        <f t="shared" ca="1" si="190"/>
        <v>0.29993080615090217</v>
      </c>
      <c r="CD28" s="21">
        <f t="shared" ca="1" si="191"/>
        <v>0.31546696248349332</v>
      </c>
      <c r="CE28" s="21">
        <f t="shared" ca="1" si="256"/>
        <v>0.32975649782482475</v>
      </c>
      <c r="CF28" s="21">
        <f t="shared" ca="1" si="257"/>
        <v>0.34260570063258688</v>
      </c>
      <c r="CG28" s="21">
        <f t="shared" ca="1" si="258"/>
        <v>0.35386353342321941</v>
      </c>
      <c r="CH28" s="21">
        <f t="shared" ca="1" si="259"/>
        <v>0.36342705916595569</v>
      </c>
      <c r="CI28" s="21">
        <f t="shared" ca="1" si="260"/>
        <v>0.37124164862746772</v>
      </c>
      <c r="CJ28" s="21">
        <f t="shared" ca="1" si="261"/>
        <v>0.37729262237183031</v>
      </c>
      <c r="CK28" s="21">
        <f t="shared" ca="1" si="262"/>
        <v>0.38159092627135222</v>
      </c>
      <c r="CL28" s="21">
        <f t="shared" ca="1" si="263"/>
        <v>0.38415759749655654</v>
      </c>
      <c r="CM28" s="21">
        <f t="shared" ca="1" si="264"/>
        <v>0.38501080936925486</v>
      </c>
      <c r="CN28" s="21">
        <f t="shared" ca="1" si="265"/>
        <v>0.38415756388230943</v>
      </c>
      <c r="CO28" s="21">
        <f t="shared" ca="1" si="266"/>
        <v>0.38159085789805969</v>
      </c>
      <c r="CP28" s="21">
        <f t="shared" ca="1" si="267"/>
        <v>0.37729251694791438</v>
      </c>
      <c r="CQ28" s="21">
        <f t="shared" ca="1" si="268"/>
        <v>0.37124150271968254</v>
      </c>
      <c r="CR28" s="21">
        <f t="shared" ca="1" si="269"/>
        <v>0.36342686822987147</v>
      </c>
      <c r="CS28" s="21">
        <f t="shared" ca="1" si="270"/>
        <v>0.35386329188520615</v>
      </c>
      <c r="CT28" s="21">
        <f t="shared" ca="1" si="271"/>
        <v>0.34260540205077161</v>
      </c>
      <c r="CU28" s="21">
        <f t="shared" ca="1" si="272"/>
        <v>0.32975613514105923</v>
      </c>
      <c r="CV28" s="21">
        <f t="shared" ca="1" si="192"/>
        <v>0.31546652833446531</v>
      </c>
      <c r="CW28" s="21">
        <f t="shared" ca="1" si="193"/>
        <v>0.2999302931402209</v>
      </c>
      <c r="CX28" s="21">
        <f t="shared" ca="1" si="194"/>
        <v>0.28337828950986499</v>
      </c>
      <c r="CY28" s="21">
        <f t="shared" ca="1" si="195"/>
        <v>0.26606455796720618</v>
      </c>
      <c r="CZ28" s="21">
        <f t="shared" ca="1" si="196"/>
        <v>0.24824584753821183</v>
      </c>
      <c r="DA28" s="21">
        <f t="shared" ca="1" si="197"/>
        <v>0.23016272395566928</v>
      </c>
      <c r="DB28" s="21">
        <f t="shared" ca="1" si="198"/>
        <v>0.2120279073745652</v>
      </c>
      <c r="DC28" s="21">
        <f t="shared" ca="1" si="199"/>
        <v>0.19402298829613618</v>
      </c>
      <c r="DD28" s="21">
        <f t="shared" ca="1" si="200"/>
        <v>0.17630188361632154</v>
      </c>
      <c r="DE28" s="21">
        <f t="shared" ca="1" si="201"/>
        <v>0.15899856318406375</v>
      </c>
      <c r="DF28" s="21">
        <f t="shared" ca="1" si="202"/>
        <v>0.14223671958183604</v>
      </c>
      <c r="DG28" s="21">
        <f t="shared" ca="1" si="203"/>
        <v>0.12613928658215162</v>
      </c>
      <c r="DH28" s="21">
        <f t="shared" ca="1" si="204"/>
        <v>0.11083556884295044</v>
      </c>
      <c r="DI28" s="21">
        <f t="shared" ca="1" si="205"/>
        <v>9.64631992632424E-2</v>
      </c>
      <c r="DJ28" s="21">
        <f t="shared" ca="1" si="206"/>
        <v>8.3161747222123758E-2</v>
      </c>
      <c r="DK28" s="21">
        <f t="shared" ca="1" si="273"/>
        <v>7.1055999546667234E-2</v>
      </c>
      <c r="DL28" s="21">
        <f t="shared" ca="1" si="274"/>
        <v>6.0231807435593941E-2</v>
      </c>
      <c r="DM28" s="21">
        <f t="shared" ca="1" si="275"/>
        <v>5.0715840663142893E-2</v>
      </c>
      <c r="DN28" s="21">
        <f t="shared" ca="1" si="276"/>
        <v>4.2473555401527668E-2</v>
      </c>
      <c r="DO28" s="21">
        <f t="shared" ca="1" si="277"/>
        <v>3.5422123570923295E-2</v>
      </c>
      <c r="DP28" s="21">
        <f t="shared" ca="1" si="278"/>
        <v>2.9448800247762634E-2</v>
      </c>
      <c r="DQ28" s="21">
        <f t="shared" ca="1" si="279"/>
        <v>2.4427771069905645E-2</v>
      </c>
      <c r="DR28" s="21">
        <f t="shared" ca="1" si="280"/>
        <v>2.0232602521339002E-2</v>
      </c>
      <c r="DS28" s="21">
        <f t="shared" ca="1" si="281"/>
        <v>1.674408441945692E-2</v>
      </c>
      <c r="DT28" s="21">
        <f t="shared" ca="1" si="282"/>
        <v>1.3854383888651081E-2</v>
      </c>
      <c r="DU28" s="21">
        <f t="shared" ca="1" si="283"/>
        <v>1.1468643591692074E-2</v>
      </c>
      <c r="DV28" s="21">
        <f t="shared" ca="1" si="284"/>
        <v>9.5049815963236389E-3</v>
      </c>
      <c r="DW28" s="21">
        <f t="shared" ca="1" si="285"/>
        <v>7.8935790215131571E-3</v>
      </c>
      <c r="DX28" s="21">
        <f t="shared" ca="1" si="286"/>
        <v>6.5752997320208274E-3</v>
      </c>
      <c r="DY28" s="21">
        <f t="shared" ca="1" si="287"/>
        <v>5.5001137481522442E-3</v>
      </c>
      <c r="DZ28" s="21">
        <f t="shared" ca="1" si="288"/>
        <v>4.6255005202854079E-3</v>
      </c>
      <c r="EA28" s="21">
        <f t="shared" ca="1" si="289"/>
        <v>3.9149879391059119E-3</v>
      </c>
      <c r="EB28" s="21">
        <f t="shared" ca="1" si="207"/>
        <v>3.3370173720084608E-3</v>
      </c>
      <c r="EC28" s="21">
        <f t="shared" ca="1" si="208"/>
        <v>2.8643294682480658E-3</v>
      </c>
      <c r="ED28" s="21">
        <f t="shared" ca="1" si="209"/>
        <v>2.4738587244224437E-3</v>
      </c>
      <c r="EE28" s="21">
        <f t="shared" ca="1" si="210"/>
        <v>2.14667896148109E-3</v>
      </c>
      <c r="EF28" s="21">
        <f t="shared" ca="1" si="211"/>
        <v>1.8677281844076217E-3</v>
      </c>
      <c r="EG28" s="21">
        <f t="shared" ca="1" si="212"/>
        <v>1.625314945180235E-3</v>
      </c>
      <c r="EH28" s="21">
        <f t="shared" ca="1" si="213"/>
        <v>1.4105217882421466E-3</v>
      </c>
      <c r="EI28" s="21">
        <f t="shared" ca="1" si="214"/>
        <v>1.216615005959285E-3</v>
      </c>
      <c r="EJ28" s="21">
        <f t="shared" ca="1" si="215"/>
        <v>1.0385249357066926E-3</v>
      </c>
      <c r="EK28" s="21">
        <f t="shared" ca="1" si="216"/>
        <v>8.7242042107243088E-4</v>
      </c>
      <c r="EL28" s="21">
        <f t="shared" ca="1" si="217"/>
        <v>7.1537608103923141E-4</v>
      </c>
      <c r="EM28" s="21">
        <f t="shared" ca="1" si="218"/>
        <v>5.6511941916742592E-4</v>
      </c>
      <c r="EN28" s="21">
        <f t="shared" ca="1" si="219"/>
        <v>4.1984143146010707E-4</v>
      </c>
      <c r="EO28" s="21">
        <f t="shared" ca="1" si="220"/>
        <v>2.7805507844719029E-4</v>
      </c>
      <c r="EP28" s="21">
        <f t="shared" ca="1" si="221"/>
        <v>1.3848821623797252E-4</v>
      </c>
      <c r="EQ28" s="28">
        <v>0</v>
      </c>
    </row>
    <row r="29" spans="1:147" x14ac:dyDescent="0.25">
      <c r="A29" s="3">
        <v>26</v>
      </c>
      <c r="B29" s="3">
        <v>1.625</v>
      </c>
      <c r="C29" s="28">
        <v>0</v>
      </c>
      <c r="D29" s="21">
        <f t="shared" ca="1" si="147"/>
        <v>8.1263417564527261E-7</v>
      </c>
      <c r="E29" s="21">
        <f t="shared" ca="1" si="148"/>
        <v>1.6321401414984645E-6</v>
      </c>
      <c r="F29" s="21">
        <f t="shared" ca="1" si="149"/>
        <v>2.4657475172458317E-6</v>
      </c>
      <c r="G29" s="21">
        <f t="shared" ca="1" si="150"/>
        <v>3.3214361478816432E-6</v>
      </c>
      <c r="H29" s="21">
        <f t="shared" ca="1" si="151"/>
        <v>4.2084013317882396E-6</v>
      </c>
      <c r="I29" s="21">
        <f t="shared" ca="1" si="152"/>
        <v>5.1376379521600877E-6</v>
      </c>
      <c r="J29" s="21">
        <f t="shared" ca="1" si="153"/>
        <v>6.1227022704793078E-6</v>
      </c>
      <c r="K29" s="21">
        <f t="shared" ca="1" si="154"/>
        <v>7.1807286602098566E-6</v>
      </c>
      <c r="L29" s="21">
        <f t="shared" ca="1" si="155"/>
        <v>8.3338033004159519E-6</v>
      </c>
      <c r="M29" s="21">
        <f t="shared" ca="1" si="156"/>
        <v>9.6108254979032065E-6</v>
      </c>
      <c r="N29" s="21">
        <f t="shared" ca="1" si="157"/>
        <v>1.1050009526569327E-5</v>
      </c>
      <c r="O29" s="21">
        <f t="shared" ca="1" si="158"/>
        <v>1.27021662689941E-5</v>
      </c>
      <c r="P29" s="21">
        <f t="shared" ca="1" si="159"/>
        <v>1.4634788868837437E-5</v>
      </c>
      <c r="Q29" s="21">
        <f t="shared" ca="1" si="160"/>
        <v>1.6936639067821721E-5</v>
      </c>
      <c r="R29" s="21">
        <f t="shared" ca="1" si="161"/>
        <v>1.9721896729256052E-5</v>
      </c>
      <c r="S29" s="21">
        <f t="shared" ca="1" si="222"/>
        <v>2.3132207258537059E-5</v>
      </c>
      <c r="T29" s="21">
        <f t="shared" ca="1" si="223"/>
        <v>2.7335305284288942E-5</v>
      </c>
      <c r="U29" s="21">
        <f t="shared" ca="1" si="224"/>
        <v>3.2522513015730216E-5</v>
      </c>
      <c r="V29" s="21">
        <f t="shared" ca="1" si="225"/>
        <v>3.8912702037381471E-5</v>
      </c>
      <c r="W29" s="21">
        <f t="shared" ca="1" si="226"/>
        <v>4.6761155937443691E-5</v>
      </c>
      <c r="X29" s="21">
        <f t="shared" ca="1" si="227"/>
        <v>5.6370599135220613E-5</v>
      </c>
      <c r="Y29" s="21">
        <f t="shared" ca="1" si="228"/>
        <v>6.8103096053270923E-5</v>
      </c>
      <c r="Z29" s="21">
        <f t="shared" ca="1" si="229"/>
        <v>8.2392469280908858E-5</v>
      </c>
      <c r="AA29" s="21">
        <f t="shared" ca="1" si="230"/>
        <v>9.9757005985105492E-5</v>
      </c>
      <c r="AB29" s="21">
        <f t="shared" ca="1" si="231"/>
        <v>1.208117401898817E-4</v>
      </c>
      <c r="AC29" s="21">
        <f t="shared" ca="1" si="232"/>
        <v>1.4627855108490149E-4</v>
      </c>
      <c r="AD29" s="21">
        <f t="shared" ca="1" si="233"/>
        <v>1.7699048473401239E-4</v>
      </c>
      <c r="AE29" s="21">
        <f t="shared" ca="1" si="234"/>
        <v>2.1388371093745487E-4</v>
      </c>
      <c r="AF29" s="21">
        <f t="shared" ca="1" si="235"/>
        <v>2.5796616398300761E-4</v>
      </c>
      <c r="AG29" s="21">
        <f t="shared" ca="1" si="236"/>
        <v>3.1024723046337087E-4</v>
      </c>
      <c r="AH29" s="21">
        <f t="shared" ca="1" si="237"/>
        <v>3.7161290211586661E-4</v>
      </c>
      <c r="AI29" s="21">
        <f t="shared" ca="1" si="238"/>
        <v>4.4264941625217513E-4</v>
      </c>
      <c r="AJ29" s="21">
        <f t="shared" ca="1" si="162"/>
        <v>5.2347822570615772E-4</v>
      </c>
      <c r="AK29" s="21">
        <f t="shared" ca="1" si="163"/>
        <v>6.1376274871993805E-4</v>
      </c>
      <c r="AL29" s="21">
        <f t="shared" ca="1" si="164"/>
        <v>7.1303024327192942E-4</v>
      </c>
      <c r="AM29" s="21">
        <f t="shared" ca="1" si="165"/>
        <v>8.2100527786344805E-4</v>
      </c>
      <c r="AN29" s="21">
        <f t="shared" ca="1" si="166"/>
        <v>9.3782519046092566E-4</v>
      </c>
      <c r="AO29" s="21">
        <f t="shared" ca="1" si="167"/>
        <v>1.0641647072799634E-3</v>
      </c>
      <c r="AP29" s="21">
        <f t="shared" ca="1" si="168"/>
        <v>1.2013338444888844E-3</v>
      </c>
      <c r="AQ29" s="21">
        <f t="shared" ca="1" si="169"/>
        <v>1.3514009933777034E-3</v>
      </c>
      <c r="AR29" s="21">
        <f t="shared" ca="1" si="170"/>
        <v>1.5173771003765169E-3</v>
      </c>
      <c r="AS29" s="21">
        <f t="shared" ca="1" si="171"/>
        <v>1.7034884520256768E-3</v>
      </c>
      <c r="AT29" s="21">
        <f t="shared" ca="1" si="172"/>
        <v>1.915561923797812E-3</v>
      </c>
      <c r="AU29" s="21">
        <f t="shared" ca="1" si="173"/>
        <v>2.1615397468659949E-3</v>
      </c>
      <c r="AV29" s="21">
        <f t="shared" ca="1" si="174"/>
        <v>2.4521183821817659E-3</v>
      </c>
      <c r="AW29" s="21">
        <f t="shared" ca="1" si="175"/>
        <v>2.8014500819401409E-3</v>
      </c>
      <c r="AX29" s="21">
        <f t="shared" ca="1" si="176"/>
        <v>3.2277431306215964E-3</v>
      </c>
      <c r="AY29" s="21">
        <f t="shared" ca="1" si="239"/>
        <v>3.7534857226984406E-3</v>
      </c>
      <c r="AZ29" s="21">
        <f t="shared" ca="1" si="240"/>
        <v>4.4050891483854958E-3</v>
      </c>
      <c r="BA29" s="21">
        <f t="shared" ca="1" si="241"/>
        <v>5.2123466664238975E-3</v>
      </c>
      <c r="BB29" s="21">
        <f t="shared" ca="1" si="242"/>
        <v>6.2089486479481324E-3</v>
      </c>
      <c r="BC29" s="21">
        <f t="shared" ca="1" si="243"/>
        <v>7.4337567727348454E-3</v>
      </c>
      <c r="BD29" s="21">
        <f t="shared" ca="1" si="244"/>
        <v>8.9323480605901211E-3</v>
      </c>
      <c r="BE29" s="21">
        <f t="shared" ca="1" si="245"/>
        <v>1.0758578897477913E-2</v>
      </c>
      <c r="BF29" s="21">
        <f t="shared" ca="1" si="246"/>
        <v>1.2976070751535946E-2</v>
      </c>
      <c r="BG29" s="21">
        <f t="shared" ca="1" si="247"/>
        <v>1.5659532919140681E-2</v>
      </c>
      <c r="BH29" s="21">
        <f t="shared" ca="1" si="248"/>
        <v>1.8895758269939535E-2</v>
      </c>
      <c r="BI29" s="21">
        <f t="shared" ca="1" si="249"/>
        <v>2.2783975377950218E-2</v>
      </c>
      <c r="BJ29" s="21">
        <f t="shared" ca="1" si="250"/>
        <v>2.7435002175889504E-2</v>
      </c>
      <c r="BK29" s="21">
        <f t="shared" ca="1" si="251"/>
        <v>3.2968295931373119E-2</v>
      </c>
      <c r="BL29" s="21">
        <f t="shared" ca="1" si="252"/>
        <v>3.9505533933595752E-2</v>
      </c>
      <c r="BM29" s="21">
        <f t="shared" ca="1" si="253"/>
        <v>4.7158939527202764E-2</v>
      </c>
      <c r="BN29" s="21">
        <f t="shared" ca="1" si="254"/>
        <v>5.60127864030142E-2</v>
      </c>
      <c r="BO29" s="21">
        <f t="shared" ca="1" si="255"/>
        <v>6.6098910188421886E-2</v>
      </c>
      <c r="BP29" s="21">
        <f t="shared" ca="1" si="177"/>
        <v>7.7374058134597773E-2</v>
      </c>
      <c r="BQ29" s="21">
        <f t="shared" ca="1" si="178"/>
        <v>8.971780616766048E-2</v>
      </c>
      <c r="BR29" s="21">
        <f t="shared" ca="1" si="179"/>
        <v>0.10296684444442057</v>
      </c>
      <c r="BS29" s="21">
        <f t="shared" ca="1" si="180"/>
        <v>0.11694906203124765</v>
      </c>
      <c r="BT29" s="21">
        <f t="shared" ca="1" si="181"/>
        <v>0.1315010843575197</v>
      </c>
      <c r="BU29" s="21">
        <f t="shared" ca="1" si="182"/>
        <v>0.14647130130533781</v>
      </c>
      <c r="BV29" s="21">
        <f t="shared" ca="1" si="183"/>
        <v>0.16171486710921892</v>
      </c>
      <c r="BW29" s="21">
        <f t="shared" ca="1" si="184"/>
        <v>0.17708578759534488</v>
      </c>
      <c r="BX29" s="21">
        <f t="shared" ca="1" si="185"/>
        <v>0.19242934963457994</v>
      </c>
      <c r="BY29" s="21">
        <f t="shared" ca="1" si="186"/>
        <v>0.20757724063386757</v>
      </c>
      <c r="BZ29" s="21">
        <f t="shared" ca="1" si="187"/>
        <v>0.22234761728190217</v>
      </c>
      <c r="CA29" s="21">
        <f t="shared" ca="1" si="188"/>
        <v>0.23655246592874407</v>
      </c>
      <c r="CB29" s="21">
        <f t="shared" ca="1" si="189"/>
        <v>0.25001378944195995</v>
      </c>
      <c r="CC29" s="21">
        <f t="shared" ca="1" si="190"/>
        <v>0.26258686207221382</v>
      </c>
      <c r="CD29" s="21">
        <f t="shared" ca="1" si="191"/>
        <v>0.27418157186691777</v>
      </c>
      <c r="CE29" s="21">
        <f t="shared" ca="1" si="256"/>
        <v>0.28476373263372345</v>
      </c>
      <c r="CF29" s="21">
        <f t="shared" ca="1" si="257"/>
        <v>0.29431974236169989</v>
      </c>
      <c r="CG29" s="21">
        <f t="shared" ca="1" si="258"/>
        <v>0.30280362817625328</v>
      </c>
      <c r="CH29" s="21">
        <f t="shared" ca="1" si="259"/>
        <v>0.31013757787318719</v>
      </c>
      <c r="CI29" s="21">
        <f t="shared" ca="1" si="260"/>
        <v>0.31623807164530132</v>
      </c>
      <c r="CJ29" s="21">
        <f t="shared" ca="1" si="261"/>
        <v>0.32103686618442201</v>
      </c>
      <c r="CK29" s="21">
        <f t="shared" ca="1" si="262"/>
        <v>0.32448832209515532</v>
      </c>
      <c r="CL29" s="21">
        <f t="shared" ca="1" si="263"/>
        <v>0.32656687111176713</v>
      </c>
      <c r="CM29" s="21">
        <f t="shared" ca="1" si="264"/>
        <v>0.32726078775775513</v>
      </c>
      <c r="CN29" s="21">
        <f t="shared" ca="1" si="265"/>
        <v>0.32656683927368496</v>
      </c>
      <c r="CO29" s="21">
        <f t="shared" ca="1" si="266"/>
        <v>0.32448825728242631</v>
      </c>
      <c r="CP29" s="21">
        <f t="shared" ca="1" si="267"/>
        <v>0.32103676610888665</v>
      </c>
      <c r="CQ29" s="21">
        <f t="shared" ca="1" si="268"/>
        <v>0.31623793284622442</v>
      </c>
      <c r="CR29" s="21">
        <f t="shared" ca="1" si="269"/>
        <v>0.31013739571097115</v>
      </c>
      <c r="CS29" s="21">
        <f t="shared" ca="1" si="270"/>
        <v>0.30280339687674862</v>
      </c>
      <c r="CT29" s="21">
        <f t="shared" ca="1" si="271"/>
        <v>0.2943194551622943</v>
      </c>
      <c r="CU29" s="21">
        <f t="shared" ca="1" si="272"/>
        <v>0.2847633820811995</v>
      </c>
      <c r="CV29" s="21">
        <f t="shared" ca="1" si="192"/>
        <v>0.27418115026186185</v>
      </c>
      <c r="CW29" s="21">
        <f t="shared" ca="1" si="193"/>
        <v>0.26258636191029294</v>
      </c>
      <c r="CX29" s="21">
        <f t="shared" ca="1" si="194"/>
        <v>0.25001320357115503</v>
      </c>
      <c r="CY29" s="21">
        <f t="shared" ca="1" si="195"/>
        <v>0.23655178741328386</v>
      </c>
      <c r="CZ29" s="21">
        <f t="shared" ca="1" si="196"/>
        <v>0.22234683907990727</v>
      </c>
      <c r="DA29" s="21">
        <f t="shared" ca="1" si="197"/>
        <v>0.207576355171395</v>
      </c>
      <c r="DB29" s="21">
        <f t="shared" ca="1" si="198"/>
        <v>0.1924283483013548</v>
      </c>
      <c r="DC29" s="21">
        <f t="shared" ca="1" si="199"/>
        <v>0.17708466014095864</v>
      </c>
      <c r="DD29" s="21">
        <f t="shared" ca="1" si="200"/>
        <v>0.16171360088602474</v>
      </c>
      <c r="DE29" s="21">
        <f t="shared" ca="1" si="201"/>
        <v>0.1464698802784801</v>
      </c>
      <c r="DF29" s="21">
        <f t="shared" ca="1" si="202"/>
        <v>0.13149948777890944</v>
      </c>
      <c r="DG29" s="21">
        <f t="shared" ca="1" si="203"/>
        <v>0.11694726265570032</v>
      </c>
      <c r="DH29" s="21">
        <f t="shared" ca="1" si="204"/>
        <v>0.10296480616762575</v>
      </c>
      <c r="DI29" s="21">
        <f t="shared" ca="1" si="205"/>
        <v>8.9715481020018126E-2</v>
      </c>
      <c r="DJ29" s="21">
        <f t="shared" ca="1" si="206"/>
        <v>7.7371382718813997E-2</v>
      </c>
      <c r="DK29" s="21">
        <f t="shared" ca="1" si="273"/>
        <v>6.6095801912966198E-2</v>
      </c>
      <c r="DL29" s="21">
        <f t="shared" ca="1" si="274"/>
        <v>5.6009140064424333E-2</v>
      </c>
      <c r="DM29" s="21">
        <f t="shared" ca="1" si="275"/>
        <v>4.715462441638707E-2</v>
      </c>
      <c r="DN29" s="21">
        <f t="shared" ca="1" si="276"/>
        <v>3.9500390439268306E-2</v>
      </c>
      <c r="DO29" s="21">
        <f t="shared" ca="1" si="277"/>
        <v>3.2962130887322728E-2</v>
      </c>
      <c r="DP29" s="21">
        <f t="shared" ca="1" si="278"/>
        <v>2.7427582646528753E-2</v>
      </c>
      <c r="DQ29" s="21">
        <f t="shared" ca="1" si="279"/>
        <v>2.2775020781221837E-2</v>
      </c>
      <c r="DR29" s="21">
        <f t="shared" ca="1" si="280"/>
        <v>1.8884930782381137E-2</v>
      </c>
      <c r="DS29" s="21">
        <f t="shared" ca="1" si="281"/>
        <v>1.5646426127403971E-2</v>
      </c>
      <c r="DT29" s="21">
        <f t="shared" ca="1" si="282"/>
        <v>1.2960196600309393E-2</v>
      </c>
      <c r="DU29" s="21">
        <f t="shared" ca="1" si="283"/>
        <v>1.073935321794958E-2</v>
      </c>
      <c r="DV29" s="21">
        <f t="shared" ca="1" si="284"/>
        <v>8.9090754595305549E-3</v>
      </c>
      <c r="DW29" s="21">
        <f t="shared" ca="1" si="285"/>
        <v>7.4056165896610199E-3</v>
      </c>
      <c r="DX29" s="21">
        <f t="shared" ca="1" si="286"/>
        <v>6.1749852506938017E-3</v>
      </c>
      <c r="DY29" s="21">
        <f t="shared" ca="1" si="287"/>
        <v>5.171469616304358E-3</v>
      </c>
      <c r="DZ29" s="21">
        <f t="shared" ca="1" si="288"/>
        <v>4.3560910740066397E-3</v>
      </c>
      <c r="EA29" s="21">
        <f t="shared" ca="1" si="289"/>
        <v>3.6950854813459955E-3</v>
      </c>
      <c r="EB29" s="21">
        <f t="shared" ca="1" si="207"/>
        <v>3.1586531513539259E-3</v>
      </c>
      <c r="EC29" s="21">
        <f t="shared" ca="1" si="208"/>
        <v>2.7204442481335361E-3</v>
      </c>
      <c r="ED29" s="21">
        <f t="shared" ca="1" si="209"/>
        <v>2.3580565668064046E-3</v>
      </c>
      <c r="EE29" s="21">
        <f t="shared" ca="1" si="210"/>
        <v>2.0533480447174637E-3</v>
      </c>
      <c r="EF29" s="21">
        <f t="shared" ca="1" si="211"/>
        <v>1.7921860420671955E-3</v>
      </c>
      <c r="EG29" s="21">
        <f t="shared" ca="1" si="212"/>
        <v>1.5638341112101215E-3</v>
      </c>
      <c r="EH29" s="21">
        <f t="shared" ca="1" si="213"/>
        <v>1.3602426428035771E-3</v>
      </c>
      <c r="EI29" s="21">
        <f t="shared" ca="1" si="214"/>
        <v>1.1754006806927128E-3</v>
      </c>
      <c r="EJ29" s="21">
        <f t="shared" ca="1" si="215"/>
        <v>1.004806145602035E-3</v>
      </c>
      <c r="EK29" s="21">
        <f t="shared" ca="1" si="216"/>
        <v>8.4505731448818329E-4</v>
      </c>
      <c r="EL29" s="21">
        <f t="shared" ca="1" si="217"/>
        <v>6.9354721410342724E-4</v>
      </c>
      <c r="EM29" s="21">
        <f t="shared" ca="1" si="218"/>
        <v>5.4823817748475469E-4</v>
      </c>
      <c r="EN29" s="21">
        <f t="shared" ca="1" si="219"/>
        <v>4.0749599632858188E-4</v>
      </c>
      <c r="EO29" s="21">
        <f t="shared" ca="1" si="220"/>
        <v>2.6996702524124028E-4</v>
      </c>
      <c r="EP29" s="21">
        <f t="shared" ca="1" si="221"/>
        <v>1.3448533712436634E-4</v>
      </c>
      <c r="EQ29" s="28">
        <v>0</v>
      </c>
    </row>
    <row r="30" spans="1:147" x14ac:dyDescent="0.25">
      <c r="A30" s="3">
        <v>27</v>
      </c>
      <c r="B30" s="3">
        <v>1.6875</v>
      </c>
      <c r="C30" s="28">
        <v>0</v>
      </c>
      <c r="D30" s="21">
        <f t="shared" ca="1" si="147"/>
        <v>7.8229896309971045E-7</v>
      </c>
      <c r="E30" s="21">
        <f t="shared" ca="1" si="148"/>
        <v>1.5705813731624543E-6</v>
      </c>
      <c r="F30" s="21">
        <f t="shared" ca="1" si="149"/>
        <v>2.3711083986879862E-6</v>
      </c>
      <c r="G30" s="21">
        <f t="shared" ca="1" si="150"/>
        <v>3.1907210861721974E-6</v>
      </c>
      <c r="H30" s="21">
        <f t="shared" ca="1" si="151"/>
        <v>4.0371942792372651E-6</v>
      </c>
      <c r="I30" s="21">
        <f t="shared" ca="1" si="152"/>
        <v>4.9196762080218414E-6</v>
      </c>
      <c r="J30" s="21">
        <f t="shared" ca="1" si="153"/>
        <v>5.8492598165216655E-6</v>
      </c>
      <c r="K30" s="21">
        <f t="shared" ca="1" si="154"/>
        <v>6.8397532307529387E-6</v>
      </c>
      <c r="L30" s="21">
        <f t="shared" ca="1" si="155"/>
        <v>7.9087532644441259E-6</v>
      </c>
      <c r="M30" s="21">
        <f t="shared" ca="1" si="156"/>
        <v>9.0791856009753734E-6</v>
      </c>
      <c r="N30" s="21">
        <f t="shared" ca="1" si="157"/>
        <v>1.0381563697213078E-5</v>
      </c>
      <c r="O30" s="21">
        <f t="shared" ca="1" si="158"/>
        <v>1.18573196789651E-5</v>
      </c>
      <c r="P30" s="21">
        <f t="shared" ca="1" si="159"/>
        <v>1.3563586143700283E-5</v>
      </c>
      <c r="Q30" s="21">
        <f t="shared" ca="1" si="160"/>
        <v>1.5579493249814922E-5</v>
      </c>
      <c r="R30" s="21">
        <f t="shared" ca="1" si="161"/>
        <v>1.8012850757448549E-5</v>
      </c>
      <c r="S30" s="21">
        <f t="shared" ca="1" si="222"/>
        <v>2.1003529379141843E-5</v>
      </c>
      <c r="T30" s="21">
        <f t="shared" ca="1" si="223"/>
        <v>2.4717666424546804E-5</v>
      </c>
      <c r="U30" s="21">
        <f t="shared" ca="1" si="224"/>
        <v>2.9333968264091076E-5</v>
      </c>
      <c r="V30" s="21">
        <f t="shared" ca="1" si="225"/>
        <v>3.5048858217587227E-5</v>
      </c>
      <c r="W30" s="21">
        <f t="shared" ca="1" si="226"/>
        <v>4.2089214488195471E-5</v>
      </c>
      <c r="X30" s="21">
        <f t="shared" ca="1" si="227"/>
        <v>5.0725715712195455E-5</v>
      </c>
      <c r="Y30" s="21">
        <f t="shared" ca="1" si="228"/>
        <v>6.1285738877724894E-5</v>
      </c>
      <c r="Z30" s="21">
        <f t="shared" ca="1" si="229"/>
        <v>7.416673196290242E-5</v>
      </c>
      <c r="AA30" s="21">
        <f t="shared" ca="1" si="230"/>
        <v>8.9851102991696406E-5</v>
      </c>
      <c r="AB30" s="21">
        <f t="shared" ca="1" si="231"/>
        <v>1.0892325067073765E-4</v>
      </c>
      <c r="AC30" s="21">
        <f t="shared" ca="1" si="232"/>
        <v>1.3208859956175039E-4</v>
      </c>
      <c r="AD30" s="21">
        <f t="shared" ca="1" si="233"/>
        <v>1.6019286871233861E-4</v>
      </c>
      <c r="AE30" s="21">
        <f t="shared" ca="1" si="234"/>
        <v>1.942360353429805E-4</v>
      </c>
      <c r="AF30" s="21">
        <f t="shared" ca="1" si="235"/>
        <v>2.3536731432151022E-4</v>
      </c>
      <c r="AG30" s="21">
        <f t="shared" ca="1" si="236"/>
        <v>2.8483225461901755E-4</v>
      </c>
      <c r="AH30" s="21">
        <f t="shared" ca="1" si="237"/>
        <v>3.4382209583873086E-4</v>
      </c>
      <c r="AI30" s="21">
        <f t="shared" ca="1" si="238"/>
        <v>4.1317084254088616E-4</v>
      </c>
      <c r="AJ30" s="21">
        <f t="shared" ca="1" si="162"/>
        <v>4.9293647412138757E-4</v>
      </c>
      <c r="AK30" s="21">
        <f t="shared" ca="1" si="163"/>
        <v>5.8222631040142421E-4</v>
      </c>
      <c r="AL30" s="21">
        <f t="shared" ca="1" si="164"/>
        <v>6.7995059665242508E-4</v>
      </c>
      <c r="AM30" s="21">
        <f t="shared" ca="1" si="165"/>
        <v>7.8538131909154966E-4</v>
      </c>
      <c r="AN30" s="21">
        <f t="shared" ca="1" si="166"/>
        <v>8.9835125423409746E-4</v>
      </c>
      <c r="AO30" s="21">
        <f t="shared" ca="1" si="167"/>
        <v>1.0192768770503867E-3</v>
      </c>
      <c r="AP30" s="21">
        <f t="shared" ca="1" si="168"/>
        <v>1.1491547419801473E-3</v>
      </c>
      <c r="AQ30" s="21">
        <f t="shared" ca="1" si="169"/>
        <v>1.2896024470393731E-3</v>
      </c>
      <c r="AR30" s="21">
        <f t="shared" ca="1" si="170"/>
        <v>1.4429755898738559E-3</v>
      </c>
      <c r="AS30" s="21">
        <f t="shared" ca="1" si="171"/>
        <v>1.6125849619246214E-3</v>
      </c>
      <c r="AT30" s="21">
        <f t="shared" ca="1" si="172"/>
        <v>1.8030478146359768E-3</v>
      </c>
      <c r="AU30" s="21">
        <f t="shared" ca="1" si="173"/>
        <v>2.0208210672412155E-3</v>
      </c>
      <c r="AV30" s="21">
        <f t="shared" ca="1" si="174"/>
        <v>2.2749644828137781E-3</v>
      </c>
      <c r="AW30" s="21">
        <f t="shared" ca="1" si="175"/>
        <v>2.5781250527990582E-3</v>
      </c>
      <c r="AX30" s="21">
        <f t="shared" ca="1" si="176"/>
        <v>2.9475364645370748E-3</v>
      </c>
      <c r="AY30" s="21">
        <f t="shared" ca="1" si="239"/>
        <v>3.4054207382707116E-3</v>
      </c>
      <c r="AZ30" s="21">
        <f t="shared" ca="1" si="240"/>
        <v>3.9778539122429088E-3</v>
      </c>
      <c r="BA30" s="21">
        <f t="shared" ca="1" si="241"/>
        <v>4.6923626362988836E-3</v>
      </c>
      <c r="BB30" s="21">
        <f t="shared" ca="1" si="242"/>
        <v>5.5786422754542384E-3</v>
      </c>
      <c r="BC30" s="21">
        <f t="shared" ca="1" si="243"/>
        <v>6.6704487373476264E-3</v>
      </c>
      <c r="BD30" s="21">
        <f t="shared" ca="1" si="244"/>
        <v>8.0074593492527549E-3</v>
      </c>
      <c r="BE30" s="21">
        <f t="shared" ca="1" si="245"/>
        <v>9.6368882115981137E-3</v>
      </c>
      <c r="BF30" s="21">
        <f t="shared" ca="1" si="246"/>
        <v>1.1614955710913219E-2</v>
      </c>
      <c r="BG30" s="21">
        <f t="shared" ca="1" si="247"/>
        <v>1.4008311954946413E-2</v>
      </c>
      <c r="BH30" s="21">
        <f t="shared" ca="1" si="248"/>
        <v>1.6895429908099176E-2</v>
      </c>
      <c r="BI30" s="21">
        <f t="shared" ca="1" si="249"/>
        <v>2.0367863827569783E-2</v>
      </c>
      <c r="BJ30" s="21">
        <f t="shared" ca="1" si="250"/>
        <v>2.4531060641240714E-2</v>
      </c>
      <c r="BK30" s="21">
        <f t="shared" ca="1" si="251"/>
        <v>2.9503980734217821E-2</v>
      </c>
      <c r="BL30" s="21">
        <f t="shared" ca="1" si="252"/>
        <v>3.5415888685871033E-2</v>
      </c>
      <c r="BM30" s="21">
        <f t="shared" ca="1" si="253"/>
        <v>4.239702429383501E-2</v>
      </c>
      <c r="BN30" s="21">
        <f t="shared" ca="1" si="254"/>
        <v>5.0557631048330623E-2</v>
      </c>
      <c r="BO30" s="21">
        <f t="shared" ca="1" si="255"/>
        <v>5.9949517291220847E-2</v>
      </c>
      <c r="BP30" s="21">
        <f t="shared" ca="1" si="177"/>
        <v>7.0514956717959376E-2</v>
      </c>
      <c r="BQ30" s="21">
        <f t="shared" ca="1" si="178"/>
        <v>8.2064689706334931E-2</v>
      </c>
      <c r="BR30" s="21">
        <f t="shared" ca="1" si="179"/>
        <v>9.4362818067863355E-2</v>
      </c>
      <c r="BS30" s="21">
        <f t="shared" ca="1" si="180"/>
        <v>0.10718716768360582</v>
      </c>
      <c r="BT30" s="21">
        <f t="shared" ca="1" si="181"/>
        <v>0.12034560673150124</v>
      </c>
      <c r="BU30" s="21">
        <f t="shared" ca="1" si="182"/>
        <v>0.13366922934804643</v>
      </c>
      <c r="BV30" s="21">
        <f t="shared" ca="1" si="183"/>
        <v>0.14699919776271697</v>
      </c>
      <c r="BW30" s="21">
        <f t="shared" ca="1" si="184"/>
        <v>0.16017479209670937</v>
      </c>
      <c r="BX30" s="21">
        <f t="shared" ca="1" si="185"/>
        <v>0.17302544033158565</v>
      </c>
      <c r="BY30" s="21">
        <f t="shared" ca="1" si="186"/>
        <v>0.18536836819873953</v>
      </c>
      <c r="BZ30" s="21">
        <f t="shared" ca="1" si="187"/>
        <v>0.19701412110604616</v>
      </c>
      <c r="CA30" s="21">
        <f t="shared" ca="1" si="188"/>
        <v>0.2077832062901139</v>
      </c>
      <c r="CB30" s="21">
        <f t="shared" ca="1" si="189"/>
        <v>0.2175369410602862</v>
      </c>
      <c r="CC30" s="21">
        <f t="shared" ca="1" si="190"/>
        <v>0.22622128082907542</v>
      </c>
      <c r="CD30" s="21">
        <f t="shared" ca="1" si="191"/>
        <v>0.23390873027824055</v>
      </c>
      <c r="CE30" s="21">
        <f t="shared" ca="1" si="256"/>
        <v>0.24079711848145152</v>
      </c>
      <c r="CF30" s="21">
        <f t="shared" ca="1" si="257"/>
        <v>0.24710590800423596</v>
      </c>
      <c r="CG30" s="21">
        <f t="shared" ca="1" si="258"/>
        <v>0.25289365904690664</v>
      </c>
      <c r="CH30" s="21">
        <f t="shared" ca="1" si="259"/>
        <v>0.25808155250523857</v>
      </c>
      <c r="CI30" s="21">
        <f t="shared" ca="1" si="260"/>
        <v>0.26253619389612842</v>
      </c>
      <c r="CJ30" s="21">
        <f t="shared" ca="1" si="261"/>
        <v>0.26612844862540114</v>
      </c>
      <c r="CK30" s="21">
        <f t="shared" ca="1" si="262"/>
        <v>0.2687586248130801</v>
      </c>
      <c r="CL30" s="21">
        <f t="shared" ca="1" si="263"/>
        <v>0.27036077709760159</v>
      </c>
      <c r="CM30" s="21">
        <f t="shared" ca="1" si="264"/>
        <v>0.27089863127631358</v>
      </c>
      <c r="CN30" s="21">
        <f t="shared" ca="1" si="265"/>
        <v>0.27036074817224898</v>
      </c>
      <c r="CO30" s="21">
        <f t="shared" ca="1" si="266"/>
        <v>0.26875856584907387</v>
      </c>
      <c r="CP30" s="21">
        <f t="shared" ca="1" si="267"/>
        <v>0.26612835735898155</v>
      </c>
      <c r="CQ30" s="21">
        <f t="shared" ca="1" si="268"/>
        <v>0.26253606684535741</v>
      </c>
      <c r="CR30" s="21">
        <f t="shared" ca="1" si="269"/>
        <v>0.2580813848910401</v>
      </c>
      <c r="CS30" s="21">
        <f t="shared" ca="1" si="270"/>
        <v>0.25289344474852304</v>
      </c>
      <c r="CT30" s="21">
        <f t="shared" ca="1" si="271"/>
        <v>0.24710563964045762</v>
      </c>
      <c r="CU30" s="21">
        <f t="shared" ca="1" si="272"/>
        <v>0.24079678775958274</v>
      </c>
      <c r="CV30" s="21">
        <f t="shared" ca="1" si="192"/>
        <v>0.2339083287214897</v>
      </c>
      <c r="CW30" s="21">
        <f t="shared" ca="1" si="193"/>
        <v>0.2262208006679341</v>
      </c>
      <c r="CX30" s="21">
        <f t="shared" ca="1" si="194"/>
        <v>0.21753637545117827</v>
      </c>
      <c r="CY30" s="21">
        <f t="shared" ca="1" si="195"/>
        <v>0.20778254903486709</v>
      </c>
      <c r="CZ30" s="21">
        <f t="shared" ca="1" si="196"/>
        <v>0.19701336619673837</v>
      </c>
      <c r="DA30" s="21">
        <f t="shared" ca="1" si="197"/>
        <v>0.18536750934864868</v>
      </c>
      <c r="DB30" s="21">
        <f t="shared" ca="1" si="198"/>
        <v>0.17302447051850048</v>
      </c>
      <c r="DC30" s="21">
        <f t="shared" ca="1" si="199"/>
        <v>0.16017370308031886</v>
      </c>
      <c r="DD30" s="21">
        <f t="shared" ca="1" si="200"/>
        <v>0.14699797950833865</v>
      </c>
      <c r="DE30" s="21">
        <f t="shared" ca="1" si="201"/>
        <v>0.13366786926492247</v>
      </c>
      <c r="DF30" s="21">
        <f t="shared" ca="1" si="202"/>
        <v>0.12034408859962133</v>
      </c>
      <c r="DG30" s="21">
        <f t="shared" ca="1" si="203"/>
        <v>0.1071854700941145</v>
      </c>
      <c r="DH30" s="21">
        <f t="shared" ca="1" si="204"/>
        <v>9.436091215183412E-2</v>
      </c>
      <c r="DI30" s="21">
        <f t="shared" ca="1" si="205"/>
        <v>8.2062535930390382E-2</v>
      </c>
      <c r="DJ30" s="21">
        <f t="shared" ca="1" si="206"/>
        <v>7.0512500720147919E-2</v>
      </c>
      <c r="DK30" s="21">
        <f t="shared" ca="1" si="273"/>
        <v>5.994668532195925E-2</v>
      </c>
      <c r="DL30" s="21">
        <f t="shared" ca="1" si="274"/>
        <v>5.0554326492750129E-2</v>
      </c>
      <c r="DM30" s="21">
        <f t="shared" ca="1" si="275"/>
        <v>4.2393126498712727E-2</v>
      </c>
      <c r="DN30" s="21">
        <f t="shared" ca="1" si="276"/>
        <v>3.541125105183577E-2</v>
      </c>
      <c r="DO30" s="21">
        <f t="shared" ca="1" si="277"/>
        <v>2.9498426892570571E-2</v>
      </c>
      <c r="DP30" s="21">
        <f t="shared" ca="1" si="278"/>
        <v>2.4524378669807813E-2</v>
      </c>
      <c r="DQ30" s="21">
        <f t="shared" ca="1" si="279"/>
        <v>2.0359798626071821E-2</v>
      </c>
      <c r="DR30" s="21">
        <f t="shared" ca="1" si="280"/>
        <v>1.6885673699559744E-2</v>
      </c>
      <c r="DS30" s="21">
        <f t="shared" ca="1" si="281"/>
        <v>1.3996492707468434E-2</v>
      </c>
      <c r="DT30" s="21">
        <f t="shared" ca="1" si="282"/>
        <v>1.1600623167232944E-2</v>
      </c>
      <c r="DU30" s="21">
        <f t="shared" ca="1" si="283"/>
        <v>9.6194972202663029E-3</v>
      </c>
      <c r="DV30" s="21">
        <f t="shared" ca="1" si="284"/>
        <v>7.9863504341879839E-3</v>
      </c>
      <c r="DW30" s="21">
        <f t="shared" ca="1" si="285"/>
        <v>6.6448266269065696E-3</v>
      </c>
      <c r="DX30" s="21">
        <f t="shared" ca="1" si="286"/>
        <v>5.5475550647890014E-3</v>
      </c>
      <c r="DY30" s="21">
        <f t="shared" ca="1" si="287"/>
        <v>4.6546883923647472E-3</v>
      </c>
      <c r="DZ30" s="21">
        <f t="shared" ca="1" si="288"/>
        <v>3.9323086780907977E-3</v>
      </c>
      <c r="EA30" s="21">
        <f t="shared" ca="1" si="289"/>
        <v>3.3506097609175057E-3</v>
      </c>
      <c r="EB30" s="21">
        <f t="shared" ca="1" si="207"/>
        <v>2.8820655039277126E-3</v>
      </c>
      <c r="EC30" s="21">
        <f t="shared" ca="1" si="208"/>
        <v>2.5007378061257493E-3</v>
      </c>
      <c r="ED30" s="21">
        <f t="shared" ca="1" si="209"/>
        <v>2.1845752499521751E-3</v>
      </c>
      <c r="EE30" s="21">
        <f t="shared" ca="1" si="210"/>
        <v>1.916470608515164E-3</v>
      </c>
      <c r="EF30" s="21">
        <f t="shared" ca="1" si="211"/>
        <v>1.683833827933575E-3</v>
      </c>
      <c r="EG30" s="21">
        <f t="shared" ca="1" si="212"/>
        <v>1.4775928147894792E-3</v>
      </c>
      <c r="EH30" s="21">
        <f t="shared" ca="1" si="213"/>
        <v>1.291213991069328E-3</v>
      </c>
      <c r="EI30" s="21">
        <f t="shared" ca="1" si="214"/>
        <v>1.1199389284059539E-3</v>
      </c>
      <c r="EJ30" s="21">
        <f t="shared" ca="1" si="215"/>
        <v>9.602416515205514E-4</v>
      </c>
      <c r="EK30" s="21">
        <f t="shared" ca="1" si="216"/>
        <v>8.0945547717484038E-4</v>
      </c>
      <c r="EL30" s="21">
        <f t="shared" ca="1" si="217"/>
        <v>6.6551728340153967E-4</v>
      </c>
      <c r="EM30" s="21">
        <f t="shared" ca="1" si="218"/>
        <v>5.267900803395838E-4</v>
      </c>
      <c r="EN30" s="21">
        <f t="shared" ca="1" si="219"/>
        <v>3.9193735112822542E-4</v>
      </c>
      <c r="EO30" s="21">
        <f t="shared" ca="1" si="220"/>
        <v>2.5983168906482253E-4</v>
      </c>
      <c r="EP30" s="21">
        <f t="shared" ca="1" si="221"/>
        <v>1.2948610701825266E-4</v>
      </c>
      <c r="EQ30" s="28">
        <v>0</v>
      </c>
    </row>
    <row r="31" spans="1:147" x14ac:dyDescent="0.25">
      <c r="A31" s="3">
        <v>28</v>
      </c>
      <c r="B31" s="3">
        <v>1.75</v>
      </c>
      <c r="C31" s="28">
        <v>0</v>
      </c>
      <c r="D31" s="21">
        <f t="shared" ca="1" si="147"/>
        <v>7.4598030359111523E-7</v>
      </c>
      <c r="E31" s="21">
        <f t="shared" ca="1" si="148"/>
        <v>1.4967779893636561E-6</v>
      </c>
      <c r="F31" s="21">
        <f t="shared" ca="1" si="149"/>
        <v>2.2573836181714618E-6</v>
      </c>
      <c r="G31" s="21">
        <f t="shared" ca="1" si="150"/>
        <v>3.0331455188818951E-6</v>
      </c>
      <c r="H31" s="21">
        <f t="shared" ca="1" si="151"/>
        <v>3.8299784909667825E-6</v>
      </c>
      <c r="I31" s="21">
        <f t="shared" ca="1" si="152"/>
        <v>4.6546127841683496E-6</v>
      </c>
      <c r="J31" s="21">
        <f t="shared" ca="1" si="153"/>
        <v>5.5149075568325743E-6</v>
      </c>
      <c r="K31" s="21">
        <f t="shared" ca="1" si="154"/>
        <v>6.4202711818361093E-6</v>
      </c>
      <c r="L31" s="21">
        <f t="shared" ca="1" si="155"/>
        <v>7.3822709256322422E-6</v>
      </c>
      <c r="M31" s="21">
        <f t="shared" ca="1" si="156"/>
        <v>8.4155999443410834E-6</v>
      </c>
      <c r="N31" s="21">
        <f t="shared" ca="1" si="157"/>
        <v>9.5397399823425129E-6</v>
      </c>
      <c r="O31" s="21">
        <f t="shared" ca="1" si="158"/>
        <v>1.0781962605952938E-5</v>
      </c>
      <c r="P31" s="21">
        <f t="shared" ca="1" si="159"/>
        <v>1.2182742777183676E-5</v>
      </c>
      <c r="Q31" s="21">
        <f t="shared" ca="1" si="160"/>
        <v>1.380489703028914E-5</v>
      </c>
      <c r="R31" s="21">
        <f t="shared" ca="1" si="161"/>
        <v>1.5746483671581384E-5</v>
      </c>
      <c r="S31" s="21">
        <f t="shared" ca="1" si="222"/>
        <v>1.8151393076034961E-5</v>
      </c>
      <c r="T31" s="21">
        <f t="shared" ca="1" si="223"/>
        <v>2.1197862770665356E-5</v>
      </c>
      <c r="U31" s="21">
        <f t="shared" ca="1" si="224"/>
        <v>2.5046835398500068E-5</v>
      </c>
      <c r="V31" s="21">
        <f t="shared" ca="1" si="225"/>
        <v>2.9859548080680883E-5</v>
      </c>
      <c r="W31" s="21">
        <f t="shared" ca="1" si="226"/>
        <v>3.582112808555553E-5</v>
      </c>
      <c r="X31" s="21">
        <f t="shared" ca="1" si="227"/>
        <v>4.315731034764085E-5</v>
      </c>
      <c r="Y31" s="21">
        <f t="shared" ca="1" si="228"/>
        <v>5.2147411782530763E-5</v>
      </c>
      <c r="Z31" s="21">
        <f t="shared" ca="1" si="229"/>
        <v>6.3137616701279537E-5</v>
      </c>
      <c r="AA31" s="21">
        <f t="shared" ca="1" si="230"/>
        <v>7.6557423348040061E-5</v>
      </c>
      <c r="AB31" s="21">
        <f t="shared" ca="1" si="231"/>
        <v>9.2941559939622165E-5</v>
      </c>
      <c r="AC31" s="21">
        <f t="shared" ca="1" si="232"/>
        <v>1.1295972777902379E-4</v>
      </c>
      <c r="AD31" s="21">
        <f t="shared" ca="1" si="233"/>
        <v>1.3745635521061124E-4</v>
      </c>
      <c r="AE31" s="21">
        <f t="shared" ca="1" si="234"/>
        <v>1.6750024740061836E-4</v>
      </c>
      <c r="AF31" s="21">
        <f t="shared" ca="1" si="235"/>
        <v>2.0443480334103527E-4</v>
      </c>
      <c r="AG31" s="21">
        <f t="shared" ca="1" si="236"/>
        <v>2.4989237785245835E-4</v>
      </c>
      <c r="AH31" s="21">
        <f t="shared" ca="1" si="237"/>
        <v>3.0567238407915308E-4</v>
      </c>
      <c r="AI31" s="21">
        <f t="shared" ca="1" si="238"/>
        <v>3.7327538395125106E-4</v>
      </c>
      <c r="AJ31" s="21">
        <f t="shared" ca="1" si="162"/>
        <v>4.5287051783708259E-4</v>
      </c>
      <c r="AK31" s="21">
        <f t="shared" ca="1" si="163"/>
        <v>5.4225542211194615E-4</v>
      </c>
      <c r="AL31" s="21">
        <f t="shared" ca="1" si="164"/>
        <v>6.3916451384479734E-4</v>
      </c>
      <c r="AM31" s="21">
        <f t="shared" ca="1" si="165"/>
        <v>7.4221814761622805E-4</v>
      </c>
      <c r="AN31" s="21">
        <f t="shared" ca="1" si="166"/>
        <v>8.5092163033352792E-4</v>
      </c>
      <c r="AO31" s="21">
        <f t="shared" ca="1" si="167"/>
        <v>9.6543680470733838E-4</v>
      </c>
      <c r="AP31" s="21">
        <f t="shared" ca="1" si="168"/>
        <v>1.0864057993419459E-3</v>
      </c>
      <c r="AQ31" s="21">
        <f t="shared" ca="1" si="169"/>
        <v>1.2148784629257862E-3</v>
      </c>
      <c r="AR31" s="21">
        <f t="shared" ca="1" si="170"/>
        <v>1.3523378501549125E-3</v>
      </c>
      <c r="AS31" s="21">
        <f t="shared" ca="1" si="171"/>
        <v>1.5008279911629765E-3</v>
      </c>
      <c r="AT31" s="21">
        <f t="shared" ca="1" si="172"/>
        <v>1.6632233055802583E-3</v>
      </c>
      <c r="AU31" s="21">
        <f t="shared" ca="1" si="173"/>
        <v>1.8437322246491125E-3</v>
      </c>
      <c r="AV31" s="21">
        <f t="shared" ca="1" si="174"/>
        <v>2.0487934290330731E-3</v>
      </c>
      <c r="AW31" s="21">
        <f t="shared" ca="1" si="175"/>
        <v>2.2885491819052395E-3</v>
      </c>
      <c r="AX31" s="21">
        <f t="shared" ca="1" si="176"/>
        <v>2.5788569364569324E-3</v>
      </c>
      <c r="AY31" s="21">
        <f t="shared" ca="1" si="239"/>
        <v>2.9428068536044225E-3</v>
      </c>
      <c r="AZ31" s="21">
        <f t="shared" ca="1" si="240"/>
        <v>3.4085431260165457E-3</v>
      </c>
      <c r="BA31" s="21">
        <f t="shared" ca="1" si="241"/>
        <v>4.0006076910744908E-3</v>
      </c>
      <c r="BB31" s="21">
        <f t="shared" ca="1" si="242"/>
        <v>4.742809080222312E-3</v>
      </c>
      <c r="BC31" s="21">
        <f t="shared" ca="1" si="243"/>
        <v>5.6619365519486684E-3</v>
      </c>
      <c r="BD31" s="21">
        <f t="shared" ca="1" si="244"/>
        <v>6.7901523874751585E-3</v>
      </c>
      <c r="BE31" s="21">
        <f t="shared" ca="1" si="245"/>
        <v>8.1665588887485721E-3</v>
      </c>
      <c r="BF31" s="21">
        <f t="shared" ca="1" si="246"/>
        <v>9.8385519255724044E-3</v>
      </c>
      <c r="BG31" s="21">
        <f t="shared" ca="1" si="247"/>
        <v>1.1863329281632581E-2</v>
      </c>
      <c r="BH31" s="21">
        <f t="shared" ca="1" si="248"/>
        <v>1.4309785579940972E-2</v>
      </c>
      <c r="BI31" s="21">
        <f t="shared" ca="1" si="249"/>
        <v>1.7260989382989034E-2</v>
      </c>
      <c r="BJ31" s="21">
        <f t="shared" ca="1" si="250"/>
        <v>2.0817395827285763E-2</v>
      </c>
      <c r="BK31" s="21">
        <f t="shared" ca="1" si="251"/>
        <v>2.5100677678386404E-2</v>
      </c>
      <c r="BL31" s="21">
        <f t="shared" ca="1" si="252"/>
        <v>3.025701578183556E-2</v>
      </c>
      <c r="BM31" s="21">
        <f t="shared" ca="1" si="253"/>
        <v>3.64556379139356E-2</v>
      </c>
      <c r="BN31" s="21">
        <f t="shared" ca="1" si="254"/>
        <v>4.3871196205252441E-2</v>
      </c>
      <c r="BO31" s="21">
        <f t="shared" ca="1" si="255"/>
        <v>5.2626571210171516E-2</v>
      </c>
      <c r="BP31" s="21">
        <f t="shared" ca="1" si="177"/>
        <v>6.2671561739683995E-2</v>
      </c>
      <c r="BQ31" s="21">
        <f t="shared" ca="1" si="178"/>
        <v>7.36631778718565E-2</v>
      </c>
      <c r="BR31" s="21">
        <f t="shared" ca="1" si="179"/>
        <v>8.5232570437092092E-2</v>
      </c>
      <c r="BS31" s="21">
        <f t="shared" ca="1" si="180"/>
        <v>9.7091183903811051E-2</v>
      </c>
      <c r="BT31" s="21">
        <f t="shared" ca="1" si="181"/>
        <v>0.10902494553683306</v>
      </c>
      <c r="BU31" s="21">
        <f t="shared" ca="1" si="182"/>
        <v>0.12086081159262962</v>
      </c>
      <c r="BV31" s="21">
        <f t="shared" ca="1" si="183"/>
        <v>0.13243790249689322</v>
      </c>
      <c r="BW31" s="21">
        <f t="shared" ca="1" si="184"/>
        <v>0.14358874269719007</v>
      </c>
      <c r="BX31" s="21">
        <f t="shared" ca="1" si="185"/>
        <v>0.15412925139631373</v>
      </c>
      <c r="BY31" s="21">
        <f t="shared" ca="1" si="186"/>
        <v>0.16385667072345875</v>
      </c>
      <c r="BZ31" s="21">
        <f t="shared" ca="1" si="187"/>
        <v>0.17255729265342912</v>
      </c>
      <c r="CA31" s="21">
        <f t="shared" ca="1" si="188"/>
        <v>0.18002929706537918</v>
      </c>
      <c r="CB31" s="21">
        <f t="shared" ca="1" si="189"/>
        <v>0.18612948767999554</v>
      </c>
      <c r="CC31" s="21">
        <f t="shared" ca="1" si="190"/>
        <v>0.19085258990556109</v>
      </c>
      <c r="CD31" s="21">
        <f t="shared" ca="1" si="191"/>
        <v>0.19443494993551752</v>
      </c>
      <c r="CE31" s="21">
        <f t="shared" ca="1" si="256"/>
        <v>0.1974101030096061</v>
      </c>
      <c r="CF31" s="21">
        <f t="shared" ca="1" si="257"/>
        <v>0.20041311212688584</v>
      </c>
      <c r="CG31" s="21">
        <f t="shared" ca="1" si="258"/>
        <v>0.20358354750189889</v>
      </c>
      <c r="CH31" s="21">
        <f t="shared" ca="1" si="259"/>
        <v>0.20675877920473218</v>
      </c>
      <c r="CI31" s="21">
        <f t="shared" ca="1" si="260"/>
        <v>0.20969670280857261</v>
      </c>
      <c r="CJ31" s="21">
        <f t="shared" ca="1" si="261"/>
        <v>0.21218210960797415</v>
      </c>
      <c r="CK31" s="21">
        <f t="shared" ca="1" si="262"/>
        <v>0.21405695143416234</v>
      </c>
      <c r="CL31" s="21">
        <f t="shared" ca="1" si="263"/>
        <v>0.21521898118924557</v>
      </c>
      <c r="CM31" s="21">
        <f t="shared" ca="1" si="264"/>
        <v>0.21561221207764861</v>
      </c>
      <c r="CN31" s="21">
        <f t="shared" ca="1" si="265"/>
        <v>0.21521895628992357</v>
      </c>
      <c r="CO31" s="21">
        <f t="shared" ca="1" si="266"/>
        <v>0.21405690058263865</v>
      </c>
      <c r="CP31" s="21">
        <f t="shared" ca="1" si="267"/>
        <v>0.21218203063260838</v>
      </c>
      <c r="CQ31" s="21">
        <f t="shared" ca="1" si="268"/>
        <v>0.20969659228518361</v>
      </c>
      <c r="CR31" s="21">
        <f t="shared" ca="1" si="269"/>
        <v>0.20675863225930885</v>
      </c>
      <c r="CS31" s="21">
        <f t="shared" ca="1" si="270"/>
        <v>0.20358335758584595</v>
      </c>
      <c r="CT31" s="21">
        <f t="shared" ca="1" si="271"/>
        <v>0.20041287089143051</v>
      </c>
      <c r="CU31" s="21">
        <f t="shared" ca="1" si="272"/>
        <v>0.19740980059518409</v>
      </c>
      <c r="CV31" s="21">
        <f t="shared" ca="1" si="192"/>
        <v>0.19443457619658028</v>
      </c>
      <c r="CW31" s="21">
        <f t="shared" ca="1" si="193"/>
        <v>0.19085213658877537</v>
      </c>
      <c r="CX31" s="21">
        <f t="shared" ca="1" si="194"/>
        <v>0.18612894853075695</v>
      </c>
      <c r="CY31" s="21">
        <f t="shared" ca="1" si="195"/>
        <v>0.18002866707826781</v>
      </c>
      <c r="CZ31" s="21">
        <f t="shared" ca="1" si="196"/>
        <v>0.17255656732353053</v>
      </c>
      <c r="DA31" s="21">
        <f t="shared" ca="1" si="197"/>
        <v>0.16385584550796084</v>
      </c>
      <c r="DB31" s="21">
        <f t="shared" ca="1" si="198"/>
        <v>0.1541283213436796</v>
      </c>
      <c r="DC31" s="21">
        <f t="shared" ca="1" si="199"/>
        <v>0.14358770215347774</v>
      </c>
      <c r="DD31" s="21">
        <f t="shared" ca="1" si="200"/>
        <v>0.13243674480208861</v>
      </c>
      <c r="DE31" s="21">
        <f t="shared" ca="1" si="201"/>
        <v>0.12085952867324984</v>
      </c>
      <c r="DF31" s="21">
        <f t="shared" ca="1" si="202"/>
        <v>0.10902352726053893</v>
      </c>
      <c r="DG31" s="21">
        <f t="shared" ca="1" si="203"/>
        <v>9.7089616969302239E-2</v>
      </c>
      <c r="DH31" s="21">
        <f t="shared" ca="1" si="204"/>
        <v>8.5230836415205832E-2</v>
      </c>
      <c r="DI31" s="21">
        <f t="shared" ca="1" si="205"/>
        <v>7.3661249829561348E-2</v>
      </c>
      <c r="DJ31" s="21">
        <f t="shared" ca="1" si="206"/>
        <v>6.2669398909428076E-2</v>
      </c>
      <c r="DK31" s="21">
        <f t="shared" ca="1" si="273"/>
        <v>5.2624112161972762E-2</v>
      </c>
      <c r="DL31" s="21">
        <f t="shared" ca="1" si="274"/>
        <v>4.386835408590424E-2</v>
      </c>
      <c r="DM31" s="21">
        <f t="shared" ca="1" si="275"/>
        <v>3.6452304033877954E-2</v>
      </c>
      <c r="DN31" s="21">
        <f t="shared" ca="1" si="276"/>
        <v>3.0253060376791482E-2</v>
      </c>
      <c r="DO31" s="21">
        <f t="shared" ca="1" si="277"/>
        <v>2.5095946961315965E-2</v>
      </c>
      <c r="DP31" s="21">
        <f t="shared" ca="1" si="278"/>
        <v>2.081170651406011E-2</v>
      </c>
      <c r="DQ31" s="21">
        <f t="shared" ca="1" si="279"/>
        <v>1.7254121353697902E-2</v>
      </c>
      <c r="DR31" s="21">
        <f t="shared" ca="1" si="280"/>
        <v>1.4301472682317592E-2</v>
      </c>
      <c r="DS31" s="21">
        <f t="shared" ca="1" si="281"/>
        <v>1.1853247835677084E-2</v>
      </c>
      <c r="DT31" s="21">
        <f t="shared" ca="1" si="282"/>
        <v>9.8263061408876418E-3</v>
      </c>
      <c r="DU31" s="21">
        <f t="shared" ca="1" si="283"/>
        <v>8.1516620616947037E-3</v>
      </c>
      <c r="DV31" s="21">
        <f t="shared" ca="1" si="284"/>
        <v>6.7720024300485116E-3</v>
      </c>
      <c r="DW31" s="21">
        <f t="shared" ca="1" si="285"/>
        <v>5.6397844189882747E-3</v>
      </c>
      <c r="DX31" s="21">
        <f t="shared" ca="1" si="286"/>
        <v>4.7157199891908908E-3</v>
      </c>
      <c r="DY31" s="21">
        <f t="shared" ca="1" si="287"/>
        <v>3.9674202102748333E-3</v>
      </c>
      <c r="DZ31" s="21">
        <f t="shared" ca="1" si="288"/>
        <v>3.3678454850742967E-3</v>
      </c>
      <c r="EA31" s="21">
        <f t="shared" ca="1" si="289"/>
        <v>2.8929793803055166E-3</v>
      </c>
      <c r="EB31" s="21">
        <f t="shared" ca="1" si="207"/>
        <v>2.5182612973136701E-3</v>
      </c>
      <c r="EC31" s="21">
        <f t="shared" ca="1" si="208"/>
        <v>2.2158662224895731E-3</v>
      </c>
      <c r="ED31" s="21">
        <f t="shared" ca="1" si="209"/>
        <v>1.9630360183613832E-3</v>
      </c>
      <c r="EE31" s="21">
        <f t="shared" ca="1" si="210"/>
        <v>1.7441253114574423E-3</v>
      </c>
      <c r="EF31" s="21">
        <f t="shared" ca="1" si="211"/>
        <v>1.5490858463624618E-3</v>
      </c>
      <c r="EG31" s="21">
        <f t="shared" ca="1" si="212"/>
        <v>1.3714893289448922E-3</v>
      </c>
      <c r="EH31" s="21">
        <f t="shared" ca="1" si="213"/>
        <v>1.2070815782783025E-3</v>
      </c>
      <c r="EI31" s="21">
        <f t="shared" ca="1" si="214"/>
        <v>1.0528993903412239E-3</v>
      </c>
      <c r="EJ31" s="21">
        <f t="shared" ca="1" si="215"/>
        <v>9.0676605489937653E-4</v>
      </c>
      <c r="EK31" s="21">
        <f t="shared" ca="1" si="216"/>
        <v>7.6700565928908737E-4</v>
      </c>
      <c r="EL31" s="21">
        <f t="shared" ca="1" si="217"/>
        <v>6.3227636198830758E-4</v>
      </c>
      <c r="EM31" s="21">
        <f t="shared" ca="1" si="218"/>
        <v>5.0146750934381562E-4</v>
      </c>
      <c r="EN31" s="21">
        <f t="shared" ca="1" si="219"/>
        <v>3.7363163877991354E-4</v>
      </c>
      <c r="EO31" s="21">
        <f t="shared" ca="1" si="220"/>
        <v>2.4793627287157173E-4</v>
      </c>
      <c r="EP31" s="21">
        <f t="shared" ca="1" si="221"/>
        <v>1.2362740188382178E-4</v>
      </c>
      <c r="EQ31" s="28">
        <v>0</v>
      </c>
    </row>
    <row r="32" spans="1:147" x14ac:dyDescent="0.25">
      <c r="A32" s="3">
        <v>29</v>
      </c>
      <c r="B32" s="3">
        <v>1.8125</v>
      </c>
      <c r="C32" s="28">
        <v>0</v>
      </c>
      <c r="D32" s="21">
        <f t="shared" ca="1" si="147"/>
        <v>7.0484426190109414E-7</v>
      </c>
      <c r="E32" s="21">
        <f t="shared" ca="1" si="148"/>
        <v>1.4131666625295936E-6</v>
      </c>
      <c r="F32" s="21">
        <f t="shared" ca="1" si="149"/>
        <v>2.1285025657523096E-6</v>
      </c>
      <c r="G32" s="21">
        <f t="shared" ca="1" si="150"/>
        <v>2.8544988802171391E-6</v>
      </c>
      <c r="H32" s="21">
        <f t="shared" ca="1" si="151"/>
        <v>3.5949613815796203E-6</v>
      </c>
      <c r="I32" s="21">
        <f t="shared" ca="1" si="152"/>
        <v>4.3538888808522018E-6</v>
      </c>
      <c r="J32" s="21">
        <f t="shared" ca="1" si="153"/>
        <v>5.1354864448041754E-6</v>
      </c>
      <c r="K32" s="21">
        <f t="shared" ca="1" si="154"/>
        <v>5.944153014126682E-6</v>
      </c>
      <c r="L32" s="21">
        <f t="shared" ca="1" si="155"/>
        <v>6.784459311907652E-6</v>
      </c>
      <c r="M32" s="21">
        <f t="shared" ca="1" si="156"/>
        <v>7.6612032684142025E-6</v>
      </c>
      <c r="N32" s="21">
        <f t="shared" ca="1" si="157"/>
        <v>8.5798336818629564E-6</v>
      </c>
      <c r="O32" s="21">
        <f t="shared" ca="1" si="158"/>
        <v>9.5480479853204603E-6</v>
      </c>
      <c r="P32" s="21">
        <f t="shared" ca="1" si="159"/>
        <v>1.0580525328792342E-5</v>
      </c>
      <c r="Q32" s="21">
        <f t="shared" ca="1" si="160"/>
        <v>1.171086842257658E-5</v>
      </c>
      <c r="R32" s="21">
        <f t="shared" ca="1" si="161"/>
        <v>1.3016793822552897E-5</v>
      </c>
      <c r="S32" s="21">
        <f t="shared" ca="1" si="222"/>
        <v>1.4657696482751259E-5</v>
      </c>
      <c r="T32" s="21">
        <f t="shared" ca="1" si="223"/>
        <v>1.6875556183579603E-5</v>
      </c>
      <c r="U32" s="21">
        <f t="shared" ca="1" si="224"/>
        <v>1.9795962478562964E-5</v>
      </c>
      <c r="V32" s="21">
        <f t="shared" ca="1" si="225"/>
        <v>2.3521370621080701E-5</v>
      </c>
      <c r="W32" s="21">
        <f t="shared" ca="1" si="226"/>
        <v>2.8178439425704917E-5</v>
      </c>
      <c r="X32" s="21">
        <f t="shared" ca="1" si="227"/>
        <v>3.3934985810281677E-5</v>
      </c>
      <c r="Y32" s="21">
        <f t="shared" ca="1" si="228"/>
        <v>4.100898120347778E-5</v>
      </c>
      <c r="Z32" s="21">
        <f t="shared" ca="1" si="229"/>
        <v>4.9678899711644929E-5</v>
      </c>
      <c r="AA32" s="21">
        <f t="shared" ca="1" si="230"/>
        <v>6.0299413759562128E-5</v>
      </c>
      <c r="AB32" s="21">
        <f t="shared" ca="1" si="231"/>
        <v>7.332583796068716E-5</v>
      </c>
      <c r="AC32" s="21">
        <f t="shared" ca="1" si="232"/>
        <v>8.9352396404111366E-5</v>
      </c>
      <c r="AD32" s="21">
        <f t="shared" ca="1" si="233"/>
        <v>1.0917257695046423E-4</v>
      </c>
      <c r="AE32" s="21">
        <f t="shared" ca="1" si="234"/>
        <v>1.3387379570784644E-4</v>
      </c>
      <c r="AF32" s="21">
        <f t="shared" ca="1" si="235"/>
        <v>1.6497927378955417E-4</v>
      </c>
      <c r="AG32" s="21">
        <f t="shared" ca="1" si="236"/>
        <v>2.0463006937062754E-4</v>
      </c>
      <c r="AH32" s="21">
        <f t="shared" ca="1" si="237"/>
        <v>2.5569967867417211E-4</v>
      </c>
      <c r="AI32" s="21">
        <f t="shared" ca="1" si="238"/>
        <v>3.2138779134788253E-4</v>
      </c>
      <c r="AJ32" s="21">
        <f t="shared" ca="1" si="162"/>
        <v>4.0301479116374562E-4</v>
      </c>
      <c r="AK32" s="21">
        <f t="shared" ca="1" si="163"/>
        <v>4.9476034636448051E-4</v>
      </c>
      <c r="AL32" s="21">
        <f t="shared" ca="1" si="164"/>
        <v>5.9223388899859019E-4</v>
      </c>
      <c r="AM32" s="21">
        <f t="shared" ca="1" si="165"/>
        <v>6.9340512719503718E-4</v>
      </c>
      <c r="AN32" s="21">
        <f t="shared" ca="1" si="166"/>
        <v>7.9768031477644801E-4</v>
      </c>
      <c r="AO32" s="21">
        <f t="shared" ca="1" si="167"/>
        <v>9.0514291210349283E-4</v>
      </c>
      <c r="AP32" s="21">
        <f t="shared" ca="1" si="168"/>
        <v>1.0161531877545117E-3</v>
      </c>
      <c r="AQ32" s="21">
        <f t="shared" ca="1" si="169"/>
        <v>1.131167755166914E-3</v>
      </c>
      <c r="AR32" s="21">
        <f t="shared" ca="1" si="170"/>
        <v>1.2506693566570314E-3</v>
      </c>
      <c r="AS32" s="21">
        <f t="shared" ca="1" si="171"/>
        <v>1.3751658469921134E-3</v>
      </c>
      <c r="AT32" s="21">
        <f t="shared" ca="1" si="172"/>
        <v>1.5052851918729675E-3</v>
      </c>
      <c r="AU32" s="21">
        <f t="shared" ca="1" si="173"/>
        <v>1.6420910967419036E-3</v>
      </c>
      <c r="AV32" s="21">
        <f t="shared" ca="1" si="174"/>
        <v>1.7879278267641631E-3</v>
      </c>
      <c r="AW32" s="21">
        <f t="shared" ca="1" si="175"/>
        <v>1.9484213093318944E-3</v>
      </c>
      <c r="AX32" s="21">
        <f t="shared" ca="1" si="176"/>
        <v>2.1365352457809934E-3</v>
      </c>
      <c r="AY32" s="21">
        <f t="shared" ca="1" si="239"/>
        <v>2.3784066136735013E-3</v>
      </c>
      <c r="AZ32" s="21">
        <f t="shared" ca="1" si="240"/>
        <v>2.7129040471443617E-3</v>
      </c>
      <c r="BA32" s="21">
        <f t="shared" ca="1" si="241"/>
        <v>3.1587159217602197E-3</v>
      </c>
      <c r="BB32" s="21">
        <f t="shared" ca="1" si="242"/>
        <v>3.7300498024118501E-3</v>
      </c>
      <c r="BC32" s="21">
        <f t="shared" ca="1" si="243"/>
        <v>4.4443360027495802E-3</v>
      </c>
      <c r="BD32" s="21">
        <f t="shared" ca="1" si="244"/>
        <v>5.3246547599506405E-3</v>
      </c>
      <c r="BE32" s="21">
        <f t="shared" ca="1" si="245"/>
        <v>6.4006430303486092E-3</v>
      </c>
      <c r="BF32" s="21">
        <f t="shared" ca="1" si="246"/>
        <v>7.7093638209952513E-3</v>
      </c>
      <c r="BG32" s="21">
        <f t="shared" ca="1" si="247"/>
        <v>9.2966676660705353E-3</v>
      </c>
      <c r="BH32" s="21">
        <f t="shared" ca="1" si="248"/>
        <v>1.1219393747043106E-2</v>
      </c>
      <c r="BI32" s="21">
        <f t="shared" ca="1" si="249"/>
        <v>1.3548912297159618E-2</v>
      </c>
      <c r="BJ32" s="21">
        <f t="shared" ca="1" si="250"/>
        <v>1.6376855606526908E-2</v>
      </c>
      <c r="BK32" s="21">
        <f t="shared" ca="1" si="251"/>
        <v>1.9824318370206491E-2</v>
      </c>
      <c r="BL32" s="21">
        <f t="shared" ca="1" si="252"/>
        <v>2.4055858849149202E-2</v>
      </c>
      <c r="BM32" s="21">
        <f t="shared" ca="1" si="253"/>
        <v>2.9297315374819399E-2</v>
      </c>
      <c r="BN32" s="21">
        <f t="shared" ca="1" si="254"/>
        <v>3.5844944648572026E-2</v>
      </c>
      <c r="BO32" s="21">
        <f t="shared" ca="1" si="255"/>
        <v>4.4014009604528767E-2</v>
      </c>
      <c r="BP32" s="21">
        <f t="shared" ca="1" si="177"/>
        <v>5.3881541158748616E-2</v>
      </c>
      <c r="BQ32" s="21">
        <f t="shared" ca="1" si="178"/>
        <v>6.4683889604315009E-2</v>
      </c>
      <c r="BR32" s="21">
        <f t="shared" ca="1" si="179"/>
        <v>7.581310190483749E-2</v>
      </c>
      <c r="BS32" s="21">
        <f t="shared" ca="1" si="180"/>
        <v>8.6920051957713254E-2</v>
      </c>
      <c r="BT32" s="21">
        <f t="shared" ca="1" si="181"/>
        <v>9.7802179919390331E-2</v>
      </c>
      <c r="BU32" s="21">
        <f t="shared" ca="1" si="182"/>
        <v>0.10831116898874585</v>
      </c>
      <c r="BV32" s="21">
        <f t="shared" ca="1" si="183"/>
        <v>0.11830285793503621</v>
      </c>
      <c r="BW32" s="21">
        <f t="shared" ca="1" si="184"/>
        <v>0.12761302479884395</v>
      </c>
      <c r="BX32" s="21">
        <f t="shared" ca="1" si="185"/>
        <v>0.13604615183302049</v>
      </c>
      <c r="BY32" s="21">
        <f t="shared" ca="1" si="186"/>
        <v>0.14337177064535267</v>
      </c>
      <c r="BZ32" s="21">
        <f t="shared" ca="1" si="187"/>
        <v>0.14932908171883236</v>
      </c>
      <c r="CA32" s="21">
        <f t="shared" ca="1" si="188"/>
        <v>0.15364720163797821</v>
      </c>
      <c r="CB32" s="21">
        <f t="shared" ca="1" si="189"/>
        <v>0.15609912268875575</v>
      </c>
      <c r="CC32" s="21">
        <f t="shared" ca="1" si="190"/>
        <v>0.1566246411776559</v>
      </c>
      <c r="CD32" s="21">
        <f t="shared" ca="1" si="191"/>
        <v>0.15556837654866246</v>
      </c>
      <c r="CE32" s="21">
        <f t="shared" ca="1" si="256"/>
        <v>0.15399523149456956</v>
      </c>
      <c r="CF32" s="21">
        <f t="shared" ca="1" si="257"/>
        <v>0.15355288999180233</v>
      </c>
      <c r="CG32" s="21">
        <f t="shared" ca="1" si="258"/>
        <v>0.15426863962907084</v>
      </c>
      <c r="CH32" s="21">
        <f t="shared" ca="1" si="259"/>
        <v>0.15567331400321874</v>
      </c>
      <c r="CI32" s="21">
        <f t="shared" ca="1" si="260"/>
        <v>0.15730972852545569</v>
      </c>
      <c r="CJ32" s="21">
        <f t="shared" ca="1" si="261"/>
        <v>0.15884633556376052</v>
      </c>
      <c r="CK32" s="21">
        <f t="shared" ca="1" si="262"/>
        <v>0.16006809012634962</v>
      </c>
      <c r="CL32" s="21">
        <f t="shared" ca="1" si="263"/>
        <v>0.16084598414756968</v>
      </c>
      <c r="CM32" s="21">
        <f t="shared" ca="1" si="264"/>
        <v>0.16111227955511176</v>
      </c>
      <c r="CN32" s="21">
        <f t="shared" ca="1" si="265"/>
        <v>0.16084596432715803</v>
      </c>
      <c r="CO32" s="21">
        <f t="shared" ca="1" si="266"/>
        <v>0.16006804955894882</v>
      </c>
      <c r="CP32" s="21">
        <f t="shared" ca="1" si="267"/>
        <v>0.15884627230362966</v>
      </c>
      <c r="CQ32" s="21">
        <f t="shared" ca="1" si="268"/>
        <v>0.15730963940345991</v>
      </c>
      <c r="CR32" s="21">
        <f t="shared" ca="1" si="269"/>
        <v>0.15567319427516574</v>
      </c>
      <c r="CS32" s="21">
        <f t="shared" ca="1" si="270"/>
        <v>0.15426848244412139</v>
      </c>
      <c r="CT32" s="21">
        <f t="shared" ca="1" si="271"/>
        <v>0.15355268574423447</v>
      </c>
      <c r="CU32" s="21">
        <f t="shared" ca="1" si="272"/>
        <v>0.15399496753314296</v>
      </c>
      <c r="CV32" s="21">
        <f t="shared" ca="1" si="192"/>
        <v>0.15556803888087201</v>
      </c>
      <c r="CW32" s="21">
        <f t="shared" ca="1" si="193"/>
        <v>0.15662422095983003</v>
      </c>
      <c r="CX32" s="21">
        <f t="shared" ca="1" si="194"/>
        <v>0.15609861500480643</v>
      </c>
      <c r="CY32" s="21">
        <f t="shared" ca="1" si="195"/>
        <v>0.15364660342391662</v>
      </c>
      <c r="CZ32" s="21">
        <f t="shared" ca="1" si="196"/>
        <v>0.1493283905111551</v>
      </c>
      <c r="DA32" s="21">
        <f t="shared" ca="1" si="197"/>
        <v>0.14337098401598461</v>
      </c>
      <c r="DB32" s="21">
        <f t="shared" ca="1" si="198"/>
        <v>0.13604526719477933</v>
      </c>
      <c r="DC32" s="21">
        <f t="shared" ca="1" si="199"/>
        <v>0.12761203938782392</v>
      </c>
      <c r="DD32" s="21">
        <f t="shared" ca="1" si="200"/>
        <v>0.11830176887328825</v>
      </c>
      <c r="DE32" s="21">
        <f t="shared" ca="1" si="201"/>
        <v>0.10830997336544933</v>
      </c>
      <c r="DF32" s="21">
        <f t="shared" ca="1" si="202"/>
        <v>9.780087479998234E-2</v>
      </c>
      <c r="DG32" s="21">
        <f t="shared" ca="1" si="203"/>
        <v>8.6918634107349693E-2</v>
      </c>
      <c r="DH32" s="21">
        <f t="shared" ca="1" si="204"/>
        <v>7.5811566710125622E-2</v>
      </c>
      <c r="DI32" s="21">
        <f t="shared" ca="1" si="205"/>
        <v>6.4682228063221117E-2</v>
      </c>
      <c r="DJ32" s="21">
        <f t="shared" ca="1" si="206"/>
        <v>5.3879732926030259E-2</v>
      </c>
      <c r="DK32" s="21">
        <f t="shared" ca="1" si="273"/>
        <v>4.4012010330599489E-2</v>
      </c>
      <c r="DL32" s="21">
        <f t="shared" ca="1" si="274"/>
        <v>3.584267365501613E-2</v>
      </c>
      <c r="DM32" s="21">
        <f t="shared" ca="1" si="275"/>
        <v>2.9294675174103363E-2</v>
      </c>
      <c r="DN32" s="21">
        <f t="shared" ca="1" si="276"/>
        <v>2.4052739460136238E-2</v>
      </c>
      <c r="DO32" s="21">
        <f t="shared" ca="1" si="277"/>
        <v>1.9820594061841702E-2</v>
      </c>
      <c r="DP32" s="21">
        <f t="shared" ca="1" si="278"/>
        <v>1.6372379071418766E-2</v>
      </c>
      <c r="DQ32" s="21">
        <f t="shared" ca="1" si="279"/>
        <v>1.3543507592342092E-2</v>
      </c>
      <c r="DR32" s="21">
        <f t="shared" ca="1" si="280"/>
        <v>1.1212847840335639E-2</v>
      </c>
      <c r="DS32" s="21">
        <f t="shared" ca="1" si="281"/>
        <v>9.288719812034673E-3</v>
      </c>
      <c r="DT32" s="21">
        <f t="shared" ca="1" si="282"/>
        <v>7.6996914989458341E-3</v>
      </c>
      <c r="DU32" s="21">
        <f t="shared" ca="1" si="283"/>
        <v>6.3888424555763575E-3</v>
      </c>
      <c r="DV32" s="21">
        <f t="shared" ca="1" si="284"/>
        <v>5.3102128053230842E-3</v>
      </c>
      <c r="DW32" s="21">
        <f t="shared" ca="1" si="285"/>
        <v>4.426588629807127E-3</v>
      </c>
      <c r="DX32" s="21">
        <f t="shared" ca="1" si="286"/>
        <v>3.7081202627114542E-3</v>
      </c>
      <c r="DY32" s="21">
        <f t="shared" ca="1" si="287"/>
        <v>3.1314269744693989E-3</v>
      </c>
      <c r="DZ32" s="21">
        <f t="shared" ca="1" si="288"/>
        <v>2.6786736716260385E-3</v>
      </c>
      <c r="EA32" s="21">
        <f t="shared" ca="1" si="289"/>
        <v>2.3352009779165944E-3</v>
      </c>
      <c r="EB32" s="21">
        <f t="shared" ca="1" si="207"/>
        <v>2.0821340825318791E-3</v>
      </c>
      <c r="EC32" s="21">
        <f t="shared" ca="1" si="208"/>
        <v>1.8814297681574907E-3</v>
      </c>
      <c r="ED32" s="21">
        <f t="shared" ca="1" si="209"/>
        <v>1.707577289546342E-3</v>
      </c>
      <c r="EE32" s="21">
        <f t="shared" ca="1" si="210"/>
        <v>1.5479087725907606E-3</v>
      </c>
      <c r="EF32" s="21">
        <f t="shared" ca="1" si="211"/>
        <v>1.3968949171139378E-3</v>
      </c>
      <c r="EG32" s="21">
        <f t="shared" ca="1" si="212"/>
        <v>1.2521970763493253E-3</v>
      </c>
      <c r="EH32" s="21">
        <f t="shared" ca="1" si="213"/>
        <v>1.1127236027577655E-3</v>
      </c>
      <c r="EI32" s="21">
        <f t="shared" ca="1" si="214"/>
        <v>9.7781099978126295E-4</v>
      </c>
      <c r="EJ32" s="21">
        <f t="shared" ca="1" si="215"/>
        <v>8.4691751844664313E-4</v>
      </c>
      <c r="EK32" s="21">
        <f t="shared" ca="1" si="216"/>
        <v>7.1952474309382511E-4</v>
      </c>
      <c r="EL32" s="21">
        <f t="shared" ca="1" si="217"/>
        <v>5.9511499591878786E-4</v>
      </c>
      <c r="EM32" s="21">
        <f t="shared" ca="1" si="218"/>
        <v>4.7317195626745773E-4</v>
      </c>
      <c r="EN32" s="21">
        <f t="shared" ca="1" si="219"/>
        <v>3.5318542177604145E-4</v>
      </c>
      <c r="EO32" s="21">
        <f t="shared" ca="1" si="220"/>
        <v>2.3465436175772918E-4</v>
      </c>
      <c r="EP32" s="21">
        <f t="shared" ca="1" si="221"/>
        <v>1.1708722764546271E-4</v>
      </c>
      <c r="EQ32" s="28">
        <v>0</v>
      </c>
    </row>
    <row r="33" spans="1:147" x14ac:dyDescent="0.25">
      <c r="A33" s="3">
        <v>30</v>
      </c>
      <c r="B33" s="3">
        <v>1.875</v>
      </c>
      <c r="C33" s="28">
        <v>0</v>
      </c>
      <c r="D33" s="21">
        <f t="shared" ca="1" si="147"/>
        <v>6.6023008148366789E-7</v>
      </c>
      <c r="E33" s="21">
        <f t="shared" ca="1" si="148"/>
        <v>1.3225418331013141E-6</v>
      </c>
      <c r="F33" s="21">
        <f t="shared" ca="1" si="149"/>
        <v>1.9889611020910443E-6</v>
      </c>
      <c r="G33" s="21">
        <f t="shared" ca="1" si="150"/>
        <v>2.6613860546547316E-6</v>
      </c>
      <c r="H33" s="21">
        <f t="shared" ca="1" si="151"/>
        <v>3.3414792742823581E-6</v>
      </c>
      <c r="I33" s="21">
        <f t="shared" ca="1" si="152"/>
        <v>4.0304949128566628E-6</v>
      </c>
      <c r="J33" s="21">
        <f t="shared" ca="1" si="153"/>
        <v>4.728996327405245E-6</v>
      </c>
      <c r="K33" s="21">
        <f t="shared" ca="1" si="154"/>
        <v>5.4363951179587923E-6</v>
      </c>
      <c r="L33" s="21">
        <f t="shared" ca="1" si="155"/>
        <v>6.1502100394574847E-6</v>
      </c>
      <c r="M33" s="21">
        <f t="shared" ca="1" si="156"/>
        <v>6.8649201355451199E-6</v>
      </c>
      <c r="N33" s="21">
        <f t="shared" ca="1" si="157"/>
        <v>7.5703434913746491E-6</v>
      </c>
      <c r="O33" s="21">
        <f t="shared" ca="1" si="158"/>
        <v>8.2498703246736088E-6</v>
      </c>
      <c r="P33" s="21">
        <f t="shared" ca="1" si="159"/>
        <v>8.8804421300886554E-6</v>
      </c>
      <c r="Q33" s="21">
        <f t="shared" ca="1" si="160"/>
        <v>9.4412575086719395E-6</v>
      </c>
      <c r="R33" s="21">
        <f t="shared" ca="1" si="161"/>
        <v>9.952126713302366E-6</v>
      </c>
      <c r="S33" s="21">
        <f t="shared" ca="1" si="222"/>
        <v>1.0587042848837573E-5</v>
      </c>
      <c r="T33" s="21">
        <f t="shared" ca="1" si="223"/>
        <v>1.1850703002338841E-5</v>
      </c>
      <c r="U33" s="21">
        <f t="shared" ca="1" si="224"/>
        <v>1.374008771109149E-5</v>
      </c>
      <c r="V33" s="21">
        <f t="shared" ca="1" si="225"/>
        <v>1.6251532499374047E-5</v>
      </c>
      <c r="W33" s="21">
        <f t="shared" ca="1" si="226"/>
        <v>1.9436273185901748E-5</v>
      </c>
      <c r="X33" s="21">
        <f t="shared" ca="1" si="227"/>
        <v>2.3395212264303162E-5</v>
      </c>
      <c r="Y33" s="21">
        <f t="shared" ca="1" si="228"/>
        <v>2.8274627509453759E-5</v>
      </c>
      <c r="Z33" s="21">
        <f t="shared" ca="1" si="229"/>
        <v>3.4269587182260273E-5</v>
      </c>
      <c r="AA33" s="21">
        <f t="shared" ca="1" si="230"/>
        <v>4.1635494017876368E-5</v>
      </c>
      <c r="AB33" s="21">
        <f t="shared" ca="1" si="231"/>
        <v>5.0709981739452968E-5</v>
      </c>
      <c r="AC33" s="21">
        <f t="shared" ca="1" si="232"/>
        <v>6.1951442926270317E-5</v>
      </c>
      <c r="AD33" s="21">
        <f t="shared" ca="1" si="233"/>
        <v>7.6007760479287865E-5</v>
      </c>
      <c r="AE33" s="21">
        <f t="shared" ca="1" si="234"/>
        <v>9.3843084690749045E-5</v>
      </c>
      <c r="AF33" s="21">
        <f t="shared" ca="1" si="235"/>
        <v>1.1697842673870744E-4</v>
      </c>
      <c r="AG33" s="21">
        <f t="shared" ca="1" si="236"/>
        <v>1.4794894716632558E-4</v>
      </c>
      <c r="AH33" s="21">
        <f t="shared" ca="1" si="237"/>
        <v>1.9110846989902526E-4</v>
      </c>
      <c r="AI33" s="21">
        <f t="shared" ca="1" si="238"/>
        <v>2.5356131160236134E-4</v>
      </c>
      <c r="AJ33" s="21">
        <f t="shared" ca="1" si="162"/>
        <v>3.4304050910553678E-4</v>
      </c>
      <c r="AK33" s="21">
        <f t="shared" ca="1" si="163"/>
        <v>4.4153728318363988E-4</v>
      </c>
      <c r="AL33" s="21">
        <f t="shared" ca="1" si="164"/>
        <v>5.4160556859004583E-4</v>
      </c>
      <c r="AM33" s="21">
        <f t="shared" ca="1" si="165"/>
        <v>6.414881573888827E-4</v>
      </c>
      <c r="AN33" s="21">
        <f t="shared" ca="1" si="166"/>
        <v>7.4125158947373443E-4</v>
      </c>
      <c r="AO33" s="21">
        <f t="shared" ca="1" si="167"/>
        <v>8.4130134117567281E-4</v>
      </c>
      <c r="AP33" s="21">
        <f t="shared" ca="1" si="168"/>
        <v>9.4189628440569453E-4</v>
      </c>
      <c r="AQ33" s="21">
        <f t="shared" ca="1" si="169"/>
        <v>1.0429700133303265E-3</v>
      </c>
      <c r="AR33" s="21">
        <f t="shared" ca="1" si="170"/>
        <v>1.1440059743141858E-3</v>
      </c>
      <c r="AS33" s="21">
        <f t="shared" ca="1" si="171"/>
        <v>1.2438808482754789E-3</v>
      </c>
      <c r="AT33" s="21">
        <f t="shared" ca="1" si="172"/>
        <v>1.3406605181775955E-3</v>
      </c>
      <c r="AU33" s="21">
        <f t="shared" ca="1" si="173"/>
        <v>1.4314191436813715E-3</v>
      </c>
      <c r="AV33" s="21">
        <f t="shared" ca="1" si="174"/>
        <v>1.5124054719497823E-3</v>
      </c>
      <c r="AW33" s="21">
        <f t="shared" ca="1" si="175"/>
        <v>1.580672982877182E-3</v>
      </c>
      <c r="AX33" s="21">
        <f t="shared" ca="1" si="176"/>
        <v>1.6404561236616454E-3</v>
      </c>
      <c r="AY33" s="21">
        <f t="shared" ca="1" si="239"/>
        <v>1.7213803081642285E-3</v>
      </c>
      <c r="AZ33" s="21">
        <f t="shared" ca="1" si="240"/>
        <v>1.9059505271271787E-3</v>
      </c>
      <c r="BA33" s="21">
        <f t="shared" ca="1" si="241"/>
        <v>2.1913021464101774E-3</v>
      </c>
      <c r="BB33" s="21">
        <f t="shared" ca="1" si="242"/>
        <v>2.574338204915289E-3</v>
      </c>
      <c r="BC33" s="21">
        <f t="shared" ca="1" si="243"/>
        <v>3.0607028966871609E-3</v>
      </c>
      <c r="BD33" s="21">
        <f t="shared" ca="1" si="244"/>
        <v>3.6634876192292182E-3</v>
      </c>
      <c r="BE33" s="21">
        <f t="shared" ca="1" si="245"/>
        <v>4.4019946516999746E-3</v>
      </c>
      <c r="BF33" s="21">
        <f t="shared" ca="1" si="246"/>
        <v>5.3015926619894554E-3</v>
      </c>
      <c r="BG33" s="21">
        <f t="shared" ca="1" si="247"/>
        <v>6.394583814611202E-3</v>
      </c>
      <c r="BH33" s="21">
        <f t="shared" ca="1" si="248"/>
        <v>7.7222094450013004E-3</v>
      </c>
      <c r="BI33" s="21">
        <f t="shared" ca="1" si="249"/>
        <v>9.3384104520794278E-3</v>
      </c>
      <c r="BJ33" s="21">
        <f t="shared" ca="1" si="250"/>
        <v>1.1316795931455761E-2</v>
      </c>
      <c r="BK33" s="21">
        <f t="shared" ca="1" si="251"/>
        <v>1.3763881346763457E-2</v>
      </c>
      <c r="BL33" s="21">
        <f t="shared" ca="1" si="252"/>
        <v>1.6844785869735375E-2</v>
      </c>
      <c r="BM33" s="21">
        <f t="shared" ca="1" si="253"/>
        <v>2.083282008762076E-2</v>
      </c>
      <c r="BN33" s="21">
        <f t="shared" ca="1" si="254"/>
        <v>2.6197257409687487E-2</v>
      </c>
      <c r="BO33" s="21">
        <f t="shared" ca="1" si="255"/>
        <v>3.3702981400622917E-2</v>
      </c>
      <c r="BP33" s="21">
        <f t="shared" ca="1" si="177"/>
        <v>4.4156703686466681E-2</v>
      </c>
      <c r="BQ33" s="21">
        <f t="shared" ca="1" si="178"/>
        <v>5.5377737481817485E-2</v>
      </c>
      <c r="BR33" s="21">
        <f t="shared" ca="1" si="179"/>
        <v>6.6415895620229606E-2</v>
      </c>
      <c r="BS33" s="21">
        <f t="shared" ca="1" si="180"/>
        <v>7.6973742102814158E-2</v>
      </c>
      <c r="BT33" s="21">
        <f t="shared" ca="1" si="181"/>
        <v>8.6952553194269172E-2</v>
      </c>
      <c r="BU33" s="21">
        <f t="shared" ca="1" si="182"/>
        <v>9.6278826507927212E-2</v>
      </c>
      <c r="BV33" s="21">
        <f t="shared" ca="1" si="183"/>
        <v>0.10484933545566183</v>
      </c>
      <c r="BW33" s="21">
        <f t="shared" ca="1" si="184"/>
        <v>0.11251434673012908</v>
      </c>
      <c r="BX33" s="21">
        <f t="shared" ca="1" si="185"/>
        <v>0.11907056049157158</v>
      </c>
      <c r="BY33" s="21">
        <f t="shared" ca="1" si="186"/>
        <v>0.12425517830609906</v>
      </c>
      <c r="BZ33" s="21">
        <f t="shared" ca="1" si="187"/>
        <v>0.12774006193856952</v>
      </c>
      <c r="CA33" s="21">
        <f t="shared" ca="1" si="188"/>
        <v>0.12913130507894555</v>
      </c>
      <c r="CB33" s="21">
        <f t="shared" ca="1" si="189"/>
        <v>0.12799516025939339</v>
      </c>
      <c r="CC33" s="21">
        <f t="shared" ca="1" si="190"/>
        <v>0.12397847556764433</v>
      </c>
      <c r="CD33" s="21">
        <f t="shared" ca="1" si="191"/>
        <v>0.11721868358690687</v>
      </c>
      <c r="CE33" s="21">
        <f t="shared" ca="1" si="256"/>
        <v>0.10944955642820738</v>
      </c>
      <c r="CF33" s="21">
        <f t="shared" ca="1" si="257"/>
        <v>0.10553457671668311</v>
      </c>
      <c r="CG33" s="21">
        <f t="shared" ca="1" si="258"/>
        <v>0.1042648070193635</v>
      </c>
      <c r="CH33" s="21">
        <f t="shared" ca="1" si="259"/>
        <v>0.10435610865361633</v>
      </c>
      <c r="CI33" s="21">
        <f t="shared" ca="1" si="260"/>
        <v>0.10502256172627089</v>
      </c>
      <c r="CJ33" s="21">
        <f t="shared" ca="1" si="261"/>
        <v>0.10582541399526256</v>
      </c>
      <c r="CK33" s="21">
        <f t="shared" ca="1" si="262"/>
        <v>0.10652308935990597</v>
      </c>
      <c r="CL33" s="21">
        <f t="shared" ca="1" si="263"/>
        <v>0.10698458571957178</v>
      </c>
      <c r="CM33" s="21">
        <f t="shared" ca="1" si="264"/>
        <v>0.10714495766807074</v>
      </c>
      <c r="CN33" s="21">
        <f t="shared" ca="1" si="265"/>
        <v>0.106984571904648</v>
      </c>
      <c r="CO33" s="21">
        <f t="shared" ca="1" si="266"/>
        <v>0.10652306102236896</v>
      </c>
      <c r="CP33" s="21">
        <f t="shared" ca="1" si="267"/>
        <v>0.10582536961950151</v>
      </c>
      <c r="CQ33" s="21">
        <f t="shared" ca="1" si="268"/>
        <v>0.10502249874986058</v>
      </c>
      <c r="CR33" s="21">
        <f t="shared" ca="1" si="269"/>
        <v>0.10435602299377277</v>
      </c>
      <c r="CS33" s="21">
        <f t="shared" ca="1" si="270"/>
        <v>0.1042646921712394</v>
      </c>
      <c r="CT33" s="21">
        <f t="shared" ca="1" si="271"/>
        <v>0.10553442210824304</v>
      </c>
      <c r="CU33" s="21">
        <f t="shared" ca="1" si="272"/>
        <v>0.10944934491228132</v>
      </c>
      <c r="CV33" s="21">
        <f t="shared" ca="1" si="192"/>
        <v>0.1172183908339348</v>
      </c>
      <c r="CW33" s="21">
        <f t="shared" ca="1" si="193"/>
        <v>0.12397809336486634</v>
      </c>
      <c r="CX33" s="21">
        <f t="shared" ca="1" si="194"/>
        <v>0.12799468710472217</v>
      </c>
      <c r="CY33" s="21">
        <f t="shared" ca="1" si="195"/>
        <v>0.12913074110143719</v>
      </c>
      <c r="CZ33" s="21">
        <f t="shared" ca="1" si="196"/>
        <v>0.12773940728118865</v>
      </c>
      <c r="DA33" s="21">
        <f t="shared" ca="1" si="197"/>
        <v>0.1242544328500432</v>
      </c>
      <c r="DB33" s="21">
        <f t="shared" ca="1" si="198"/>
        <v>0.11906972403162924</v>
      </c>
      <c r="DC33" s="21">
        <f t="shared" ca="1" si="199"/>
        <v>0.11251341932975044</v>
      </c>
      <c r="DD33" s="21">
        <f t="shared" ca="1" si="200"/>
        <v>0.10484831793779117</v>
      </c>
      <c r="DE33" s="21">
        <f t="shared" ca="1" si="201"/>
        <v>9.6277721115276882E-2</v>
      </c>
      <c r="DF33" s="21">
        <f t="shared" ca="1" si="202"/>
        <v>8.6951364466591421E-2</v>
      </c>
      <c r="DG33" s="21">
        <f t="shared" ca="1" si="203"/>
        <v>7.6972477949988571E-2</v>
      </c>
      <c r="DH33" s="21">
        <f t="shared" ca="1" si="204"/>
        <v>6.6414568254725845E-2</v>
      </c>
      <c r="DI33" s="21">
        <f t="shared" ca="1" si="205"/>
        <v>5.5376362787167246E-2</v>
      </c>
      <c r="DJ33" s="21">
        <f t="shared" ca="1" si="206"/>
        <v>4.4155294400872382E-2</v>
      </c>
      <c r="DK33" s="21">
        <f t="shared" ca="1" si="273"/>
        <v>3.3701522579378806E-2</v>
      </c>
      <c r="DL33" s="21">
        <f t="shared" ca="1" si="274"/>
        <v>2.6195655029457431E-2</v>
      </c>
      <c r="DM33" s="21">
        <f t="shared" ca="1" si="275"/>
        <v>2.0830983547383129E-2</v>
      </c>
      <c r="DN33" s="21">
        <f t="shared" ca="1" si="276"/>
        <v>1.6842628227808413E-2</v>
      </c>
      <c r="DO33" s="21">
        <f t="shared" ca="1" si="277"/>
        <v>1.3761310754495838E-2</v>
      </c>
      <c r="DP33" s="21">
        <f t="shared" ca="1" si="278"/>
        <v>1.1313708117431164E-2</v>
      </c>
      <c r="DQ33" s="21">
        <f t="shared" ca="1" si="279"/>
        <v>9.3346821039160567E-3</v>
      </c>
      <c r="DR33" s="21">
        <f t="shared" ca="1" si="280"/>
        <v>7.7176912746482057E-3</v>
      </c>
      <c r="DS33" s="21">
        <f t="shared" ca="1" si="281"/>
        <v>6.3890920731801363E-3</v>
      </c>
      <c r="DT33" s="21">
        <f t="shared" ca="1" si="282"/>
        <v>5.294897587284666E-3</v>
      </c>
      <c r="DU33" s="21">
        <f t="shared" ca="1" si="283"/>
        <v>4.3938034563418089E-3</v>
      </c>
      <c r="DV33" s="21">
        <f t="shared" ca="1" si="284"/>
        <v>3.6534177058603428E-3</v>
      </c>
      <c r="DW33" s="21">
        <f t="shared" ca="1" si="285"/>
        <v>3.0482370322056965E-3</v>
      </c>
      <c r="DX33" s="21">
        <f t="shared" ca="1" si="286"/>
        <v>2.5587454573784006E-3</v>
      </c>
      <c r="DY33" s="21">
        <f t="shared" ca="1" si="287"/>
        <v>2.1714937532652696E-3</v>
      </c>
      <c r="DZ33" s="21">
        <f t="shared" ca="1" si="288"/>
        <v>1.880221249043865E-3</v>
      </c>
      <c r="EA33" s="21">
        <f t="shared" ca="1" si="289"/>
        <v>1.6870167772029432E-3</v>
      </c>
      <c r="EB33" s="21">
        <f t="shared" ca="1" si="207"/>
        <v>1.5936442867397621E-3</v>
      </c>
      <c r="EC33" s="21">
        <f t="shared" ca="1" si="208"/>
        <v>1.5201414780621693E-3</v>
      </c>
      <c r="ED33" s="21">
        <f t="shared" ca="1" si="209"/>
        <v>1.4379345990757338E-3</v>
      </c>
      <c r="EE33" s="21">
        <f t="shared" ca="1" si="210"/>
        <v>1.3430375722453206E-3</v>
      </c>
      <c r="EF33" s="21">
        <f t="shared" ca="1" si="211"/>
        <v>1.2383879731532039E-3</v>
      </c>
      <c r="EG33" s="21">
        <f t="shared" ca="1" si="212"/>
        <v>1.1276804565807062E-3</v>
      </c>
      <c r="EH33" s="21">
        <f t="shared" ca="1" si="213"/>
        <v>1.0138047566221717E-3</v>
      </c>
      <c r="EI33" s="21">
        <f t="shared" ca="1" si="214"/>
        <v>8.9870348757941938E-4</v>
      </c>
      <c r="EJ33" s="21">
        <f t="shared" ca="1" si="215"/>
        <v>7.8356827601210781E-4</v>
      </c>
      <c r="EK33" s="21">
        <f t="shared" ca="1" si="216"/>
        <v>6.690607987207823E-4</v>
      </c>
      <c r="EL33" s="21">
        <f t="shared" ca="1" si="217"/>
        <v>5.554869223255612E-4</v>
      </c>
      <c r="EM33" s="21">
        <f t="shared" ca="1" si="218"/>
        <v>4.429198980311861E-4</v>
      </c>
      <c r="EN33" s="21">
        <f t="shared" ca="1" si="219"/>
        <v>3.3128373029906529E-4</v>
      </c>
      <c r="EO33" s="21">
        <f t="shared" ca="1" si="220"/>
        <v>2.2040852473784091E-4</v>
      </c>
      <c r="EP33" s="21">
        <f t="shared" ca="1" si="221"/>
        <v>1.1006714694029995E-4</v>
      </c>
      <c r="EQ33" s="28">
        <v>0</v>
      </c>
    </row>
    <row r="34" spans="1:147" x14ac:dyDescent="0.25">
      <c r="A34" s="3">
        <v>31</v>
      </c>
      <c r="B34" s="3">
        <v>1.9375</v>
      </c>
      <c r="C34" s="28">
        <v>0</v>
      </c>
      <c r="D34" s="21">
        <f t="shared" ca="1" si="147"/>
        <v>6.1353423093226332E-7</v>
      </c>
      <c r="E34" s="21">
        <f t="shared" ca="1" si="148"/>
        <v>1.2278094863009506E-6</v>
      </c>
      <c r="F34" s="21">
        <f t="shared" ca="1" si="149"/>
        <v>1.8434139548558222E-6</v>
      </c>
      <c r="G34" s="21">
        <f t="shared" ca="1" si="150"/>
        <v>2.4606049620283856E-6</v>
      </c>
      <c r="H34" s="21">
        <f t="shared" ca="1" si="151"/>
        <v>3.0790747480384178E-6</v>
      </c>
      <c r="I34" s="21">
        <f t="shared" ca="1" si="152"/>
        <v>3.6976151688868481E-6</v>
      </c>
      <c r="J34" s="21">
        <f t="shared" ca="1" si="153"/>
        <v>4.3136088340013495E-6</v>
      </c>
      <c r="K34" s="21">
        <f t="shared" ca="1" si="154"/>
        <v>4.9222210908457558E-6</v>
      </c>
      <c r="L34" s="21">
        <f t="shared" ca="1" si="155"/>
        <v>5.5150655924183755E-6</v>
      </c>
      <c r="M34" s="21">
        <f t="shared" ca="1" si="156"/>
        <v>6.0779237429341459E-6</v>
      </c>
      <c r="N34" s="21">
        <f t="shared" ca="1" si="157"/>
        <v>6.586749823416913E-6</v>
      </c>
      <c r="O34" s="21">
        <f t="shared" ca="1" si="158"/>
        <v>7.0006476919106746E-6</v>
      </c>
      <c r="P34" s="21">
        <f t="shared" ca="1" si="159"/>
        <v>7.2501153582167298E-6</v>
      </c>
      <c r="Q34" s="21">
        <f t="shared" ca="1" si="160"/>
        <v>7.2215927687201597E-6</v>
      </c>
      <c r="R34" s="21">
        <f t="shared" ca="1" si="161"/>
        <v>6.7634126731470543E-6</v>
      </c>
      <c r="S34" s="21">
        <f t="shared" ca="1" si="222"/>
        <v>5.887645196957831E-6</v>
      </c>
      <c r="T34" s="21">
        <f t="shared" ca="1" si="223"/>
        <v>6.2001252658466956E-6</v>
      </c>
      <c r="U34" s="21">
        <f t="shared" ca="1" si="224"/>
        <v>7.0621528640901099E-6</v>
      </c>
      <c r="V34" s="21">
        <f t="shared" ca="1" si="225"/>
        <v>8.3083984794222553E-6</v>
      </c>
      <c r="W34" s="21">
        <f t="shared" ca="1" si="226"/>
        <v>9.9199085542248669E-6</v>
      </c>
      <c r="X34" s="21">
        <f t="shared" ca="1" si="227"/>
        <v>1.1934962551575461E-5</v>
      </c>
      <c r="Y34" s="21">
        <f t="shared" ca="1" si="228"/>
        <v>1.4424729387773818E-5</v>
      </c>
      <c r="Z34" s="21">
        <f t="shared" ca="1" si="229"/>
        <v>1.7489327490066052E-5</v>
      </c>
      <c r="AA34" s="21">
        <f t="shared" ca="1" si="230"/>
        <v>2.1262993390230112E-5</v>
      </c>
      <c r="AB34" s="21">
        <f t="shared" ca="1" si="231"/>
        <v>2.5927152052978032E-5</v>
      </c>
      <c r="AC34" s="21">
        <f t="shared" ca="1" si="232"/>
        <v>3.1735633082229049E-5</v>
      </c>
      <c r="AD34" s="21">
        <f t="shared" ca="1" si="233"/>
        <v>3.906393734966785E-5</v>
      </c>
      <c r="AE34" s="21">
        <f t="shared" ca="1" si="234"/>
        <v>4.851235583715448E-5</v>
      </c>
      <c r="AF34" s="21">
        <f t="shared" ca="1" si="235"/>
        <v>6.1142401308201017E-5</v>
      </c>
      <c r="AG34" s="21">
        <f t="shared" ca="1" si="236"/>
        <v>7.9078822656942165E-5</v>
      </c>
      <c r="AH34" s="21">
        <f t="shared" ca="1" si="237"/>
        <v>1.0722394215324207E-4</v>
      </c>
      <c r="AI34" s="21">
        <f t="shared" ca="1" si="238"/>
        <v>1.5870847605700092E-4</v>
      </c>
      <c r="AJ34" s="21">
        <f t="shared" ca="1" si="162"/>
        <v>2.7404865047240027E-4</v>
      </c>
      <c r="AK34" s="21">
        <f t="shared" ca="1" si="163"/>
        <v>3.8674270867449656E-4</v>
      </c>
      <c r="AL34" s="21">
        <f t="shared" ca="1" si="164"/>
        <v>4.9116294478907083E-4</v>
      </c>
      <c r="AM34" s="21">
        <f t="shared" ca="1" si="165"/>
        <v>5.8969034429671324E-4</v>
      </c>
      <c r="AN34" s="21">
        <f t="shared" ca="1" si="166"/>
        <v>6.8453654455393463E-4</v>
      </c>
      <c r="AO34" s="21">
        <f t="shared" ca="1" si="167"/>
        <v>7.7691457871976945E-4</v>
      </c>
      <c r="AP34" s="21">
        <f t="shared" ca="1" si="168"/>
        <v>8.6716059536226682E-4</v>
      </c>
      <c r="AQ34" s="21">
        <f t="shared" ca="1" si="169"/>
        <v>9.5481003943451181E-4</v>
      </c>
      <c r="AR34" s="21">
        <f t="shared" ca="1" si="170"/>
        <v>1.0385036789939072E-3</v>
      </c>
      <c r="AS34" s="21">
        <f t="shared" ca="1" si="171"/>
        <v>1.1156910536180211E-3</v>
      </c>
      <c r="AT34" s="21">
        <f t="shared" ca="1" si="172"/>
        <v>1.182056888880565E-3</v>
      </c>
      <c r="AU34" s="21">
        <f t="shared" ca="1" si="173"/>
        <v>1.2305194878562047E-3</v>
      </c>
      <c r="AV34" s="21">
        <f t="shared" ca="1" si="174"/>
        <v>1.2496019344764126E-3</v>
      </c>
      <c r="AW34" s="21">
        <f t="shared" ca="1" si="175"/>
        <v>1.2214090265654056E-3</v>
      </c>
      <c r="AX34" s="21">
        <f t="shared" ca="1" si="176"/>
        <v>1.123235957824178E-3</v>
      </c>
      <c r="AY34" s="25">
        <f t="shared" ca="1" si="239"/>
        <v>9.607079681945884E-4</v>
      </c>
      <c r="AZ34" s="25">
        <f t="shared" ca="1" si="240"/>
        <v>9.9821560678994749E-4</v>
      </c>
      <c r="BA34" s="25">
        <f t="shared" ca="1" si="241"/>
        <v>1.1262039318380231E-3</v>
      </c>
      <c r="BB34" s="25">
        <f t="shared" ca="1" si="242"/>
        <v>1.315297974151967E-3</v>
      </c>
      <c r="BC34" s="25">
        <f t="shared" ca="1" si="243"/>
        <v>1.5606497598545563E-3</v>
      </c>
      <c r="BD34" s="25">
        <f t="shared" ca="1" si="244"/>
        <v>1.8665981685790979E-3</v>
      </c>
      <c r="BE34" s="25">
        <f t="shared" ca="1" si="245"/>
        <v>2.2422552952326173E-3</v>
      </c>
      <c r="BF34" s="25">
        <f t="shared" ca="1" si="246"/>
        <v>2.7004283606513971E-3</v>
      </c>
      <c r="BG34" s="25">
        <f t="shared" ca="1" si="247"/>
        <v>3.2578654853835155E-3</v>
      </c>
      <c r="BH34" s="25">
        <f t="shared" ca="1" si="248"/>
        <v>3.9364497662714628E-3</v>
      </c>
      <c r="BI34" s="25">
        <f t="shared" ca="1" si="249"/>
        <v>4.765724134701034E-3</v>
      </c>
      <c r="BJ34" s="25">
        <f t="shared" ca="1" si="250"/>
        <v>5.788036320453248E-3</v>
      </c>
      <c r="BK34" s="25">
        <f t="shared" ca="1" si="251"/>
        <v>7.0696252156561973E-3</v>
      </c>
      <c r="BL34" s="25">
        <f t="shared" ca="1" si="252"/>
        <v>8.7265831954080851E-3</v>
      </c>
      <c r="BM34" s="25">
        <f t="shared" ca="1" si="253"/>
        <v>1.0991921696240772E-2</v>
      </c>
      <c r="BN34" s="25">
        <f t="shared" ca="1" si="254"/>
        <v>1.4408283501934245E-2</v>
      </c>
      <c r="BO34" s="25">
        <f t="shared" ca="1" si="255"/>
        <v>2.0443954901808725E-2</v>
      </c>
      <c r="BP34" s="21">
        <f t="shared" ca="1" si="177"/>
        <v>3.3664554704677732E-2</v>
      </c>
      <c r="BQ34" s="21">
        <f t="shared" ca="1" si="178"/>
        <v>4.6254461016258637E-2</v>
      </c>
      <c r="BR34" s="21">
        <f t="shared" ca="1" si="179"/>
        <v>5.7499000991449313E-2</v>
      </c>
      <c r="BS34" s="21">
        <f t="shared" ca="1" si="180"/>
        <v>6.7606467639044598E-2</v>
      </c>
      <c r="BT34" s="21">
        <f t="shared" ca="1" si="181"/>
        <v>7.6755464246945043E-2</v>
      </c>
      <c r="BU34" s="21">
        <f t="shared" ca="1" si="182"/>
        <v>8.5002248393032026E-2</v>
      </c>
      <c r="BV34" s="21">
        <f t="shared" ca="1" si="183"/>
        <v>9.230131064955481E-2</v>
      </c>
      <c r="BW34" s="21">
        <f t="shared" ca="1" si="184"/>
        <v>9.8524466174439024E-2</v>
      </c>
      <c r="BX34" s="21">
        <f t="shared" ca="1" si="185"/>
        <v>0.10346656509703767</v>
      </c>
      <c r="BY34" s="21">
        <f t="shared" ca="1" si="186"/>
        <v>0.10683832014890252</v>
      </c>
      <c r="BZ34" s="21">
        <f t="shared" ca="1" si="187"/>
        <v>0.10824468265040116</v>
      </c>
      <c r="CA34" s="21">
        <f t="shared" ca="1" si="188"/>
        <v>0.10714279647984107</v>
      </c>
      <c r="CB34" s="21">
        <f t="shared" ca="1" si="189"/>
        <v>0.10277173770222792</v>
      </c>
      <c r="CC34" s="21">
        <f t="shared" ca="1" si="190"/>
        <v>9.4075417246621162E-2</v>
      </c>
      <c r="CD34" s="21">
        <f t="shared" ca="1" si="191"/>
        <v>7.9878325803113381E-2</v>
      </c>
      <c r="CE34" s="21">
        <f t="shared" ca="1" si="256"/>
        <v>6.1049733914669987E-2</v>
      </c>
      <c r="CF34" s="21">
        <f t="shared" ca="1" si="257"/>
        <v>5.4871053427359207E-2</v>
      </c>
      <c r="CG34" s="21">
        <f t="shared" ca="1" si="258"/>
        <v>5.2899903078083746E-2</v>
      </c>
      <c r="CH34" s="21">
        <f t="shared" ca="1" si="259"/>
        <v>5.2463751865612265E-2</v>
      </c>
      <c r="CI34" s="21">
        <f t="shared" ca="1" si="260"/>
        <v>5.2598995730748999E-2</v>
      </c>
      <c r="CJ34" s="21">
        <f t="shared" ca="1" si="261"/>
        <v>5.2909669331112866E-2</v>
      </c>
      <c r="CK34" s="21">
        <f t="shared" ca="1" si="262"/>
        <v>5.3214267598439904E-2</v>
      </c>
      <c r="CL34" s="21">
        <f t="shared" ca="1" si="263"/>
        <v>5.3424311702740784E-2</v>
      </c>
      <c r="CM34" s="21">
        <f t="shared" ca="1" si="264"/>
        <v>5.3498393492951442E-2</v>
      </c>
      <c r="CN34" s="21">
        <f t="shared" ca="1" si="265"/>
        <v>5.3424304600994232E-2</v>
      </c>
      <c r="CO34" s="21">
        <f t="shared" ca="1" si="266"/>
        <v>5.3214253006377499E-2</v>
      </c>
      <c r="CP34" s="21">
        <f t="shared" ca="1" si="267"/>
        <v>5.2909646402146793E-2</v>
      </c>
      <c r="CQ34" s="21">
        <f t="shared" ca="1" si="268"/>
        <v>5.2598962982708178E-2</v>
      </c>
      <c r="CR34" s="21">
        <f t="shared" ca="1" si="269"/>
        <v>5.2463706778825336E-2</v>
      </c>
      <c r="CS34" s="21">
        <f t="shared" ca="1" si="270"/>
        <v>5.289984113882043E-2</v>
      </c>
      <c r="CT34" s="21">
        <f t="shared" ca="1" si="271"/>
        <v>5.4870965605216988E-2</v>
      </c>
      <c r="CU34" s="21">
        <f t="shared" ca="1" si="272"/>
        <v>6.1049599173804467E-2</v>
      </c>
      <c r="CV34" s="21">
        <f t="shared" ca="1" si="192"/>
        <v>7.9878086177719576E-2</v>
      </c>
      <c r="CW34" s="21">
        <f t="shared" ca="1" si="193"/>
        <v>9.4075074560978383E-2</v>
      </c>
      <c r="CX34" s="21">
        <f t="shared" ca="1" si="194"/>
        <v>0.10277129894777873</v>
      </c>
      <c r="CY34" s="21">
        <f t="shared" ca="1" si="195"/>
        <v>0.10714226659592128</v>
      </c>
      <c r="CZ34" s="21">
        <f t="shared" ca="1" si="196"/>
        <v>0.10824406466211912</v>
      </c>
      <c r="DA34" s="21">
        <f t="shared" ca="1" si="197"/>
        <v>0.10683761607137029</v>
      </c>
      <c r="DB34" s="21">
        <f t="shared" ca="1" si="198"/>
        <v>0.10346577675194404</v>
      </c>
      <c r="DC34" s="21">
        <f t="shared" ca="1" si="199"/>
        <v>9.8523595961757401E-2</v>
      </c>
      <c r="DD34" s="21">
        <f t="shared" ca="1" si="200"/>
        <v>9.2300362432849142E-2</v>
      </c>
      <c r="DE34" s="21">
        <f t="shared" ca="1" si="201"/>
        <v>8.500122869127559E-2</v>
      </c>
      <c r="DF34" s="21">
        <f t="shared" ca="1" si="202"/>
        <v>7.6754384001117906E-2</v>
      </c>
      <c r="DG34" s="21">
        <f t="shared" ca="1" si="203"/>
        <v>6.760534497128734E-2</v>
      </c>
      <c r="DH34" s="21">
        <f t="shared" ca="1" si="204"/>
        <v>5.7497865571621953E-2</v>
      </c>
      <c r="DI34" s="21">
        <f t="shared" ca="1" si="205"/>
        <v>4.6253360429849615E-2</v>
      </c>
      <c r="DJ34" s="21">
        <f t="shared" ca="1" si="206"/>
        <v>3.3663559310913228E-2</v>
      </c>
      <c r="DK34" s="21">
        <f t="shared" ca="1" si="273"/>
        <v>2.0443130556585927E-2</v>
      </c>
      <c r="DL34" s="21">
        <f t="shared" ca="1" si="274"/>
        <v>1.4407440336051668E-2</v>
      </c>
      <c r="DM34" s="21">
        <f t="shared" ca="1" si="275"/>
        <v>1.0990975758163312E-2</v>
      </c>
      <c r="DN34" s="21">
        <f t="shared" ca="1" si="276"/>
        <v>8.7254791492184496E-3</v>
      </c>
      <c r="DO34" s="21">
        <f t="shared" ca="1" si="277"/>
        <v>7.0683126109020722E-3</v>
      </c>
      <c r="DP34" s="21">
        <f t="shared" ca="1" si="278"/>
        <v>5.7864605398939995E-3</v>
      </c>
      <c r="DQ34" s="21">
        <f t="shared" ca="1" si="279"/>
        <v>4.7638214312427617E-3</v>
      </c>
      <c r="DR34" s="21">
        <f t="shared" ca="1" si="280"/>
        <v>3.9341430811609922E-3</v>
      </c>
      <c r="DS34" s="21">
        <f t="shared" ca="1" si="281"/>
        <v>3.2550596187530031E-3</v>
      </c>
      <c r="DT34" s="21">
        <f t="shared" ca="1" si="282"/>
        <v>2.6970033206708843E-3</v>
      </c>
      <c r="DU34" s="21">
        <f t="shared" ca="1" si="283"/>
        <v>2.2380560766458685E-3</v>
      </c>
      <c r="DV34" s="21">
        <f t="shared" ca="1" si="284"/>
        <v>1.8614175295707815E-3</v>
      </c>
      <c r="DW34" s="21">
        <f t="shared" ca="1" si="285"/>
        <v>1.5541963357769153E-3</v>
      </c>
      <c r="DX34" s="21">
        <f t="shared" ca="1" si="286"/>
        <v>1.3071307813311826E-3</v>
      </c>
      <c r="DY34" s="21">
        <f t="shared" ca="1" si="287"/>
        <v>1.1155813321694151E-3</v>
      </c>
      <c r="DZ34" s="21">
        <f t="shared" ca="1" si="288"/>
        <v>9.8370079408120802E-4</v>
      </c>
      <c r="EA34" s="21">
        <f t="shared" ca="1" si="289"/>
        <v>9.3900059511155189E-4</v>
      </c>
      <c r="EB34" s="21">
        <f t="shared" ca="1" si="207"/>
        <v>1.0852848091620561E-3</v>
      </c>
      <c r="EC34" s="21">
        <f t="shared" ca="1" si="208"/>
        <v>1.1675572582756906E-3</v>
      </c>
      <c r="ED34" s="21">
        <f t="shared" ca="1" si="209"/>
        <v>1.1809820564491035E-3</v>
      </c>
      <c r="EE34" s="21">
        <f t="shared" ca="1" si="210"/>
        <v>1.1479189441615844E-3</v>
      </c>
      <c r="EF34" s="21">
        <f t="shared" ca="1" si="211"/>
        <v>1.0859389466728508E-3</v>
      </c>
      <c r="EG34" s="21">
        <f t="shared" ca="1" si="212"/>
        <v>1.0063320201981244E-3</v>
      </c>
      <c r="EH34" s="21">
        <f t="shared" ca="1" si="213"/>
        <v>9.1611147957079578E-4</v>
      </c>
      <c r="EI34" s="21">
        <f t="shared" ca="1" si="214"/>
        <v>8.1962991790213483E-4</v>
      </c>
      <c r="EJ34" s="21">
        <f t="shared" ca="1" si="215"/>
        <v>7.1959129930158645E-4</v>
      </c>
      <c r="EK34" s="21">
        <f t="shared" ca="1" si="216"/>
        <v>6.1766325345163529E-4</v>
      </c>
      <c r="EL34" s="21">
        <f t="shared" ca="1" si="217"/>
        <v>5.1485199663148826E-4</v>
      </c>
      <c r="EM34" s="21">
        <f t="shared" ca="1" si="218"/>
        <v>4.1173698323266028E-4</v>
      </c>
      <c r="EN34" s="21">
        <f t="shared" ca="1" si="219"/>
        <v>3.0862107665119269E-4</v>
      </c>
      <c r="EO34" s="21">
        <f t="shared" ca="1" si="220"/>
        <v>2.0562885995426922E-4</v>
      </c>
      <c r="EP34" s="21">
        <f t="shared" ca="1" si="221"/>
        <v>1.0277283537789622E-4</v>
      </c>
      <c r="EQ34" s="28">
        <v>0</v>
      </c>
    </row>
    <row r="35" spans="1:147" x14ac:dyDescent="0.25">
      <c r="A35" s="3">
        <v>32</v>
      </c>
      <c r="B35" s="3">
        <v>2</v>
      </c>
      <c r="C35" s="28">
        <v>0</v>
      </c>
      <c r="D35" s="21">
        <f t="shared" ca="1" si="147"/>
        <v>5.6609735594443476E-7</v>
      </c>
      <c r="E35" s="21">
        <f t="shared" ca="1" si="148"/>
        <v>1.1317479263144031E-6</v>
      </c>
      <c r="F35" s="21">
        <f t="shared" ca="1" si="149"/>
        <v>1.6962802690029088E-6</v>
      </c>
      <c r="G35" s="21">
        <f t="shared" ca="1" si="150"/>
        <v>2.2585450905645715E-6</v>
      </c>
      <c r="H35" s="21">
        <f t="shared" ca="1" si="151"/>
        <v>2.8165995869560798E-6</v>
      </c>
      <c r="I35" s="21">
        <f t="shared" ca="1" si="152"/>
        <v>3.3672821806509635E-6</v>
      </c>
      <c r="J35" s="21">
        <f t="shared" ca="1" si="153"/>
        <v>3.9056027488675504E-6</v>
      </c>
      <c r="K35" s="21">
        <f t="shared" ca="1" si="154"/>
        <v>4.4238148190045066E-6</v>
      </c>
      <c r="L35" s="21">
        <f t="shared" ca="1" si="155"/>
        <v>4.9099074964361164E-6</v>
      </c>
      <c r="M35" s="21">
        <f t="shared" ca="1" si="156"/>
        <v>5.3449594203561759E-6</v>
      </c>
      <c r="N35" s="21">
        <f t="shared" ca="1" si="157"/>
        <v>5.6980843674481798E-6</v>
      </c>
      <c r="O35" s="21">
        <f t="shared" ca="1" si="158"/>
        <v>5.9158552613354452E-6</v>
      </c>
      <c r="P35" s="21">
        <f t="shared" ca="1" si="159"/>
        <v>5.8977788421474293E-6</v>
      </c>
      <c r="Q35" s="21">
        <f t="shared" ca="1" si="160"/>
        <v>5.431585534844918E-6</v>
      </c>
      <c r="R35" s="21">
        <f t="shared" ca="1" si="161"/>
        <v>3.9922860136078586E-6</v>
      </c>
      <c r="S35" s="22">
        <v>0</v>
      </c>
      <c r="T35" s="23">
        <v>0</v>
      </c>
      <c r="U35" s="23">
        <v>0</v>
      </c>
      <c r="V35" s="23">
        <v>0</v>
      </c>
      <c r="W35" s="23">
        <v>0</v>
      </c>
      <c r="X35" s="23">
        <v>0</v>
      </c>
      <c r="Y35" s="23">
        <v>0</v>
      </c>
      <c r="Z35" s="23">
        <v>0</v>
      </c>
      <c r="AA35" s="23">
        <v>0</v>
      </c>
      <c r="AB35" s="23">
        <v>0</v>
      </c>
      <c r="AC35" s="23">
        <v>0</v>
      </c>
      <c r="AD35" s="23">
        <v>0</v>
      </c>
      <c r="AE35" s="23">
        <v>0</v>
      </c>
      <c r="AF35" s="23">
        <v>0</v>
      </c>
      <c r="AG35" s="23">
        <v>0</v>
      </c>
      <c r="AH35" s="23">
        <v>0</v>
      </c>
      <c r="AI35" s="24">
        <v>0</v>
      </c>
      <c r="AJ35" s="21">
        <f t="shared" ca="1" si="162"/>
        <v>2.0770290805256693E-4</v>
      </c>
      <c r="AK35" s="21">
        <f t="shared" ca="1" si="163"/>
        <v>3.402219562528752E-4</v>
      </c>
      <c r="AL35" s="21">
        <f t="shared" ca="1" si="164"/>
        <v>4.4661315759502796E-4</v>
      </c>
      <c r="AM35" s="21">
        <f t="shared" ca="1" si="165"/>
        <v>5.4157373045496502E-4</v>
      </c>
      <c r="AN35" s="21">
        <f t="shared" ca="1" si="166"/>
        <v>6.3028966572552182E-4</v>
      </c>
      <c r="AO35" s="21">
        <f t="shared" ca="1" si="167"/>
        <v>7.1465983378720386E-4</v>
      </c>
      <c r="AP35" s="21">
        <f t="shared" ca="1" si="168"/>
        <v>7.9502147888909139E-4</v>
      </c>
      <c r="AQ35" s="21">
        <f t="shared" ca="1" si="169"/>
        <v>8.7060587005154632E-4</v>
      </c>
      <c r="AR35" s="21">
        <f t="shared" ca="1" si="170"/>
        <v>9.3950764860891095E-4</v>
      </c>
      <c r="AS35" s="21">
        <f t="shared" ca="1" si="171"/>
        <v>9.9832279832213306E-4</v>
      </c>
      <c r="AT35" s="21">
        <f t="shared" ca="1" si="172"/>
        <v>1.0413564958704391E-3</v>
      </c>
      <c r="AU35" s="21">
        <f t="shared" ca="1" si="173"/>
        <v>1.0589999843864694E-3</v>
      </c>
      <c r="AV35" s="21">
        <f t="shared" ca="1" si="174"/>
        <v>1.0340737515342586E-3</v>
      </c>
      <c r="AW35" s="21">
        <f t="shared" ca="1" si="175"/>
        <v>9.3212523108384998E-4</v>
      </c>
      <c r="AX35" s="21">
        <f t="shared" ca="1" si="176"/>
        <v>6.7037071287507212E-4</v>
      </c>
      <c r="AY35" s="22">
        <v>0</v>
      </c>
      <c r="AZ35" s="23">
        <v>0</v>
      </c>
      <c r="BA35" s="23">
        <v>0</v>
      </c>
      <c r="BB35" s="23">
        <v>0</v>
      </c>
      <c r="BC35" s="23">
        <v>0</v>
      </c>
      <c r="BD35" s="23">
        <v>0</v>
      </c>
      <c r="BE35" s="23">
        <v>0</v>
      </c>
      <c r="BF35" s="23">
        <v>0</v>
      </c>
      <c r="BG35" s="23">
        <v>0</v>
      </c>
      <c r="BH35" s="23">
        <v>0</v>
      </c>
      <c r="BI35" s="23">
        <v>0</v>
      </c>
      <c r="BJ35" s="23">
        <v>0</v>
      </c>
      <c r="BK35" s="23">
        <v>0</v>
      </c>
      <c r="BL35" s="23">
        <v>0</v>
      </c>
      <c r="BM35" s="23">
        <v>0</v>
      </c>
      <c r="BN35" s="23">
        <v>0</v>
      </c>
      <c r="BO35" s="24">
        <v>0</v>
      </c>
      <c r="BP35" s="21">
        <f t="shared" ca="1" si="177"/>
        <v>2.3803099214176886E-2</v>
      </c>
      <c r="BQ35" s="21">
        <f t="shared" ca="1" si="178"/>
        <v>3.8476550887090039E-2</v>
      </c>
      <c r="BR35" s="21">
        <f t="shared" ca="1" si="179"/>
        <v>4.9719179690264438E-2</v>
      </c>
      <c r="BS35" s="21">
        <f t="shared" ca="1" si="180"/>
        <v>5.9197663214969908E-2</v>
      </c>
      <c r="BT35" s="21">
        <f t="shared" ca="1" si="181"/>
        <v>6.7460587761434376E-2</v>
      </c>
      <c r="BU35" s="21">
        <f t="shared" ca="1" si="182"/>
        <v>7.4673392167701066E-2</v>
      </c>
      <c r="BV35" s="21">
        <f t="shared" ca="1" si="183"/>
        <v>8.0829192575086348E-2</v>
      </c>
      <c r="BW35" s="21">
        <f t="shared" ca="1" si="184"/>
        <v>8.5815642221034577E-2</v>
      </c>
      <c r="BX35" s="21">
        <f t="shared" ca="1" si="185"/>
        <v>8.9432913573237557E-2</v>
      </c>
      <c r="BY35" s="21">
        <f t="shared" ca="1" si="186"/>
        <v>9.1386854542072182E-2</v>
      </c>
      <c r="BZ35" s="21">
        <f t="shared" ca="1" si="187"/>
        <v>9.1257552034291561E-2</v>
      </c>
      <c r="CA35" s="21">
        <f t="shared" ca="1" si="188"/>
        <v>8.8423460487789665E-2</v>
      </c>
      <c r="CB35" s="21">
        <f t="shared" ca="1" si="189"/>
        <v>8.1873576823056085E-2</v>
      </c>
      <c r="CC35" s="21">
        <f t="shared" ca="1" si="190"/>
        <v>6.9673129913499068E-2</v>
      </c>
      <c r="CD35" s="21">
        <f t="shared" ca="1" si="191"/>
        <v>4.7169468464255543E-2</v>
      </c>
      <c r="CE35" s="22">
        <v>0</v>
      </c>
      <c r="CF35" s="22">
        <v>0</v>
      </c>
      <c r="CG35" s="22">
        <v>0</v>
      </c>
      <c r="CH35" s="22">
        <v>0</v>
      </c>
      <c r="CI35" s="22">
        <v>0</v>
      </c>
      <c r="CJ35" s="22">
        <v>0</v>
      </c>
      <c r="CK35" s="22">
        <v>0</v>
      </c>
      <c r="CL35" s="22">
        <v>0</v>
      </c>
      <c r="CM35" s="22">
        <v>0</v>
      </c>
      <c r="CN35" s="22">
        <v>0</v>
      </c>
      <c r="CO35" s="22">
        <v>0</v>
      </c>
      <c r="CP35" s="22">
        <v>0</v>
      </c>
      <c r="CQ35" s="22">
        <v>0</v>
      </c>
      <c r="CR35" s="22">
        <v>0</v>
      </c>
      <c r="CS35" s="22">
        <v>0</v>
      </c>
      <c r="CT35" s="22">
        <v>0</v>
      </c>
      <c r="CU35" s="22">
        <v>0</v>
      </c>
      <c r="CV35" s="21">
        <f t="shared" ca="1" si="192"/>
        <v>4.7169280142160652E-2</v>
      </c>
      <c r="CW35" s="21">
        <f t="shared" ca="1" si="193"/>
        <v>6.9672819753548915E-2</v>
      </c>
      <c r="CX35" s="21">
        <f t="shared" ca="1" si="194"/>
        <v>8.1873167529493002E-2</v>
      </c>
      <c r="CY35" s="21">
        <f t="shared" ca="1" si="195"/>
        <v>8.8422961672350156E-2</v>
      </c>
      <c r="CZ35" s="21">
        <f t="shared" ca="1" si="196"/>
        <v>9.1256968699996277E-2</v>
      </c>
      <c r="DA35" s="21">
        <f t="shared" ca="1" si="197"/>
        <v>9.1386190021374852E-2</v>
      </c>
      <c r="DB35" s="21">
        <f t="shared" ca="1" si="198"/>
        <v>8.9432170943019265E-2</v>
      </c>
      <c r="DC35" s="21">
        <f t="shared" ca="1" si="199"/>
        <v>8.5814825332486022E-2</v>
      </c>
      <c r="DD35" s="21">
        <f t="shared" ca="1" si="200"/>
        <v>8.0828307140572347E-2</v>
      </c>
      <c r="DE35" s="21">
        <f t="shared" ca="1" si="201"/>
        <v>7.4672447215858473E-2</v>
      </c>
      <c r="DF35" s="21">
        <f t="shared" ca="1" si="202"/>
        <v>6.7459597875317301E-2</v>
      </c>
      <c r="DG35" s="21">
        <f t="shared" ca="1" si="203"/>
        <v>5.919665236242095E-2</v>
      </c>
      <c r="DH35" s="21">
        <f t="shared" ca="1" si="204"/>
        <v>4.9718188630625007E-2</v>
      </c>
      <c r="DI35" s="21">
        <f t="shared" ca="1" si="205"/>
        <v>3.847565404969603E-2</v>
      </c>
      <c r="DJ35" s="21">
        <f t="shared" ca="1" si="206"/>
        <v>2.380245185634499E-2</v>
      </c>
      <c r="DK35" s="22">
        <v>0</v>
      </c>
      <c r="DL35" s="23">
        <v>0</v>
      </c>
      <c r="DM35" s="23">
        <v>0</v>
      </c>
      <c r="DN35" s="23">
        <v>0</v>
      </c>
      <c r="DO35" s="23">
        <v>0</v>
      </c>
      <c r="DP35" s="23">
        <v>0</v>
      </c>
      <c r="DQ35" s="23">
        <v>0</v>
      </c>
      <c r="DR35" s="23">
        <v>0</v>
      </c>
      <c r="DS35" s="23">
        <v>0</v>
      </c>
      <c r="DT35" s="23">
        <v>0</v>
      </c>
      <c r="DU35" s="23">
        <v>0</v>
      </c>
      <c r="DV35" s="23">
        <v>0</v>
      </c>
      <c r="DW35" s="23">
        <v>0</v>
      </c>
      <c r="DX35" s="23">
        <v>0</v>
      </c>
      <c r="DY35" s="23">
        <v>0</v>
      </c>
      <c r="DZ35" s="23">
        <v>0</v>
      </c>
      <c r="EA35" s="24">
        <v>0</v>
      </c>
      <c r="EB35" s="21">
        <f t="shared" ca="1" si="207"/>
        <v>6.409370965212199E-4</v>
      </c>
      <c r="EC35" s="21">
        <f t="shared" ca="1" si="208"/>
        <v>8.8382068942943369E-4</v>
      </c>
      <c r="ED35" s="21">
        <f t="shared" ca="1" si="209"/>
        <v>9.705174242834061E-4</v>
      </c>
      <c r="EE35" s="21">
        <f t="shared" ca="1" si="210"/>
        <v>9.8171720127906243E-4</v>
      </c>
      <c r="EF35" s="21">
        <f t="shared" ca="1" si="211"/>
        <v>9.5111684917849077E-4</v>
      </c>
      <c r="EG35" s="21">
        <f t="shared" ca="1" si="212"/>
        <v>8.9559719796814517E-4</v>
      </c>
      <c r="EH35" s="21">
        <f t="shared" ca="1" si="213"/>
        <v>8.2467922356075198E-4</v>
      </c>
      <c r="EI35" s="21">
        <f t="shared" ca="1" si="214"/>
        <v>7.4411340515673804E-4</v>
      </c>
      <c r="EJ35" s="21">
        <f t="shared" ca="1" si="215"/>
        <v>6.5750374984046797E-4</v>
      </c>
      <c r="EK35" s="21">
        <f t="shared" ca="1" si="216"/>
        <v>5.6714891915268404E-4</v>
      </c>
      <c r="EL35" s="21">
        <f t="shared" ca="1" si="217"/>
        <v>4.7452082751609631E-4</v>
      </c>
      <c r="EM35" s="21">
        <f t="shared" ca="1" si="218"/>
        <v>3.8055496161677407E-4</v>
      </c>
      <c r="EN35" s="21">
        <f t="shared" ca="1" si="219"/>
        <v>2.8583473311877608E-4</v>
      </c>
      <c r="EO35" s="21">
        <f t="shared" ca="1" si="220"/>
        <v>1.9071300305014706E-4</v>
      </c>
      <c r="EP35" s="21">
        <f t="shared" ca="1" si="221"/>
        <v>9.53953346170157E-5</v>
      </c>
      <c r="EQ35" s="28">
        <v>0</v>
      </c>
    </row>
    <row r="36" spans="1:147" x14ac:dyDescent="0.25">
      <c r="A36" s="3">
        <v>33</v>
      </c>
      <c r="B36" s="3">
        <v>2.0625</v>
      </c>
      <c r="C36" s="28">
        <v>0</v>
      </c>
      <c r="D36" s="21">
        <f t="shared" ca="1" si="147"/>
        <v>5.1910726653107275E-7</v>
      </c>
      <c r="E36" s="21">
        <f t="shared" ca="1" si="148"/>
        <v>1.0368045940093181E-6</v>
      </c>
      <c r="F36" s="21">
        <f t="shared" ca="1" si="149"/>
        <v>1.5514141042768392E-6</v>
      </c>
      <c r="G36" s="21">
        <f t="shared" ca="1" si="150"/>
        <v>2.0606955442709129E-6</v>
      </c>
      <c r="H36" s="21">
        <f t="shared" ca="1" si="151"/>
        <v>2.5614963285703668E-6</v>
      </c>
      <c r="I36" s="21">
        <f t="shared" ca="1" si="152"/>
        <v>3.0493112178933768E-6</v>
      </c>
      <c r="J36" s="21">
        <f t="shared" ca="1" si="153"/>
        <v>3.5177051618133826E-6</v>
      </c>
      <c r="K36" s="21">
        <f t="shared" ca="1" si="154"/>
        <v>3.9575279398686056E-6</v>
      </c>
      <c r="L36" s="21">
        <f t="shared" ca="1" si="155"/>
        <v>4.3557901539654084E-6</v>
      </c>
      <c r="M36" s="21">
        <f t="shared" ca="1" si="156"/>
        <v>4.6939220746062624E-6</v>
      </c>
      <c r="N36" s="21">
        <f t="shared" ca="1" si="157"/>
        <v>4.944772964684186E-6</v>
      </c>
      <c r="O36" s="21">
        <f t="shared" ca="1" si="158"/>
        <v>5.0669101438354944E-6</v>
      </c>
      <c r="P36" s="21">
        <f t="shared" ca="1" si="159"/>
        <v>4.9935592141926267E-6</v>
      </c>
      <c r="Q36" s="21">
        <f t="shared" ca="1" si="160"/>
        <v>4.614684514904225E-6</v>
      </c>
      <c r="R36" s="21">
        <f t="shared" ca="1" si="161"/>
        <v>3.7741458464394641E-6</v>
      </c>
      <c r="S36" s="21">
        <f t="shared" ref="S36:S50" ca="1" si="290">0.25*(T36+S35+R36+S37)</f>
        <v>2.4606462722591907E-6</v>
      </c>
      <c r="T36" s="21">
        <f t="shared" ref="T36:T50" ca="1" si="291">0.25*(U36+T35+S36+T37)</f>
        <v>2.2480083355890824E-6</v>
      </c>
      <c r="U36" s="21">
        <f t="shared" ref="U36:U50" ca="1" si="292">0.25*(V36+U35+T36+U37)</f>
        <v>2.4650125715471029E-6</v>
      </c>
      <c r="V36" s="21">
        <f t="shared" ref="V36:V50" ca="1" si="293">0.25*(W36+V35+U36+V37)</f>
        <v>2.9151042173346498E-6</v>
      </c>
      <c r="W36" s="21">
        <f t="shared" ref="W36:W50" ca="1" si="294">0.25*(X36+W35+V36+W37)</f>
        <v>3.5480343807689581E-6</v>
      </c>
      <c r="X36" s="21">
        <f t="shared" ref="X36:X50" ca="1" si="295">0.25*(Y36+X35+W36+X37)</f>
        <v>4.3687428571616191E-6</v>
      </c>
      <c r="Y36" s="21">
        <f t="shared" ref="Y36:Y50" ca="1" si="296">0.25*(Z36+Y35+X36+Y37)</f>
        <v>5.4114153573095457E-6</v>
      </c>
      <c r="Z36" s="21">
        <f t="shared" ref="Z36:Z50" ca="1" si="297">0.25*(AA36+Z35+Y36+Z37)</f>
        <v>6.7344834073864843E-6</v>
      </c>
      <c r="AA36" s="21">
        <f t="shared" ref="AA36:AA50" ca="1" si="298">0.25*(AB36+AA35+Z36+AA37)</f>
        <v>8.4251840449332731E-6</v>
      </c>
      <c r="AB36" s="21">
        <f t="shared" ref="AB36:AB50" ca="1" si="299">0.25*(AC36+AB35+AA36+AB37)</f>
        <v>1.0612359527259446E-5</v>
      </c>
      <c r="AC36" s="21">
        <f t="shared" ref="AC36:AC50" ca="1" si="300">0.25*(AD36+AC35+AB36+AC37)</f>
        <v>1.3491647226379376E-5</v>
      </c>
      <c r="AD36" s="21">
        <f t="shared" ref="AD36:AD50" ca="1" si="301">0.25*(AE36+AD35+AC36+AD37)</f>
        <v>1.7374866345719773E-5</v>
      </c>
      <c r="AE36" s="21">
        <f t="shared" ref="AE36:AE50" ca="1" si="302">0.25*(AF36+AE35+AD36+AE37)</f>
        <v>2.2793261862139913E-5</v>
      </c>
      <c r="AF36" s="21">
        <f t="shared" ref="AF36:AF50" ca="1" si="303">0.25*(AG36+AF35+AE36+AF37)</f>
        <v>3.0733845206872209E-5</v>
      </c>
      <c r="AG36" s="21">
        <f t="shared" ref="AG36:AG50" ca="1" si="304">0.25*(AH36+AG35+AF36+AG37)</f>
        <v>4.324077932896944E-5</v>
      </c>
      <c r="AH36" s="21">
        <f t="shared" ref="AH36:AH50" ca="1" si="305">0.25*(AI36+AH35+AG36+AH37)</f>
        <v>6.512812928396948E-5</v>
      </c>
      <c r="AI36" s="21">
        <f t="shared" ref="AI36:AI50" ca="1" si="306">0.25*(AJ36+AI35+AH36+AI37)</f>
        <v>1.0942766039513812E-4</v>
      </c>
      <c r="AJ36" s="21">
        <f t="shared" ca="1" si="162"/>
        <v>2.1654102548499232E-4</v>
      </c>
      <c r="AK36" s="21">
        <f t="shared" ca="1" si="163"/>
        <v>3.1982905068940947E-4</v>
      </c>
      <c r="AL36" s="21">
        <f t="shared" ca="1" si="164"/>
        <v>4.1349399888320073E-4</v>
      </c>
      <c r="AM36" s="21">
        <f t="shared" ca="1" si="165"/>
        <v>4.9970175420259726E-4</v>
      </c>
      <c r="AN36" s="21">
        <f t="shared" ca="1" si="166"/>
        <v>5.8038855410598379E-4</v>
      </c>
      <c r="AO36" s="21">
        <f t="shared" ca="1" si="167"/>
        <v>6.5641361181443332E-4</v>
      </c>
      <c r="AP36" s="21">
        <f t="shared" ca="1" si="168"/>
        <v>7.2765961635534856E-4</v>
      </c>
      <c r="AQ36" s="21">
        <f t="shared" ca="1" si="169"/>
        <v>7.9308431327367133E-4</v>
      </c>
      <c r="AR36" s="21">
        <f t="shared" ca="1" si="170"/>
        <v>8.5059824706805725E-4</v>
      </c>
      <c r="AS36" s="21">
        <f t="shared" ca="1" si="171"/>
        <v>8.9673599519116121E-4</v>
      </c>
      <c r="AT36" s="21">
        <f t="shared" ca="1" si="172"/>
        <v>9.2604631189258969E-4</v>
      </c>
      <c r="AU36" s="21">
        <f t="shared" ca="1" si="173"/>
        <v>9.3005020228497542E-4</v>
      </c>
      <c r="AV36" s="21">
        <f t="shared" ca="1" si="174"/>
        <v>8.9556785619030257E-4</v>
      </c>
      <c r="AW36" s="21">
        <f t="shared" ca="1" si="175"/>
        <v>8.026474333606633E-4</v>
      </c>
      <c r="AX36" s="21">
        <f t="shared" ca="1" si="176"/>
        <v>6.2612166259226045E-4</v>
      </c>
      <c r="AY36" s="25">
        <f t="shared" ref="AY36:AY50" ca="1" si="307">0.25*(AZ36+AY35+AX36+AY37)</f>
        <v>3.6869127499666084E-4</v>
      </c>
      <c r="AZ36" s="25">
        <f t="shared" ref="AZ36:AZ50" ca="1" si="308">0.25*(BA36+AZ35+AY36+AZ37)</f>
        <v>2.9129978227563909E-4</v>
      </c>
      <c r="BA36" s="25">
        <f t="shared" ref="BA36:BA50" ca="1" si="309">0.25*(BB36+BA35+AZ36+BA37)</f>
        <v>2.8035836188655515E-4</v>
      </c>
      <c r="BB36" s="25">
        <f t="shared" ref="BB36:BB50" ca="1" si="310">0.25*(BC36+BB35+BA36+BB37)</f>
        <v>3.0180493619907066E-4</v>
      </c>
      <c r="BC36" s="25">
        <f t="shared" ref="BC36:BC50" ca="1" si="311">0.25*(BD36+BC35+BB36+BC37)</f>
        <v>3.4538663143401281E-4</v>
      </c>
      <c r="BD36" s="25">
        <f t="shared" ref="BD36:BD50" ca="1" si="312">0.25*(BE36+BD35+BC36+BD37)</f>
        <v>4.0926352907556883E-4</v>
      </c>
      <c r="BE36" s="25">
        <f t="shared" ref="BE36:BE50" ca="1" si="313">0.25*(BF36+BE35+BD36+BE37)</f>
        <v>4.9555702014634161E-4</v>
      </c>
      <c r="BF36" s="25">
        <f t="shared" ref="BF36:BF50" ca="1" si="314">0.25*(BG36+BF35+BE36+BF37)</f>
        <v>6.0926426458098341E-4</v>
      </c>
      <c r="BG36" s="25">
        <f t="shared" ref="BG36:BG50" ca="1" si="315">0.25*(BH36+BG35+BF36+BG37)</f>
        <v>7.5854158837680838E-4</v>
      </c>
      <c r="BH36" s="25">
        <f t="shared" ref="BH36:BH50" ca="1" si="316">0.25*(BI36+BH35+BG36+BH37)</f>
        <v>9.5599633329782432E-4</v>
      </c>
      <c r="BI36" s="25">
        <f t="shared" ref="BI36:BI50" ca="1" si="317">0.25*(BJ36+BI35+BH36+BI37)</f>
        <v>1.221382792570946E-3</v>
      </c>
      <c r="BJ36" s="25">
        <f t="shared" ref="BJ36:BJ50" ca="1" si="318">0.25*(BK36+BJ35+BI36+BJ37)</f>
        <v>1.586999261405301E-3</v>
      </c>
      <c r="BK36" s="25">
        <f t="shared" ref="BK36:BK50" ca="1" si="319">0.25*(BL36+BK35+BJ36+BK37)</f>
        <v>2.1091055010323779E-3</v>
      </c>
      <c r="BL36" s="25">
        <f t="shared" ref="BL36:BL50" ca="1" si="320">0.25*(BM36+BL35+BK36+BL37)</f>
        <v>2.8942795314817987E-3</v>
      </c>
      <c r="BM36" s="25">
        <f t="shared" ref="BM36:BM50" ca="1" si="321">0.25*(BN36+BM35+BL36+BM37)</f>
        <v>4.1669099828484961E-3</v>
      </c>
      <c r="BN36" s="25">
        <f t="shared" ref="BN36:BN50" ca="1" si="322">0.25*(BO36+BN35+BM36+BN37)</f>
        <v>6.4623236779133356E-3</v>
      </c>
      <c r="BO36" s="25">
        <f t="shared" ref="BO36:BO50" ca="1" si="323">0.25*(BP36+BO35+BN36+BO37)</f>
        <v>1.1243154117013402E-2</v>
      </c>
      <c r="BP36" s="21">
        <f t="shared" ca="1" si="177"/>
        <v>2.3071291264939776E-2</v>
      </c>
      <c r="BQ36" s="21">
        <f t="shared" ca="1" si="178"/>
        <v>3.4129463627660214E-2</v>
      </c>
      <c r="BR36" s="21">
        <f t="shared" ca="1" si="179"/>
        <v>4.3703503667548486E-2</v>
      </c>
      <c r="BS36" s="21">
        <f t="shared" ca="1" si="180"/>
        <v>5.2004417769136224E-2</v>
      </c>
      <c r="BT36" s="21">
        <f t="shared" ca="1" si="181"/>
        <v>5.9215831416121523E-2</v>
      </c>
      <c r="BU36" s="21">
        <f t="shared" ca="1" si="182"/>
        <v>6.5401539941251544E-2</v>
      </c>
      <c r="BV36" s="21">
        <f t="shared" ca="1" si="183"/>
        <v>7.0526425262054937E-2</v>
      </c>
      <c r="BW36" s="21">
        <f t="shared" ca="1" si="184"/>
        <v>7.4475996561375407E-2</v>
      </c>
      <c r="BX36" s="21">
        <f t="shared" ca="1" si="185"/>
        <v>7.7062592432805846E-2</v>
      </c>
      <c r="BY36" s="21">
        <f t="shared" ca="1" si="186"/>
        <v>7.8018632411857081E-2</v>
      </c>
      <c r="BZ36" s="21">
        <f t="shared" ca="1" si="187"/>
        <v>7.6975210456903267E-2</v>
      </c>
      <c r="CA36" s="21">
        <f t="shared" ca="1" si="188"/>
        <v>7.3419916613969904E-2</v>
      </c>
      <c r="CB36" s="21">
        <f t="shared" ca="1" si="189"/>
        <v>6.6625979188707704E-2</v>
      </c>
      <c r="CC36" s="21">
        <f t="shared" ca="1" si="190"/>
        <v>5.5574057120063483E-2</v>
      </c>
      <c r="CD36" s="21">
        <f t="shared" ca="1" si="191"/>
        <v>3.9126418140409749E-2</v>
      </c>
      <c r="CE36" s="21">
        <f t="shared" ref="CE36:CE50" ca="1" si="324">0.25*(CF36+CE35+CD36+CE37)</f>
        <v>1.8189292450764637E-2</v>
      </c>
      <c r="CF36" s="21">
        <f t="shared" ref="CF36:CF50" ca="1" si="325">0.25*(CG36+CF35+CE36+CF37)</f>
        <v>1.0078383219974028E-2</v>
      </c>
      <c r="CG36" s="21">
        <f t="shared" ref="CG36:CG50" ca="1" si="326">0.25*(CH36+CG35+CF36+CG37)</f>
        <v>6.381384240483387E-3</v>
      </c>
      <c r="CH36" s="21">
        <f t="shared" ref="CH36:CH50" ca="1" si="327">0.25*(CI36+CH35+CG36+CH37)</f>
        <v>4.4506269597531355E-3</v>
      </c>
      <c r="CI36" s="21">
        <f t="shared" ref="CI36:CI50" ca="1" si="328">0.25*(CJ36+CI35+CH36+CI37)</f>
        <v>3.3418253872844516E-3</v>
      </c>
      <c r="CJ36" s="21">
        <f t="shared" ref="CJ36:CJ50" ca="1" si="329">0.25*(CK36+CJ35+CI36+CJ37)</f>
        <v>2.6730725370054413E-3</v>
      </c>
      <c r="CK36" s="21">
        <f t="shared" ref="CK36:CK50" ca="1" si="330">0.25*(CL36+CK35+CJ36+CK37)</f>
        <v>2.2723845823597998E-3</v>
      </c>
      <c r="CL36" s="21">
        <f t="shared" ref="CL36:CL50" ca="1" si="331">0.25*(CM36+CL35+CK36+CL37)</f>
        <v>2.0571815678920623E-3</v>
      </c>
      <c r="CM36" s="21">
        <f t="shared" ref="CM36:CM50" ca="1" si="332">0.25*(CN36+CM35+CL36+CM37)</f>
        <v>1.989190846085398E-3</v>
      </c>
      <c r="CN36" s="21">
        <f t="shared" ref="CN36:CN50" ca="1" si="333">0.25*(CO36+CN35+CM36+CN37)</f>
        <v>2.0571775492134762E-3</v>
      </c>
      <c r="CO36" s="21">
        <f t="shared" ref="CO36:CO50" ca="1" si="334">0.25*(CP36+CO35+CN36+CO37)</f>
        <v>2.2723762275516871E-3</v>
      </c>
      <c r="CP36" s="21">
        <f t="shared" ref="CP36:CP50" ca="1" si="335">0.25*(CQ36+CP35+CO36+CP37)</f>
        <v>2.6730591411575156E-3</v>
      </c>
      <c r="CQ36" s="21">
        <f t="shared" ref="CQ36:CQ50" ca="1" si="336">0.25*(CR36+CQ35+CP36+CQ37)</f>
        <v>3.341805679441018E-3</v>
      </c>
      <c r="CR36" s="21">
        <f t="shared" ref="CR36:CR50" ca="1" si="337">0.25*(CS36+CR35+CQ36+CR37)</f>
        <v>4.4505986997430847E-3</v>
      </c>
      <c r="CS36" s="21">
        <f t="shared" ref="CS36:CS50" ca="1" si="338">0.25*(CT36+CS35+CR36+CS37)</f>
        <v>6.3813432613015995E-3</v>
      </c>
      <c r="CT36" s="21">
        <f t="shared" ref="CT36:CT50" ca="1" si="339">0.25*(CU36+CT35+CS36+CT37)</f>
        <v>1.0078320904986397E-2</v>
      </c>
      <c r="CU36" s="21">
        <f t="shared" ref="CU36:CU50" ca="1" si="340">0.25*(CV36+CU35+CT36+CU37)</f>
        <v>1.8189188246623481E-2</v>
      </c>
      <c r="CV36" s="21">
        <f t="shared" ca="1" si="192"/>
        <v>3.9126214637374111E-2</v>
      </c>
      <c r="CW36" s="21">
        <f t="shared" ca="1" si="193"/>
        <v>5.5573756781563607E-2</v>
      </c>
      <c r="CX36" s="21">
        <f t="shared" ca="1" si="194"/>
        <v>6.662558974429425E-2</v>
      </c>
      <c r="CY36" s="21">
        <f t="shared" ca="1" si="195"/>
        <v>7.3419443863990061E-2</v>
      </c>
      <c r="CZ36" s="21">
        <f t="shared" ca="1" si="196"/>
        <v>7.6974658444140975E-2</v>
      </c>
      <c r="DA36" s="21">
        <f t="shared" ca="1" si="197"/>
        <v>7.8018004371113531E-2</v>
      </c>
      <c r="DB36" s="21">
        <f t="shared" ca="1" si="198"/>
        <v>7.7061891666272142E-2</v>
      </c>
      <c r="DC36" s="21">
        <f t="shared" ca="1" si="199"/>
        <v>7.4475227284595102E-2</v>
      </c>
      <c r="DD36" s="21">
        <f t="shared" ca="1" si="200"/>
        <v>7.052559358109578E-2</v>
      </c>
      <c r="DE36" s="21">
        <f t="shared" ca="1" si="201"/>
        <v>6.5400655156268667E-2</v>
      </c>
      <c r="DF36" s="21">
        <f t="shared" ca="1" si="202"/>
        <v>5.9214907921871868E-2</v>
      </c>
      <c r="DG36" s="21">
        <f t="shared" ca="1" si="203"/>
        <v>5.2003477972454172E-2</v>
      </c>
      <c r="DH36" s="21">
        <f t="shared" ca="1" si="204"/>
        <v>4.3702582538761123E-2</v>
      </c>
      <c r="DI36" s="21">
        <f t="shared" ca="1" si="205"/>
        <v>3.4128615281964501E-2</v>
      </c>
      <c r="DJ36" s="21">
        <f t="shared" ca="1" si="206"/>
        <v>2.3070594064770709E-2</v>
      </c>
      <c r="DK36" s="21">
        <f t="shared" ref="DK36:DK50" ca="1" si="341">0.25*(DL36+DK35+DJ36+DK37)</f>
        <v>1.124268367250203E-2</v>
      </c>
      <c r="DL36" s="21">
        <f t="shared" ref="DL36:DL50" ca="1" si="342">0.25*(DM36+DL35+DK36+DL37)</f>
        <v>6.4619019387712967E-3</v>
      </c>
      <c r="DM36" s="21">
        <f t="shared" ref="DM36:DM50" ca="1" si="343">0.25*(DN36+DM35+DL36+DM37)</f>
        <v>4.1664672339597232E-3</v>
      </c>
      <c r="DN36" s="21">
        <f t="shared" ref="DN36:DN50" ca="1" si="344">0.25*(DO36+DN35+DM36+DN37)</f>
        <v>2.8937774854090317E-3</v>
      </c>
      <c r="DO36" s="21">
        <f t="shared" ref="DO36:DO50" ca="1" si="345">0.25*(DP36+DO35+DN36+DO37)</f>
        <v>2.1085140050769099E-3</v>
      </c>
      <c r="DP36" s="21">
        <f t="shared" ref="DP36:DP50" ca="1" si="346">0.25*(DQ36+DP35+DO36+DP37)</f>
        <v>1.5862877230718225E-3</v>
      </c>
      <c r="DQ36" s="21">
        <f t="shared" ref="DQ36:DQ50" ca="1" si="347">0.25*(DR36+DQ35+DP36+DQ37)</f>
        <v>1.220515728000427E-3</v>
      </c>
      <c r="DR36" s="21">
        <f t="shared" ref="DR36:DR50" ca="1" si="348">0.25*(DS36+DR35+DQ36+DR37)</f>
        <v>9.5492971823675932E-4</v>
      </c>
      <c r="DS36" s="21">
        <f t="shared" ref="DS36:DS50" ca="1" si="349">0.25*(DT36+DS35+DR36+DS37)</f>
        <v>7.5721856397261735E-4</v>
      </c>
      <c r="DT36" s="21">
        <f t="shared" ref="DT36:DT50" ca="1" si="350">0.25*(DU36+DT35+DS36+DT37)</f>
        <v>6.0760899981221494E-4</v>
      </c>
      <c r="DU36" s="21">
        <f t="shared" ref="DU36:DU50" ca="1" si="351">0.25*(DV36+DU35+DT36+DU37)</f>
        <v>4.9346495402093733E-4</v>
      </c>
      <c r="DV36" s="21">
        <f t="shared" ref="DV36:DV50" ca="1" si="352">0.25*(DW36+DV35+DU36+DV37)</f>
        <v>4.065845356271599E-4</v>
      </c>
      <c r="DW36" s="21">
        <f t="shared" ref="DW36:DW50" ca="1" si="353">0.25*(DX36+DW35+DV36+DW37)</f>
        <v>3.4189342967172237E-4</v>
      </c>
      <c r="DX36" s="21">
        <f t="shared" ref="DX36:DX50" ca="1" si="354">0.25*(DY36+DX35+DW36+DX37)</f>
        <v>2.9712780190494469E-4</v>
      </c>
      <c r="DY36" s="21">
        <f t="shared" ref="DY36:DY50" ca="1" si="355">0.25*(DZ36+DY35+DX36+DY37)</f>
        <v>2.7383424745955695E-4</v>
      </c>
      <c r="DZ36" s="21">
        <f t="shared" ref="DZ36:DZ50" ca="1" si="356">0.25*(EA36+DZ35+DY36+DZ37)</f>
        <v>2.8157798300778642E-4</v>
      </c>
      <c r="EA36" s="21">
        <f t="shared" ref="EA36:EA50" ca="1" si="357">0.25*(EB36+EA35+DZ36+EA37)</f>
        <v>3.5256538439995197E-4</v>
      </c>
      <c r="EB36" s="21">
        <f t="shared" ca="1" si="207"/>
        <v>5.9464288749339002E-4</v>
      </c>
      <c r="EC36" s="21">
        <f t="shared" ca="1" si="208"/>
        <v>7.5627097863741814E-4</v>
      </c>
      <c r="ED36" s="21">
        <f t="shared" ca="1" si="209"/>
        <v>8.3554974997602474E-4</v>
      </c>
      <c r="EE36" s="21">
        <f t="shared" ca="1" si="210"/>
        <v>8.5731558749276861E-4</v>
      </c>
      <c r="EF36" s="21">
        <f t="shared" ca="1" si="211"/>
        <v>8.4121405079390452E-4</v>
      </c>
      <c r="EG36" s="21">
        <f t="shared" ca="1" si="212"/>
        <v>8.0026069893521365E-4</v>
      </c>
      <c r="EH36" s="21">
        <f t="shared" ca="1" si="213"/>
        <v>7.4289481154732882E-4</v>
      </c>
      <c r="EI36" s="21">
        <f t="shared" ca="1" si="214"/>
        <v>6.7464072932359718E-4</v>
      </c>
      <c r="EJ36" s="21">
        <f t="shared" ca="1" si="215"/>
        <v>5.9916137575086355E-4</v>
      </c>
      <c r="EK36" s="21">
        <f t="shared" ca="1" si="216"/>
        <v>5.1890784580253682E-4</v>
      </c>
      <c r="EL36" s="21">
        <f t="shared" ca="1" si="217"/>
        <v>4.3552743266343904E-4</v>
      </c>
      <c r="EM36" s="21">
        <f t="shared" ca="1" si="218"/>
        <v>3.5012730259956361E-4</v>
      </c>
      <c r="EN36" s="21">
        <f t="shared" ca="1" si="219"/>
        <v>2.634498911569905E-4</v>
      </c>
      <c r="EO36" s="21">
        <f t="shared" ca="1" si="220"/>
        <v>1.759930845105272E-4</v>
      </c>
      <c r="EP36" s="21">
        <f t="shared" ca="1" si="221"/>
        <v>8.8095500040019553E-5</v>
      </c>
      <c r="EQ36" s="28">
        <v>0</v>
      </c>
    </row>
    <row r="37" spans="1:147" x14ac:dyDescent="0.25">
      <c r="A37" s="3">
        <v>34</v>
      </c>
      <c r="B37" s="3">
        <v>2.125</v>
      </c>
      <c r="C37" s="28">
        <v>0</v>
      </c>
      <c r="D37" s="21">
        <f t="shared" ca="1" si="147"/>
        <v>4.7352711617053823E-7</v>
      </c>
      <c r="E37" s="21">
        <f t="shared" ca="1" si="148"/>
        <v>9.4494907891495715E-7</v>
      </c>
      <c r="F37" s="21">
        <f t="shared" ca="1" si="149"/>
        <v>1.4118760098242169E-6</v>
      </c>
      <c r="G37" s="21">
        <f t="shared" ca="1" si="150"/>
        <v>1.8713266536718739E-6</v>
      </c>
      <c r="H37" s="21">
        <f t="shared" ca="1" si="151"/>
        <v>2.3193789651610981E-6</v>
      </c>
      <c r="I37" s="21">
        <f t="shared" ca="1" si="152"/>
        <v>2.7507612005387958E-6</v>
      </c>
      <c r="J37" s="21">
        <f t="shared" ca="1" si="153"/>
        <v>3.1583787406239991E-6</v>
      </c>
      <c r="K37" s="21">
        <f t="shared" ca="1" si="154"/>
        <v>3.5328016246911249E-6</v>
      </c>
      <c r="L37" s="21">
        <f t="shared" ca="1" si="155"/>
        <v>3.8618031049506482E-6</v>
      </c>
      <c r="M37" s="21">
        <f t="shared" ca="1" si="156"/>
        <v>4.1301657594192795E-6</v>
      </c>
      <c r="N37" s="21">
        <f t="shared" ca="1" si="157"/>
        <v>4.3201752728468083E-6</v>
      </c>
      <c r="O37" s="21">
        <f t="shared" ca="1" si="158"/>
        <v>4.4134531351297215E-6</v>
      </c>
      <c r="P37" s="21">
        <f t="shared" ca="1" si="159"/>
        <v>4.3948633558833573E-6</v>
      </c>
      <c r="Q37" s="21">
        <f t="shared" ca="1" si="160"/>
        <v>4.2594474641398931E-6</v>
      </c>
      <c r="R37" s="21">
        <f t="shared" ca="1" si="161"/>
        <v>4.0289665849865814E-6</v>
      </c>
      <c r="S37" s="21">
        <f t="shared" ca="1" si="290"/>
        <v>3.8204309070082165E-6</v>
      </c>
      <c r="T37" s="21">
        <f t="shared" ca="1" si="291"/>
        <v>4.0663744985500371E-6</v>
      </c>
      <c r="U37" s="21">
        <f t="shared" ca="1" si="292"/>
        <v>4.6969377332646803E-6</v>
      </c>
      <c r="V37" s="21">
        <f t="shared" ca="1" si="293"/>
        <v>5.6473699170225391E-6</v>
      </c>
      <c r="W37" s="21">
        <f t="shared" ca="1" si="294"/>
        <v>6.9082904485795625E-6</v>
      </c>
      <c r="X37" s="21">
        <f t="shared" ca="1" si="295"/>
        <v>8.5155216905679717E-6</v>
      </c>
      <c r="Y37" s="21">
        <f t="shared" ca="1" si="296"/>
        <v>1.054243516469008E-5</v>
      </c>
      <c r="Z37" s="21">
        <f t="shared" ca="1" si="297"/>
        <v>1.310133422730312E-5</v>
      </c>
      <c r="AA37" s="21">
        <f t="shared" ca="1" si="298"/>
        <v>1.6353893245087161E-5</v>
      </c>
      <c r="AB37" s="21">
        <f t="shared" ca="1" si="299"/>
        <v>2.0532606837725136E-5</v>
      </c>
      <c r="AC37" s="21">
        <f t="shared" ca="1" si="300"/>
        <v>2.5979363032538286E-5</v>
      </c>
      <c r="AD37" s="21">
        <f t="shared" ca="1" si="301"/>
        <v>3.3214556294359811E-5</v>
      </c>
      <c r="AE37" s="21">
        <f t="shared" ca="1" si="302"/>
        <v>4.3064335895967663E-5</v>
      </c>
      <c r="AF37" s="21">
        <f t="shared" ca="1" si="303"/>
        <v>5.6901339636379482E-5</v>
      </c>
      <c r="AG37" s="21">
        <f t="shared" ca="1" si="304"/>
        <v>7.7101142825036079E-5</v>
      </c>
      <c r="AH37" s="21">
        <f t="shared" ca="1" si="305"/>
        <v>1.0784407741177039E-4</v>
      </c>
      <c r="AI37" s="21">
        <f t="shared" ca="1" si="306"/>
        <v>1.5604148681159068E-4</v>
      </c>
      <c r="AJ37" s="21">
        <f t="shared" ca="1" si="162"/>
        <v>2.2920448280285474E-4</v>
      </c>
      <c r="AK37" s="21">
        <f t="shared" ca="1" si="163"/>
        <v>3.0905922213656954E-4</v>
      </c>
      <c r="AL37" s="21">
        <f t="shared" ca="1" si="164"/>
        <v>3.8783203304576828E-4</v>
      </c>
      <c r="AM37" s="21">
        <f t="shared" ca="1" si="165"/>
        <v>4.6335073336623966E-4</v>
      </c>
      <c r="AN37" s="21">
        <f t="shared" ca="1" si="166"/>
        <v>5.3514918468138288E-4</v>
      </c>
      <c r="AO37" s="21">
        <f t="shared" ca="1" si="167"/>
        <v>6.0294644300919707E-4</v>
      </c>
      <c r="AP37" s="21">
        <f t="shared" ca="1" si="168"/>
        <v>6.6611906144419843E-4</v>
      </c>
      <c r="AQ37" s="21">
        <f t="shared" ca="1" si="169"/>
        <v>7.2347351961973318E-4</v>
      </c>
      <c r="AR37" s="21">
        <f t="shared" ca="1" si="170"/>
        <v>7.7306503119848539E-4</v>
      </c>
      <c r="AS37" s="21">
        <f t="shared" ca="1" si="171"/>
        <v>8.1197662348186505E-4</v>
      </c>
      <c r="AT37" s="21">
        <f t="shared" ca="1" si="172"/>
        <v>8.3604255422378259E-4</v>
      </c>
      <c r="AU37" s="21">
        <f t="shared" ca="1" si="173"/>
        <v>8.3958665667053991E-4</v>
      </c>
      <c r="AV37" s="21">
        <f t="shared" ca="1" si="174"/>
        <v>8.1550003758131353E-4</v>
      </c>
      <c r="AW37" s="21">
        <f t="shared" ca="1" si="175"/>
        <v>7.5677498357623997E-4</v>
      </c>
      <c r="AX37" s="21">
        <f t="shared" ca="1" si="176"/>
        <v>6.6277722913664588E-4</v>
      </c>
      <c r="AY37" s="21">
        <f t="shared" ca="1" si="307"/>
        <v>5.5734365511874394E-4</v>
      </c>
      <c r="AZ37" s="21">
        <f t="shared" ca="1" si="308"/>
        <v>5.1614949221934041E-4</v>
      </c>
      <c r="BA37" s="21">
        <f t="shared" ca="1" si="309"/>
        <v>5.2832872907151085E-4</v>
      </c>
      <c r="BB37" s="21">
        <f t="shared" ca="1" si="310"/>
        <v>5.8147475147571478E-4</v>
      </c>
      <c r="BC37" s="21">
        <f t="shared" ca="1" si="311"/>
        <v>6.7047806046141177E-4</v>
      </c>
      <c r="BD37" s="21">
        <f t="shared" ca="1" si="312"/>
        <v>7.9611046472192104E-4</v>
      </c>
      <c r="BE37" s="21">
        <f t="shared" ca="1" si="313"/>
        <v>9.6370028692881421E-4</v>
      </c>
      <c r="BF37" s="21">
        <f t="shared" ca="1" si="314"/>
        <v>1.1829584498007839E-3</v>
      </c>
      <c r="BG37" s="21">
        <f t="shared" ca="1" si="315"/>
        <v>1.4689057556284257E-3</v>
      </c>
      <c r="BH37" s="21">
        <f t="shared" ca="1" si="316"/>
        <v>1.8440609522435429E-3</v>
      </c>
      <c r="BI37" s="21">
        <f t="shared" ca="1" si="317"/>
        <v>2.3425355755806588E-3</v>
      </c>
      <c r="BJ37" s="21">
        <f t="shared" ca="1" si="318"/>
        <v>3.0175087520178797E-3</v>
      </c>
      <c r="BK37" s="21">
        <f t="shared" ca="1" si="319"/>
        <v>3.955143211242412E-3</v>
      </c>
      <c r="BL37" s="21">
        <f t="shared" ca="1" si="320"/>
        <v>5.3011026420463209E-3</v>
      </c>
      <c r="BM37" s="21">
        <f t="shared" ca="1" si="321"/>
        <v>7.3110367219988495E-3</v>
      </c>
      <c r="BN37" s="21">
        <f t="shared" ca="1" si="322"/>
        <v>1.0439230611791446E-2</v>
      </c>
      <c r="BO37" s="21">
        <f t="shared" ca="1" si="323"/>
        <v>1.5439001525200498E-2</v>
      </c>
      <c r="BP37" s="21">
        <f t="shared" ca="1" si="177"/>
        <v>2.3109448100908609E-2</v>
      </c>
      <c r="BQ37" s="21">
        <f t="shared" ca="1" si="178"/>
        <v>3.1266508691062567E-2</v>
      </c>
      <c r="BR37" s="21">
        <f t="shared" ca="1" si="179"/>
        <v>3.896095358313309E-2</v>
      </c>
      <c r="BS37" s="21">
        <f t="shared" ca="1" si="180"/>
        <v>4.5900672777904973E-2</v>
      </c>
      <c r="BT37" s="21">
        <f t="shared" ca="1" si="181"/>
        <v>5.1996780192663961E-2</v>
      </c>
      <c r="BU37" s="21">
        <f t="shared" ca="1" si="182"/>
        <v>5.7190510919128648E-2</v>
      </c>
      <c r="BV37" s="21">
        <f t="shared" ca="1" si="183"/>
        <v>6.1398971970506505E-2</v>
      </c>
      <c r="BW37" s="21">
        <f t="shared" ca="1" si="184"/>
        <v>6.4499326329606269E-2</v>
      </c>
      <c r="BX37" s="21">
        <f t="shared" ca="1" si="185"/>
        <v>6.6322827184753338E-2</v>
      </c>
      <c r="BY37" s="21">
        <f t="shared" ca="1" si="186"/>
        <v>6.6649872215647082E-2</v>
      </c>
      <c r="BZ37" s="21">
        <f t="shared" ca="1" si="187"/>
        <v>6.5204740767494523E-2</v>
      </c>
      <c r="CA37" s="21">
        <f t="shared" ca="1" si="188"/>
        <v>6.1655016322479023E-2</v>
      </c>
      <c r="CB37" s="21">
        <f t="shared" ca="1" si="189"/>
        <v>5.5636366197741365E-2</v>
      </c>
      <c r="CC37" s="21">
        <f t="shared" ca="1" si="190"/>
        <v>4.687070123763741E-2</v>
      </c>
      <c r="CD37" s="21">
        <f t="shared" ca="1" si="191"/>
        <v>3.5572854526555342E-2</v>
      </c>
      <c r="CE37" s="21">
        <f t="shared" ca="1" si="324"/>
        <v>2.3552368442674766E-2</v>
      </c>
      <c r="CF37" s="21">
        <f t="shared" ca="1" si="325"/>
        <v>1.574285618864809E-2</v>
      </c>
      <c r="CG37" s="21">
        <f t="shared" ca="1" si="326"/>
        <v>1.0996526782206383E-2</v>
      </c>
      <c r="CH37" s="21">
        <f t="shared" ca="1" si="327"/>
        <v>8.0792982112447027E-3</v>
      </c>
      <c r="CI37" s="21">
        <f t="shared" ca="1" si="328"/>
        <v>6.2436020523792286E-3</v>
      </c>
      <c r="CJ37" s="21">
        <f t="shared" ca="1" si="329"/>
        <v>5.0780801783775146E-3</v>
      </c>
      <c r="CK37" s="21">
        <f t="shared" ca="1" si="330"/>
        <v>4.3592842245416957E-3</v>
      </c>
      <c r="CL37" s="21">
        <f t="shared" ca="1" si="331"/>
        <v>3.9671508431230506E-3</v>
      </c>
      <c r="CM37" s="21">
        <f t="shared" ca="1" si="332"/>
        <v>3.8424042672360534E-3</v>
      </c>
      <c r="CN37" s="21">
        <f t="shared" ca="1" si="333"/>
        <v>3.9671431232168207E-3</v>
      </c>
      <c r="CO37" s="21">
        <f t="shared" ca="1" si="334"/>
        <v>4.3592682198357558E-3</v>
      </c>
      <c r="CP37" s="21">
        <f t="shared" ca="1" si="335"/>
        <v>5.078054657637358E-3</v>
      </c>
      <c r="CQ37" s="21">
        <f t="shared" ca="1" si="336"/>
        <v>6.2435648768634725E-3</v>
      </c>
      <c r="CR37" s="21">
        <f t="shared" ca="1" si="337"/>
        <v>8.0792458582297222E-3</v>
      </c>
      <c r="CS37" s="21">
        <f t="shared" ca="1" si="338"/>
        <v>1.0996453440476917E-2</v>
      </c>
      <c r="CT37" s="21">
        <f t="shared" ca="1" si="339"/>
        <v>1.574275211202051E-2</v>
      </c>
      <c r="CU37" s="21">
        <f t="shared" ca="1" si="340"/>
        <v>2.3552217444133411E-2</v>
      </c>
      <c r="CV37" s="21">
        <f t="shared" ca="1" si="192"/>
        <v>3.5572633379148705E-2</v>
      </c>
      <c r="CW37" s="21">
        <f t="shared" ca="1" si="193"/>
        <v>4.6870402991037161E-2</v>
      </c>
      <c r="CX37" s="21">
        <f t="shared" ca="1" si="194"/>
        <v>5.5635990802130345E-2</v>
      </c>
      <c r="CY37" s="21">
        <f t="shared" ca="1" si="195"/>
        <v>6.1654565595174883E-2</v>
      </c>
      <c r="CZ37" s="21">
        <f t="shared" ca="1" si="196"/>
        <v>6.520421684146406E-2</v>
      </c>
      <c r="DA37" s="21">
        <f t="shared" ca="1" si="197"/>
        <v>6.6649277352666153E-2</v>
      </c>
      <c r="DB37" s="21">
        <f t="shared" ca="1" si="198"/>
        <v>6.6322164066360698E-2</v>
      </c>
      <c r="DC37" s="21">
        <f t="shared" ca="1" si="199"/>
        <v>6.4498598558526479E-2</v>
      </c>
      <c r="DD37" s="21">
        <f t="shared" ca="1" si="200"/>
        <v>6.1398184742947032E-2</v>
      </c>
      <c r="DE37" s="21">
        <f t="shared" ca="1" si="201"/>
        <v>5.7189671906248553E-2</v>
      </c>
      <c r="DF37" s="21">
        <f t="shared" ca="1" si="202"/>
        <v>5.1995900683447352E-2</v>
      </c>
      <c r="DG37" s="21">
        <f t="shared" ca="1" si="203"/>
        <v>4.5899769066762748E-2</v>
      </c>
      <c r="DH37" s="21">
        <f t="shared" ca="1" si="204"/>
        <v>3.8960048270000817E-2</v>
      </c>
      <c r="DI37" s="21">
        <f t="shared" ca="1" si="205"/>
        <v>3.126563047463015E-2</v>
      </c>
      <c r="DJ37" s="21">
        <f t="shared" ca="1" si="206"/>
        <v>2.310862544827132E-2</v>
      </c>
      <c r="DK37" s="21">
        <f t="shared" ca="1" si="341"/>
        <v>1.5438238686466111E-2</v>
      </c>
      <c r="DL37" s="21">
        <f t="shared" ca="1" si="342"/>
        <v>1.0438456848623434E-2</v>
      </c>
      <c r="DM37" s="21">
        <f t="shared" ca="1" si="343"/>
        <v>7.3101895116585644E-3</v>
      </c>
      <c r="DN37" s="21">
        <f t="shared" ca="1" si="344"/>
        <v>5.3001287025994928E-3</v>
      </c>
      <c r="DO37" s="21">
        <f t="shared" ca="1" si="345"/>
        <v>3.9539908118267865E-3</v>
      </c>
      <c r="DP37" s="21">
        <f t="shared" ca="1" si="346"/>
        <v>3.016121159209953E-3</v>
      </c>
      <c r="DQ37" s="21">
        <f t="shared" ca="1" si="347"/>
        <v>2.3408454706931262E-3</v>
      </c>
      <c r="DR37" s="21">
        <f t="shared" ca="1" si="348"/>
        <v>1.8419845809739929E-3</v>
      </c>
      <c r="DS37" s="21">
        <f t="shared" ca="1" si="349"/>
        <v>1.4663355378414951E-3</v>
      </c>
      <c r="DT37" s="21">
        <f t="shared" ca="1" si="350"/>
        <v>1.1797524812553052E-3</v>
      </c>
      <c r="DU37" s="21">
        <f t="shared" ca="1" si="351"/>
        <v>9.5966628064437457E-4</v>
      </c>
      <c r="DV37" s="21">
        <f t="shared" ca="1" si="352"/>
        <v>7.9097975881597992E-4</v>
      </c>
      <c r="DW37" s="21">
        <f t="shared" ca="1" si="353"/>
        <v>6.63861381154785E-4</v>
      </c>
      <c r="DX37" s="21">
        <f t="shared" ca="1" si="354"/>
        <v>5.7278353048849937E-4</v>
      </c>
      <c r="DY37" s="21">
        <f t="shared" ca="1" si="355"/>
        <v>5.1663120492549675E-4</v>
      </c>
      <c r="DZ37" s="21">
        <f t="shared" ca="1" si="356"/>
        <v>4.9991230017163682E-4</v>
      </c>
      <c r="EA37" s="21">
        <f t="shared" ca="1" si="357"/>
        <v>5.3404066709863149E-4</v>
      </c>
      <c r="EB37" s="21">
        <f t="shared" ca="1" si="207"/>
        <v>6.2879809041497029E-4</v>
      </c>
      <c r="EC37" s="21">
        <f t="shared" ca="1" si="208"/>
        <v>7.1107058765082411E-4</v>
      </c>
      <c r="ED37" s="21">
        <f t="shared" ca="1" si="209"/>
        <v>7.5809500949050612E-4</v>
      </c>
      <c r="EE37" s="21">
        <f t="shared" ca="1" si="210"/>
        <v>7.7078134792208275E-4</v>
      </c>
      <c r="EF37" s="21">
        <f t="shared" ca="1" si="211"/>
        <v>7.5616306756914539E-4</v>
      </c>
      <c r="EG37" s="21">
        <f t="shared" ca="1" si="212"/>
        <v>7.2133673543147629E-4</v>
      </c>
      <c r="EH37" s="21">
        <f t="shared" ca="1" si="213"/>
        <v>6.7199859436975267E-4</v>
      </c>
      <c r="EI37" s="21">
        <f t="shared" ca="1" si="214"/>
        <v>6.1239332483945831E-4</v>
      </c>
      <c r="EJ37" s="21">
        <f t="shared" ca="1" si="215"/>
        <v>5.45593178036852E-4</v>
      </c>
      <c r="EK37" s="21">
        <f t="shared" ca="1" si="216"/>
        <v>4.7379365564316066E-4</v>
      </c>
      <c r="EL37" s="21">
        <f t="shared" ca="1" si="217"/>
        <v>3.9855375473555959E-4</v>
      </c>
      <c r="EM37" s="21">
        <f t="shared" ca="1" si="218"/>
        <v>3.2097692496105084E-4</v>
      </c>
      <c r="EN37" s="21">
        <f t="shared" ca="1" si="219"/>
        <v>2.418444443990952E-4</v>
      </c>
      <c r="EO37" s="21">
        <f t="shared" ca="1" si="220"/>
        <v>1.6171394379495168E-4</v>
      </c>
      <c r="EP37" s="21">
        <f t="shared" ca="1" si="221"/>
        <v>8.0993581032535319E-5</v>
      </c>
      <c r="EQ37" s="28">
        <v>0</v>
      </c>
    </row>
    <row r="38" spans="1:147" x14ac:dyDescent="0.25">
      <c r="A38" s="3">
        <v>35</v>
      </c>
      <c r="B38" s="3">
        <v>2.1875</v>
      </c>
      <c r="C38" s="28">
        <v>0</v>
      </c>
      <c r="D38" s="21">
        <f t="shared" ca="1" si="147"/>
        <v>4.3005211923612322E-7</v>
      </c>
      <c r="E38" s="21">
        <f t="shared" ca="1" si="148"/>
        <v>8.575885956557552E-7</v>
      </c>
      <c r="F38" s="21">
        <f t="shared" ca="1" si="149"/>
        <v>1.2798142024331975E-6</v>
      </c>
      <c r="G38" s="21">
        <f t="shared" ca="1" si="150"/>
        <v>1.6933560954312683E-6</v>
      </c>
      <c r="H38" s="21">
        <f t="shared" ca="1" si="151"/>
        <v>2.0939316778633565E-6</v>
      </c>
      <c r="I38" s="21">
        <f t="shared" ca="1" si="152"/>
        <v>2.4759758784767115E-6</v>
      </c>
      <c r="J38" s="21">
        <f t="shared" ca="1" si="153"/>
        <v>2.8322469754526938E-6</v>
      </c>
      <c r="K38" s="21">
        <f t="shared" ca="1" si="154"/>
        <v>3.1534967133212464E-6</v>
      </c>
      <c r="L38" s="21">
        <f t="shared" ca="1" si="155"/>
        <v>3.4284548817267814E-6</v>
      </c>
      <c r="M38" s="21">
        <f t="shared" ca="1" si="156"/>
        <v>3.6447625852733997E-6</v>
      </c>
      <c r="N38" s="21">
        <f t="shared" ca="1" si="157"/>
        <v>3.7923092321540462E-6</v>
      </c>
      <c r="O38" s="21">
        <f t="shared" ca="1" si="158"/>
        <v>3.8718637679532268E-6</v>
      </c>
      <c r="P38" s="21">
        <f t="shared" ca="1" si="159"/>
        <v>3.912993610071188E-6</v>
      </c>
      <c r="Q38" s="21">
        <f t="shared" ca="1" si="160"/>
        <v>3.9992754007854076E-6</v>
      </c>
      <c r="R38" s="21">
        <f t="shared" ca="1" si="161"/>
        <v>4.2618421223587546E-6</v>
      </c>
      <c r="S38" s="21">
        <f t="shared" ca="1" si="290"/>
        <v>4.7257362722370564E-6</v>
      </c>
      <c r="T38" s="21">
        <f t="shared" ca="1" si="291"/>
        <v>5.5001210183381685E-6</v>
      </c>
      <c r="U38" s="21">
        <f t="shared" ca="1" si="292"/>
        <v>6.608993945939042E-6</v>
      </c>
      <c r="V38" s="21">
        <f t="shared" ca="1" si="293"/>
        <v>8.0691472689112672E-6</v>
      </c>
      <c r="W38" s="21">
        <f t="shared" ca="1" si="294"/>
        <v>9.9222358059587818E-6</v>
      </c>
      <c r="X38" s="21">
        <f t="shared" ca="1" si="295"/>
        <v>1.2242618291840624E-5</v>
      </c>
      <c r="Y38" s="21">
        <f t="shared" ca="1" si="296"/>
        <v>1.5141469383579682E-5</v>
      </c>
      <c r="Z38" s="21">
        <f t="shared" ca="1" si="297"/>
        <v>1.8774525092048754E-5</v>
      </c>
      <c r="AA38" s="21">
        <f t="shared" ca="1" si="298"/>
        <v>2.3356447870387117E-5</v>
      </c>
      <c r="AB38" s="21">
        <f t="shared" ca="1" si="299"/>
        <v>2.9184811546015658E-5</v>
      </c>
      <c r="AC38" s="21">
        <f t="shared" ca="1" si="300"/>
        <v>3.6678641771688835E-5</v>
      </c>
      <c r="AD38" s="21">
        <f t="shared" ca="1" si="301"/>
        <v>4.6439659903213515E-5</v>
      </c>
      <c r="AE38" s="21">
        <f t="shared" ca="1" si="302"/>
        <v>5.9348185790991439E-5</v>
      </c>
      <c r="AF38" s="21">
        <f t="shared" ca="1" si="303"/>
        <v>7.6706034617641985E-5</v>
      </c>
      <c r="AG38" s="21">
        <f t="shared" ca="1" si="304"/>
        <v>1.0041837492302504E-4</v>
      </c>
      <c r="AH38" s="21">
        <f t="shared" ca="1" si="305"/>
        <v>1.3310555072648534E-4</v>
      </c>
      <c r="AI38" s="21">
        <f t="shared" ca="1" si="306"/>
        <v>1.776897266365995E-4</v>
      </c>
      <c r="AJ38" s="21">
        <f t="shared" ca="1" si="162"/>
        <v>2.3517619677826632E-4</v>
      </c>
      <c r="AK38" s="21">
        <f t="shared" ca="1" si="163"/>
        <v>2.9937132200824569E-4</v>
      </c>
      <c r="AL38" s="21">
        <f t="shared" ca="1" si="164"/>
        <v>3.6542417779706314E-4</v>
      </c>
      <c r="AM38" s="21">
        <f t="shared" ca="1" si="165"/>
        <v>4.3071996153521037E-4</v>
      </c>
      <c r="AN38" s="21">
        <f t="shared" ca="1" si="166"/>
        <v>4.93911008244111E-4</v>
      </c>
      <c r="AO38" s="21">
        <f t="shared" ca="1" si="167"/>
        <v>5.5410391409677388E-4</v>
      </c>
      <c r="AP38" s="21">
        <f t="shared" ca="1" si="168"/>
        <v>6.1039666679251468E-4</v>
      </c>
      <c r="AQ38" s="21">
        <f t="shared" ca="1" si="169"/>
        <v>6.6162567256257757E-4</v>
      </c>
      <c r="AR38" s="21">
        <f t="shared" ca="1" si="170"/>
        <v>7.0621173462428642E-4</v>
      </c>
      <c r="AS38" s="21">
        <f t="shared" ca="1" si="171"/>
        <v>7.4206291331403121E-4</v>
      </c>
      <c r="AT38" s="21">
        <f t="shared" ca="1" si="172"/>
        <v>7.6656062485013594E-4</v>
      </c>
      <c r="AU38" s="21">
        <f t="shared" ca="1" si="173"/>
        <v>7.7675383259208797E-4</v>
      </c>
      <c r="AV38" s="21">
        <f t="shared" ca="1" si="174"/>
        <v>7.7007065388817178E-4</v>
      </c>
      <c r="AW38" s="21">
        <f t="shared" ca="1" si="175"/>
        <v>7.4617523422633707E-4</v>
      </c>
      <c r="AX38" s="21">
        <f t="shared" ca="1" si="176"/>
        <v>7.1086861525933927E-4</v>
      </c>
      <c r="AY38" s="21">
        <f t="shared" ca="1" si="307"/>
        <v>6.8175662412232863E-4</v>
      </c>
      <c r="AZ38" s="21">
        <f t="shared" ca="1" si="308"/>
        <v>6.8762580241146787E-4</v>
      </c>
      <c r="BA38" s="21">
        <f t="shared" ca="1" si="309"/>
        <v>7.353323107044331E-4</v>
      </c>
      <c r="BB38" s="21">
        <f t="shared" ca="1" si="310"/>
        <v>8.2528728017086596E-4</v>
      </c>
      <c r="BC38" s="21">
        <f t="shared" ca="1" si="311"/>
        <v>9.5894039421399839E-4</v>
      </c>
      <c r="BD38" s="21">
        <f t="shared" ca="1" si="312"/>
        <v>1.1409999824218892E-3</v>
      </c>
      <c r="BE38" s="21">
        <f t="shared" ca="1" si="313"/>
        <v>1.3801752130462104E-3</v>
      </c>
      <c r="BF38" s="21">
        <f t="shared" ca="1" si="314"/>
        <v>1.6899634920649123E-3</v>
      </c>
      <c r="BG38" s="21">
        <f t="shared" ca="1" si="315"/>
        <v>2.0900620320925675E-3</v>
      </c>
      <c r="BH38" s="21">
        <f t="shared" ca="1" si="316"/>
        <v>2.6088061444672632E-3</v>
      </c>
      <c r="BI38" s="21">
        <f t="shared" ca="1" si="317"/>
        <v>3.2871898054902676E-3</v>
      </c>
      <c r="BJ38" s="21">
        <f t="shared" ca="1" si="318"/>
        <v>4.1853569598431471E-3</v>
      </c>
      <c r="BK38" s="21">
        <f t="shared" ca="1" si="319"/>
        <v>5.3928559498730693E-3</v>
      </c>
      <c r="BL38" s="21">
        <f t="shared" ca="1" si="320"/>
        <v>7.0439511034622228E-3</v>
      </c>
      <c r="BM38" s="21">
        <f t="shared" ca="1" si="321"/>
        <v>9.3369036513091357E-3</v>
      </c>
      <c r="BN38" s="21">
        <f t="shared" ca="1" si="322"/>
        <v>1.2544560522053102E-2</v>
      </c>
      <c r="BO38" s="21">
        <f t="shared" ca="1" si="323"/>
        <v>1.696417327108854E-2</v>
      </c>
      <c r="BP38" s="21">
        <f t="shared" ca="1" si="177"/>
        <v>2.2660990922431595E-2</v>
      </c>
      <c r="BQ38" s="21">
        <f t="shared" ca="1" si="178"/>
        <v>2.8866169452548357E-2</v>
      </c>
      <c r="BR38" s="21">
        <f t="shared" ca="1" si="179"/>
        <v>3.4973129196016334E-2</v>
      </c>
      <c r="BS38" s="21">
        <f t="shared" ca="1" si="180"/>
        <v>4.0640539566686618E-2</v>
      </c>
      <c r="BT38" s="21">
        <f t="shared" ca="1" si="181"/>
        <v>4.5680105657500678E-2</v>
      </c>
      <c r="BU38" s="21">
        <f t="shared" ca="1" si="182"/>
        <v>4.9964751572092583E-2</v>
      </c>
      <c r="BV38" s="21">
        <f t="shared" ca="1" si="183"/>
        <v>5.3379625371236195E-2</v>
      </c>
      <c r="BW38" s="21">
        <f t="shared" ca="1" si="184"/>
        <v>5.5799509601789858E-2</v>
      </c>
      <c r="BX38" s="21">
        <f t="shared" ca="1" si="185"/>
        <v>5.7079517760954157E-2</v>
      </c>
      <c r="BY38" s="21">
        <f t="shared" ca="1" si="186"/>
        <v>5.7053288498483429E-2</v>
      </c>
      <c r="BZ38" s="21">
        <f t="shared" ca="1" si="187"/>
        <v>5.5538864074948735E-2</v>
      </c>
      <c r="CA38" s="21">
        <f t="shared" ca="1" si="188"/>
        <v>5.2359041710710277E-2</v>
      </c>
      <c r="CB38" s="21">
        <f t="shared" ca="1" si="189"/>
        <v>4.7393768042141314E-2</v>
      </c>
      <c r="CC38" s="21">
        <f t="shared" ca="1" si="190"/>
        <v>4.0699527106189473E-2</v>
      </c>
      <c r="CD38" s="21">
        <f t="shared" ca="1" si="191"/>
        <v>3.2741930285499446E-2</v>
      </c>
      <c r="CE38" s="21">
        <f t="shared" ca="1" si="324"/>
        <v>2.470447060473099E-2</v>
      </c>
      <c r="CF38" s="21">
        <f t="shared" ca="1" si="325"/>
        <v>1.8344146309737186E-2</v>
      </c>
      <c r="CG38" s="21">
        <f t="shared" ca="1" si="326"/>
        <v>1.3782568488449356E-2</v>
      </c>
      <c r="CH38" s="21">
        <f t="shared" ca="1" si="327"/>
        <v>1.0626437050640064E-2</v>
      </c>
      <c r="CI38" s="21">
        <f t="shared" ca="1" si="328"/>
        <v>8.4752044326102463E-3</v>
      </c>
      <c r="CJ38" s="21">
        <f t="shared" ca="1" si="329"/>
        <v>7.0363618995836937E-3</v>
      </c>
      <c r="CK38" s="21">
        <f t="shared" ca="1" si="330"/>
        <v>6.1195212943064197E-3</v>
      </c>
      <c r="CL38" s="21">
        <f t="shared" ca="1" si="331"/>
        <v>5.6097333128223917E-3</v>
      </c>
      <c r="CM38" s="21">
        <f t="shared" ca="1" si="332"/>
        <v>5.4461322565189435E-3</v>
      </c>
      <c r="CN38" s="21">
        <f t="shared" ca="1" si="333"/>
        <v>5.6097224565819972E-3</v>
      </c>
      <c r="CO38" s="21">
        <f t="shared" ca="1" si="334"/>
        <v>6.1194988709371576E-3</v>
      </c>
      <c r="CP38" s="21">
        <f t="shared" ca="1" si="335"/>
        <v>7.0363263926926864E-3</v>
      </c>
      <c r="CQ38" s="21">
        <f t="shared" ca="1" si="336"/>
        <v>8.4751533121457962E-3</v>
      </c>
      <c r="CR38" s="21">
        <f t="shared" ca="1" si="337"/>
        <v>1.0626366415835416E-2</v>
      </c>
      <c r="CS38" s="21">
        <f t="shared" ca="1" si="338"/>
        <v>1.3782472530355836E-2</v>
      </c>
      <c r="CT38" s="21">
        <f t="shared" ca="1" si="339"/>
        <v>1.8344016658485313E-2</v>
      </c>
      <c r="CU38" s="21">
        <f t="shared" ca="1" si="340"/>
        <v>2.4704296038740949E-2</v>
      </c>
      <c r="CV38" s="21">
        <f t="shared" ca="1" si="192"/>
        <v>3.274169844405013E-2</v>
      </c>
      <c r="CW38" s="21">
        <f t="shared" ca="1" si="193"/>
        <v>4.0699231001305985E-2</v>
      </c>
      <c r="CX38" s="21">
        <f t="shared" ca="1" si="194"/>
        <v>4.7393404878015091E-2</v>
      </c>
      <c r="CY38" s="21">
        <f t="shared" ca="1" si="195"/>
        <v>5.2358610873115073E-2</v>
      </c>
      <c r="CZ38" s="21">
        <f t="shared" ca="1" si="196"/>
        <v>5.5538365973874251E-2</v>
      </c>
      <c r="DA38" s="21">
        <f t="shared" ca="1" si="197"/>
        <v>5.7052724131726323E-2</v>
      </c>
      <c r="DB38" s="21">
        <f t="shared" ca="1" si="198"/>
        <v>5.707888868797803E-2</v>
      </c>
      <c r="DC38" s="21">
        <f t="shared" ca="1" si="199"/>
        <v>5.5798818140203106E-2</v>
      </c>
      <c r="DD38" s="21">
        <f t="shared" ca="1" si="200"/>
        <v>5.3378874925917315E-2</v>
      </c>
      <c r="DE38" s="21">
        <f t="shared" ca="1" si="201"/>
        <v>4.9963947042331175E-2</v>
      </c>
      <c r="DF38" s="21">
        <f t="shared" ca="1" si="202"/>
        <v>4.5679253838906253E-2</v>
      </c>
      <c r="DG38" s="21">
        <f t="shared" ca="1" si="203"/>
        <v>4.0639649341148637E-2</v>
      </c>
      <c r="DH38" s="21">
        <f t="shared" ca="1" si="204"/>
        <v>3.4972210999849256E-2</v>
      </c>
      <c r="DI38" s="21">
        <f t="shared" ca="1" si="205"/>
        <v>2.8865232898283973E-2</v>
      </c>
      <c r="DJ38" s="21">
        <f t="shared" ca="1" si="206"/>
        <v>2.2660038567218311E-2</v>
      </c>
      <c r="DK38" s="21">
        <f t="shared" ca="1" si="341"/>
        <v>1.6963188776467665E-2</v>
      </c>
      <c r="DL38" s="21">
        <f t="shared" ca="1" si="342"/>
        <v>1.2543497257597763E-2</v>
      </c>
      <c r="DM38" s="21">
        <f t="shared" ca="1" si="343"/>
        <v>9.3357052614516066E-3</v>
      </c>
      <c r="DN38" s="21">
        <f t="shared" ca="1" si="344"/>
        <v>7.0425570015035894E-3</v>
      </c>
      <c r="DO38" s="21">
        <f t="shared" ca="1" si="345"/>
        <v>5.3911993804207905E-3</v>
      </c>
      <c r="DP38" s="21">
        <f t="shared" ca="1" si="346"/>
        <v>4.1833606312480769E-3</v>
      </c>
      <c r="DQ38" s="21">
        <f t="shared" ca="1" si="347"/>
        <v>3.2847604145881332E-3</v>
      </c>
      <c r="DR38" s="21">
        <f t="shared" ca="1" si="348"/>
        <v>2.6058275971245913E-3</v>
      </c>
      <c r="DS38" s="21">
        <f t="shared" ca="1" si="349"/>
        <v>2.086386525164065E-3</v>
      </c>
      <c r="DT38" s="21">
        <f t="shared" ca="1" si="350"/>
        <v>1.6853991067231362E-3</v>
      </c>
      <c r="DU38" s="21">
        <f t="shared" ca="1" si="351"/>
        <v>1.3744679284852762E-3</v>
      </c>
      <c r="DV38" s="21">
        <f t="shared" ca="1" si="352"/>
        <v>1.1338068378376003E-3</v>
      </c>
      <c r="DW38" s="21">
        <f t="shared" ca="1" si="353"/>
        <v>9.4978880564293823E-4</v>
      </c>
      <c r="DX38" s="21">
        <f t="shared" ca="1" si="354"/>
        <v>8.1351373396877126E-4</v>
      </c>
      <c r="DY38" s="21">
        <f t="shared" ca="1" si="355"/>
        <v>7.199947415822939E-4</v>
      </c>
      <c r="DZ38" s="21">
        <f t="shared" ca="1" si="356"/>
        <v>6.6739934565463268E-4</v>
      </c>
      <c r="EA38" s="21">
        <f t="shared" ca="1" si="357"/>
        <v>6.5488689340796689E-4</v>
      </c>
      <c r="EB38" s="21">
        <f t="shared" ca="1" si="207"/>
        <v>6.7543821941703575E-4</v>
      </c>
      <c r="EC38" s="21">
        <f t="shared" ca="1" si="208"/>
        <v>7.0111827206040169E-4</v>
      </c>
      <c r="ED38" s="21">
        <f t="shared" ca="1" si="209"/>
        <v>7.1497835241309297E-4</v>
      </c>
      <c r="EE38" s="21">
        <f t="shared" ca="1" si="210"/>
        <v>7.115517271359111E-4</v>
      </c>
      <c r="EF38" s="21">
        <f t="shared" ca="1" si="211"/>
        <v>6.91320136129118E-4</v>
      </c>
      <c r="EG38" s="21">
        <f t="shared" ca="1" si="212"/>
        <v>6.5692458085179367E-4</v>
      </c>
      <c r="EH38" s="21">
        <f t="shared" ca="1" si="213"/>
        <v>6.1136950566074739E-4</v>
      </c>
      <c r="EI38" s="21">
        <f t="shared" ca="1" si="214"/>
        <v>5.573407976276314E-4</v>
      </c>
      <c r="EJ38" s="21">
        <f t="shared" ca="1" si="215"/>
        <v>4.9702435591392549E-4</v>
      </c>
      <c r="EK38" s="21">
        <f t="shared" ca="1" si="216"/>
        <v>4.3211984399769418E-4</v>
      </c>
      <c r="EL38" s="21">
        <f t="shared" ca="1" si="217"/>
        <v>3.6391700567458776E-4</v>
      </c>
      <c r="EM38" s="21">
        <f t="shared" ca="1" si="218"/>
        <v>2.9338219810998498E-4</v>
      </c>
      <c r="EN38" s="21">
        <f t="shared" ca="1" si="219"/>
        <v>2.2123701768338774E-4</v>
      </c>
      <c r="EO38" s="21">
        <f t="shared" ca="1" si="220"/>
        <v>1.48024665237649E-4</v>
      </c>
      <c r="EP38" s="21">
        <f t="shared" ca="1" si="221"/>
        <v>7.4164880295170027E-5</v>
      </c>
      <c r="EQ38" s="28">
        <v>0</v>
      </c>
    </row>
    <row r="39" spans="1:147" x14ac:dyDescent="0.25">
      <c r="A39" s="3">
        <v>36</v>
      </c>
      <c r="B39" s="3">
        <v>2.25</v>
      </c>
      <c r="C39" s="28">
        <v>0</v>
      </c>
      <c r="D39" s="21">
        <f t="shared" ca="1" si="147"/>
        <v>3.8909276511819929E-7</v>
      </c>
      <c r="E39" s="21">
        <f t="shared" ca="1" si="148"/>
        <v>7.7553898203874306E-7</v>
      </c>
      <c r="F39" s="21">
        <f t="shared" ca="1" si="149"/>
        <v>1.1564361088215497E-6</v>
      </c>
      <c r="G39" s="21">
        <f t="shared" ca="1" si="150"/>
        <v>1.528351847756645E-6</v>
      </c>
      <c r="H39" s="21">
        <f t="shared" ca="1" si="151"/>
        <v>1.8870157723843485E-6</v>
      </c>
      <c r="I39" s="21">
        <f t="shared" ca="1" si="152"/>
        <v>2.2269636600519993E-6</v>
      </c>
      <c r="J39" s="21">
        <f t="shared" ca="1" si="153"/>
        <v>2.5411365693888191E-6</v>
      </c>
      <c r="K39" s="21">
        <f t="shared" ca="1" si="154"/>
        <v>2.8204833714143849E-6</v>
      </c>
      <c r="L39" s="21">
        <f t="shared" ca="1" si="155"/>
        <v>3.0537571233618316E-6</v>
      </c>
      <c r="M39" s="21">
        <f t="shared" ca="1" si="156"/>
        <v>3.2281204677934919E-6</v>
      </c>
      <c r="N39" s="21">
        <f t="shared" ca="1" si="157"/>
        <v>3.3324353025427525E-6</v>
      </c>
      <c r="O39" s="21">
        <f t="shared" ca="1" si="158"/>
        <v>3.3686990944579517E-6</v>
      </c>
      <c r="P39" s="21">
        <f t="shared" ca="1" si="159"/>
        <v>3.3859719156627598E-6</v>
      </c>
      <c r="Q39" s="21">
        <f t="shared" ca="1" si="160"/>
        <v>3.5628184065717956E-6</v>
      </c>
      <c r="R39" s="21">
        <f t="shared" ca="1" si="161"/>
        <v>4.2933902314259746E-6</v>
      </c>
      <c r="S39" s="21">
        <f t="shared" ca="1" si="290"/>
        <v>5.3205510412430875E-6</v>
      </c>
      <c r="T39" s="21">
        <f t="shared" ca="1" si="291"/>
        <v>6.5993793566265375E-6</v>
      </c>
      <c r="U39" s="21">
        <f t="shared" ca="1" si="292"/>
        <v>8.1697697632420522E-6</v>
      </c>
      <c r="V39" s="21">
        <f t="shared" ca="1" si="293"/>
        <v>1.0097989406724707E-5</v>
      </c>
      <c r="W39" s="21">
        <f t="shared" ca="1" si="294"/>
        <v>1.2468887214503677E-5</v>
      </c>
      <c r="X39" s="21">
        <f t="shared" ca="1" si="295"/>
        <v>1.5391246287256061E-5</v>
      </c>
      <c r="Y39" s="21">
        <f t="shared" ca="1" si="296"/>
        <v>1.9006298985739274E-5</v>
      </c>
      <c r="Z39" s="21">
        <f t="shared" ca="1" si="297"/>
        <v>2.34988488869251E-5</v>
      </c>
      <c r="AA39" s="21">
        <f t="shared" ca="1" si="298"/>
        <v>2.9112561598396891E-5</v>
      </c>
      <c r="AB39" s="21">
        <f t="shared" ca="1" si="299"/>
        <v>3.6171549704261551E-5</v>
      </c>
      <c r="AC39" s="21">
        <f t="shared" ca="1" si="300"/>
        <v>4.5110732604987891E-5</v>
      </c>
      <c r="AD39" s="21">
        <f t="shared" ca="1" si="301"/>
        <v>5.6517255755813982E-5</v>
      </c>
      <c r="AE39" s="21">
        <f t="shared" ca="1" si="302"/>
        <v>7.1182712747142594E-5</v>
      </c>
      <c r="AF39" s="21">
        <f t="shared" ca="1" si="303"/>
        <v>9.0156238120172027E-5</v>
      </c>
      <c r="AG39" s="21">
        <f t="shared" ca="1" si="304"/>
        <v>1.1476077152293677E-4</v>
      </c>
      <c r="AH39" s="21">
        <f t="shared" ca="1" si="305"/>
        <v>1.4647002393454643E-4</v>
      </c>
      <c r="AI39" s="21">
        <f t="shared" ca="1" si="306"/>
        <v>1.8643567223005562E-4</v>
      </c>
      <c r="AJ39" s="21">
        <f t="shared" ca="1" si="162"/>
        <v>2.3443925566536531E-4</v>
      </c>
      <c r="AK39" s="21">
        <f t="shared" ca="1" si="163"/>
        <v>2.8782569132108384E-4</v>
      </c>
      <c r="AL39" s="21">
        <f t="shared" ca="1" si="164"/>
        <v>3.4377339459902833E-4</v>
      </c>
      <c r="AM39" s="21">
        <f t="shared" ca="1" si="165"/>
        <v>4.001939267334277E-4</v>
      </c>
      <c r="AN39" s="21">
        <f t="shared" ca="1" si="166"/>
        <v>4.5567097266307685E-4</v>
      </c>
      <c r="AO39" s="21">
        <f t="shared" ca="1" si="167"/>
        <v>5.0916153834127287E-4</v>
      </c>
      <c r="AP39" s="21">
        <f t="shared" ca="1" si="168"/>
        <v>5.5973801906650906E-4</v>
      </c>
      <c r="AQ39" s="21">
        <f t="shared" ca="1" si="169"/>
        <v>6.0642076921377588E-4</v>
      </c>
      <c r="AR39" s="21">
        <f t="shared" ca="1" si="170"/>
        <v>6.480933214220516E-4</v>
      </c>
      <c r="AS39" s="21">
        <f t="shared" ca="1" si="171"/>
        <v>6.8350267029983777E-4</v>
      </c>
      <c r="AT39" s="21">
        <f t="shared" ca="1" si="172"/>
        <v>7.1138319927064198E-4</v>
      </c>
      <c r="AU39" s="21">
        <f t="shared" ca="1" si="173"/>
        <v>7.307973949595046E-4</v>
      </c>
      <c r="AV39" s="21">
        <f t="shared" ca="1" si="174"/>
        <v>7.4185351115294885E-4</v>
      </c>
      <c r="AW39" s="21">
        <f t="shared" ca="1" si="175"/>
        <v>7.4698668418159728E-4</v>
      </c>
      <c r="AX39" s="21">
        <f t="shared" ca="1" si="176"/>
        <v>7.527653735520456E-4</v>
      </c>
      <c r="AY39" s="21">
        <f t="shared" ca="1" si="307"/>
        <v>7.7118842369976355E-4</v>
      </c>
      <c r="AZ39" s="21">
        <f t="shared" ca="1" si="308"/>
        <v>8.1726478259976933E-4</v>
      </c>
      <c r="BA39" s="21">
        <f t="shared" ca="1" si="309"/>
        <v>9.0008743116388773E-4</v>
      </c>
      <c r="BB39" s="21">
        <f t="shared" ca="1" si="310"/>
        <v>1.0254016642893176E-3</v>
      </c>
      <c r="BC39" s="21">
        <f t="shared" ca="1" si="311"/>
        <v>1.1989962538018265E-3</v>
      </c>
      <c r="BD39" s="21">
        <f t="shared" ca="1" si="312"/>
        <v>1.4287738577054272E-3</v>
      </c>
      <c r="BE39" s="21">
        <f t="shared" ca="1" si="313"/>
        <v>1.7260370907692265E-3</v>
      </c>
      <c r="BF39" s="21">
        <f t="shared" ca="1" si="314"/>
        <v>2.1066582733200875E-3</v>
      </c>
      <c r="BG39" s="21">
        <f t="shared" ca="1" si="315"/>
        <v>2.5925727362096683E-3</v>
      </c>
      <c r="BH39" s="21">
        <f t="shared" ca="1" si="316"/>
        <v>3.2139117880426752E-3</v>
      </c>
      <c r="BI39" s="21">
        <f t="shared" ca="1" si="317"/>
        <v>4.0120605420700013E-3</v>
      </c>
      <c r="BJ39" s="21">
        <f t="shared" ca="1" si="318"/>
        <v>5.0438733319913736E-3</v>
      </c>
      <c r="BK39" s="21">
        <f t="shared" ca="1" si="319"/>
        <v>6.3869725249444962E-3</v>
      </c>
      <c r="BL39" s="21">
        <f t="shared" ca="1" si="320"/>
        <v>8.1449421706203673E-3</v>
      </c>
      <c r="BM39" s="21">
        <f t="shared" ca="1" si="321"/>
        <v>1.0448066257722374E-2</v>
      </c>
      <c r="BN39" s="21">
        <f t="shared" ca="1" si="322"/>
        <v>1.3437934554023282E-2</v>
      </c>
      <c r="BO39" s="21">
        <f t="shared" ca="1" si="323"/>
        <v>1.7212140114668963E-2</v>
      </c>
      <c r="BP39" s="21">
        <f t="shared" ca="1" si="177"/>
        <v>2.1704172865180886E-2</v>
      </c>
      <c r="BQ39" s="21">
        <f t="shared" ca="1" si="178"/>
        <v>2.6564049000682932E-2</v>
      </c>
      <c r="BR39" s="21">
        <f t="shared" ca="1" si="179"/>
        <v>3.1424854181697284E-2</v>
      </c>
      <c r="BS39" s="21">
        <f t="shared" ca="1" si="180"/>
        <v>3.6008250635324479E-2</v>
      </c>
      <c r="BT39" s="21">
        <f t="shared" ca="1" si="181"/>
        <v>4.0118351298559563E-2</v>
      </c>
      <c r="BU39" s="21">
        <f t="shared" ca="1" si="182"/>
        <v>4.3608764340504806E-2</v>
      </c>
      <c r="BV39" s="21">
        <f t="shared" ca="1" si="183"/>
        <v>4.6355268340555825E-2</v>
      </c>
      <c r="BW39" s="21">
        <f t="shared" ca="1" si="184"/>
        <v>4.8239568945362826E-2</v>
      </c>
      <c r="BX39" s="21">
        <f t="shared" ca="1" si="185"/>
        <v>4.9142445758790017E-2</v>
      </c>
      <c r="BY39" s="21">
        <f t="shared" ca="1" si="186"/>
        <v>4.8944899942383734E-2</v>
      </c>
      <c r="BZ39" s="21">
        <f t="shared" ca="1" si="187"/>
        <v>4.7538385323106724E-2</v>
      </c>
      <c r="CA39" s="21">
        <f t="shared" ca="1" si="188"/>
        <v>4.4848518403272031E-2</v>
      </c>
      <c r="CB39" s="21">
        <f t="shared" ca="1" si="189"/>
        <v>4.0880137153924155E-2</v>
      </c>
      <c r="CC39" s="21">
        <f t="shared" ca="1" si="190"/>
        <v>3.5791708859479729E-2</v>
      </c>
      <c r="CD39" s="21">
        <f t="shared" ca="1" si="191"/>
        <v>2.9990868904521979E-2</v>
      </c>
      <c r="CE39" s="21">
        <f t="shared" ca="1" si="324"/>
        <v>2.417943738101257E-2</v>
      </c>
      <c r="CF39" s="21">
        <f t="shared" ca="1" si="325"/>
        <v>1.9146689957120308E-2</v>
      </c>
      <c r="CG39" s="21">
        <f t="shared" ca="1" si="326"/>
        <v>1.5163163811213787E-2</v>
      </c>
      <c r="CH39" s="21">
        <f t="shared" ca="1" si="327"/>
        <v>1.216867707025595E-2</v>
      </c>
      <c r="CI39" s="21">
        <f t="shared" ca="1" si="328"/>
        <v>9.9944167278380007E-3</v>
      </c>
      <c r="CJ39" s="21">
        <f t="shared" ca="1" si="329"/>
        <v>8.4726416930405932E-3</v>
      </c>
      <c r="CK39" s="21">
        <f t="shared" ca="1" si="330"/>
        <v>7.4727057402778968E-3</v>
      </c>
      <c r="CL39" s="21">
        <f t="shared" ca="1" si="331"/>
        <v>6.9061288573411539E-3</v>
      </c>
      <c r="CM39" s="21">
        <f t="shared" ca="1" si="332"/>
        <v>6.7226689894353316E-3</v>
      </c>
      <c r="CN39" s="21">
        <f t="shared" ca="1" si="333"/>
        <v>6.9061155756550661E-3</v>
      </c>
      <c r="CO39" s="21">
        <f t="shared" ca="1" si="334"/>
        <v>7.4726784146381927E-3</v>
      </c>
      <c r="CP39" s="21">
        <f t="shared" ca="1" si="335"/>
        <v>8.4725987300504346E-3</v>
      </c>
      <c r="CQ39" s="21">
        <f t="shared" ca="1" si="336"/>
        <v>9.9943555631916096E-3</v>
      </c>
      <c r="CR39" s="21">
        <f t="shared" ca="1" si="337"/>
        <v>1.2168593962610311E-2</v>
      </c>
      <c r="CS39" s="21">
        <f t="shared" ca="1" si="338"/>
        <v>1.5163053606625704E-2</v>
      </c>
      <c r="CT39" s="21">
        <f t="shared" ca="1" si="339"/>
        <v>1.914654595282396E-2</v>
      </c>
      <c r="CU39" s="21">
        <f t="shared" ca="1" si="340"/>
        <v>2.4179251608294944E-2</v>
      </c>
      <c r="CV39" s="21">
        <f t="shared" ca="1" si="192"/>
        <v>2.9990633357004887E-2</v>
      </c>
      <c r="CW39" s="21">
        <f t="shared" ca="1" si="193"/>
        <v>3.5791417692121588E-2</v>
      </c>
      <c r="CX39" s="21">
        <f t="shared" ca="1" si="194"/>
        <v>4.0879786835508955E-2</v>
      </c>
      <c r="CY39" s="21">
        <f t="shared" ca="1" si="195"/>
        <v>4.4848107045396067E-2</v>
      </c>
      <c r="CZ39" s="21">
        <f t="shared" ca="1" si="196"/>
        <v>4.7537912049191555E-2</v>
      </c>
      <c r="DA39" s="21">
        <f t="shared" ca="1" si="197"/>
        <v>4.8944364512386887E-2</v>
      </c>
      <c r="DB39" s="21">
        <f t="shared" ca="1" si="198"/>
        <v>4.9141848413622E-2</v>
      </c>
      <c r="DC39" s="21">
        <f t="shared" ca="1" si="199"/>
        <v>4.8238910388390586E-2</v>
      </c>
      <c r="DD39" s="21">
        <f t="shared" ca="1" si="200"/>
        <v>4.6354549778187953E-2</v>
      </c>
      <c r="DE39" s="21">
        <f t="shared" ca="1" si="201"/>
        <v>4.3607987498252607E-2</v>
      </c>
      <c r="DF39" s="21">
        <f t="shared" ca="1" si="202"/>
        <v>4.0117518288697869E-2</v>
      </c>
      <c r="DG39" s="21">
        <f t="shared" ca="1" si="203"/>
        <v>3.6007363459076278E-2</v>
      </c>
      <c r="DH39" s="21">
        <f t="shared" ca="1" si="204"/>
        <v>3.1423913489963602E-2</v>
      </c>
      <c r="DI39" s="21">
        <f t="shared" ca="1" si="205"/>
        <v>2.6563051551438184E-2</v>
      </c>
      <c r="DJ39" s="21">
        <f t="shared" ca="1" si="206"/>
        <v>2.1703107145850289E-2</v>
      </c>
      <c r="DK39" s="21">
        <f t="shared" ca="1" si="341"/>
        <v>1.7210980594588476E-2</v>
      </c>
      <c r="DL39" s="21">
        <f t="shared" ca="1" si="342"/>
        <v>1.3436638143848351E-2</v>
      </c>
      <c r="DM39" s="21">
        <f t="shared" ca="1" si="343"/>
        <v>1.0446577275046512E-2</v>
      </c>
      <c r="DN39" s="21">
        <f t="shared" ca="1" si="344"/>
        <v>8.1431946615424695E-3</v>
      </c>
      <c r="DO39" s="21">
        <f t="shared" ca="1" si="345"/>
        <v>6.3848890771047093E-3</v>
      </c>
      <c r="DP39" s="21">
        <f t="shared" ca="1" si="346"/>
        <v>5.0413615707734305E-3</v>
      </c>
      <c r="DQ39" s="21">
        <f t="shared" ca="1" si="347"/>
        <v>4.0090079592867379E-3</v>
      </c>
      <c r="DR39" s="21">
        <f t="shared" ca="1" si="348"/>
        <v>3.2101788677721737E-3</v>
      </c>
      <c r="DS39" s="21">
        <f t="shared" ca="1" si="349"/>
        <v>2.5879838589670376E-3</v>
      </c>
      <c r="DT39" s="21">
        <f t="shared" ca="1" si="350"/>
        <v>2.1009894919878989E-3</v>
      </c>
      <c r="DU39" s="21">
        <f t="shared" ca="1" si="351"/>
        <v>1.7189994887359937E-3</v>
      </c>
      <c r="DV39" s="21">
        <f t="shared" ca="1" si="352"/>
        <v>1.4199908584062071E-3</v>
      </c>
      <c r="DW39" s="21">
        <f t="shared" ca="1" si="353"/>
        <v>1.1879732696105964E-3</v>
      </c>
      <c r="DX39" s="21">
        <f t="shared" ca="1" si="354"/>
        <v>1.0114878581613535E-3</v>
      </c>
      <c r="DY39" s="21">
        <f t="shared" ca="1" si="355"/>
        <v>8.8243468178027522E-4</v>
      </c>
      <c r="DZ39" s="21">
        <f t="shared" ca="1" si="356"/>
        <v>7.9480344745663323E-4</v>
      </c>
      <c r="EA39" s="21">
        <f t="shared" ca="1" si="357"/>
        <v>7.4266934146156752E-4</v>
      </c>
      <c r="EB39" s="21">
        <f t="shared" ca="1" si="207"/>
        <v>7.1694962178480402E-4</v>
      </c>
      <c r="EC39" s="21">
        <f t="shared" ca="1" si="208"/>
        <v>7.0298592876065404E-4</v>
      </c>
      <c r="ED39" s="21">
        <f t="shared" ca="1" si="209"/>
        <v>6.8914840096555297E-4</v>
      </c>
      <c r="EE39" s="21">
        <f t="shared" ca="1" si="210"/>
        <v>6.6912707207935078E-4</v>
      </c>
      <c r="EF39" s="21">
        <f t="shared" ca="1" si="211"/>
        <v>6.4064116895962175E-4</v>
      </c>
      <c r="EG39" s="21">
        <f t="shared" ca="1" si="212"/>
        <v>6.0367194618583309E-4</v>
      </c>
      <c r="EH39" s="21">
        <f t="shared" ca="1" si="213"/>
        <v>5.592140497938118E-4</v>
      </c>
      <c r="EI39" s="21">
        <f t="shared" ca="1" si="214"/>
        <v>5.085760040963944E-4</v>
      </c>
      <c r="EJ39" s="21">
        <f t="shared" ca="1" si="215"/>
        <v>4.5304360399352455E-4</v>
      </c>
      <c r="EK39" s="21">
        <f t="shared" ca="1" si="216"/>
        <v>3.937443587591029E-4</v>
      </c>
      <c r="EL39" s="21">
        <f t="shared" ca="1" si="217"/>
        <v>3.316122258551124E-4</v>
      </c>
      <c r="EM39" s="21">
        <f t="shared" ca="1" si="218"/>
        <v>2.6739784412091352E-4</v>
      </c>
      <c r="EN39" s="21">
        <f t="shared" ca="1" si="219"/>
        <v>2.0169676298682182E-4</v>
      </c>
      <c r="EO39" s="21">
        <f t="shared" ca="1" si="220"/>
        <v>1.3498281917708661E-4</v>
      </c>
      <c r="EP39" s="21">
        <f t="shared" ca="1" si="221"/>
        <v>6.7641274910495815E-5</v>
      </c>
      <c r="EQ39" s="28">
        <v>0</v>
      </c>
    </row>
    <row r="40" spans="1:147" x14ac:dyDescent="0.25">
      <c r="A40" s="3">
        <v>37</v>
      </c>
      <c r="B40" s="3">
        <v>2.3125</v>
      </c>
      <c r="C40" s="28">
        <v>0</v>
      </c>
      <c r="D40" s="21">
        <f t="shared" ca="1" si="147"/>
        <v>3.5077995919793104E-7</v>
      </c>
      <c r="E40" s="21">
        <f t="shared" ca="1" si="148"/>
        <v>6.9903845855946765E-7</v>
      </c>
      <c r="F40" s="21">
        <f t="shared" ca="1" si="149"/>
        <v>1.0420394030576137E-6</v>
      </c>
      <c r="G40" s="21">
        <f t="shared" ca="1" si="150"/>
        <v>1.3765994143894137E-6</v>
      </c>
      <c r="H40" s="21">
        <f t="shared" ca="1" si="151"/>
        <v>1.6988159038653938E-6</v>
      </c>
      <c r="I40" s="21">
        <f t="shared" ca="1" si="152"/>
        <v>2.0037264199581173E-6</v>
      </c>
      <c r="J40" s="21">
        <f t="shared" ca="1" si="153"/>
        <v>2.2848522706361982E-6</v>
      </c>
      <c r="K40" s="21">
        <f t="shared" ca="1" si="154"/>
        <v>2.5335430795856429E-6</v>
      </c>
      <c r="L40" s="21">
        <f t="shared" ca="1" si="155"/>
        <v>2.7379697725126687E-6</v>
      </c>
      <c r="M40" s="21">
        <f t="shared" ca="1" si="156"/>
        <v>2.8815268599959841E-6</v>
      </c>
      <c r="N40" s="21">
        <f t="shared" ca="1" si="157"/>
        <v>2.9406124157655209E-6</v>
      </c>
      <c r="O40" s="21">
        <f t="shared" ca="1" si="158"/>
        <v>2.884525391673068E-6</v>
      </c>
      <c r="P40" s="21">
        <f t="shared" ca="1" si="159"/>
        <v>2.699376551550104E-6</v>
      </c>
      <c r="Q40" s="21">
        <f t="shared" ca="1" si="160"/>
        <v>2.5726360784130407E-6</v>
      </c>
      <c r="R40" s="21">
        <f t="shared" ca="1" si="161"/>
        <v>4.0283493555302634E-6</v>
      </c>
      <c r="S40" s="21">
        <f t="shared" ca="1" si="290"/>
        <v>5.6636983046827817E-6</v>
      </c>
      <c r="T40" s="21">
        <f t="shared" ca="1" si="291"/>
        <v>7.4070756036828419E-6</v>
      </c>
      <c r="U40" s="21">
        <f t="shared" ca="1" si="292"/>
        <v>9.3727163436779259E-6</v>
      </c>
      <c r="V40" s="21">
        <f t="shared" ca="1" si="293"/>
        <v>1.1684153380241835E-5</v>
      </c>
      <c r="W40" s="21">
        <f t="shared" ca="1" si="294"/>
        <v>1.4464077358075158E-5</v>
      </c>
      <c r="X40" s="21">
        <f t="shared" ca="1" si="295"/>
        <v>1.7847180656940674E-5</v>
      </c>
      <c r="Y40" s="21">
        <f t="shared" ca="1" si="296"/>
        <v>2.1993631385196253E-5</v>
      </c>
      <c r="Z40" s="21">
        <f t="shared" ca="1" si="297"/>
        <v>2.710200987151549E-5</v>
      </c>
      <c r="AA40" s="21">
        <f t="shared" ca="1" si="298"/>
        <v>3.3423399932013798E-5</v>
      </c>
      <c r="AB40" s="21">
        <f t="shared" ca="1" si="299"/>
        <v>4.1278093067645774E-5</v>
      </c>
      <c r="AC40" s="21">
        <f t="shared" ca="1" si="300"/>
        <v>5.1075483188187203E-5</v>
      </c>
      <c r="AD40" s="21">
        <f t="shared" ca="1" si="301"/>
        <v>6.3335917767911936E-5</v>
      </c>
      <c r="AE40" s="21">
        <f t="shared" ca="1" si="302"/>
        <v>7.8709171321592947E-5</v>
      </c>
      <c r="AF40" s="21">
        <f t="shared" ca="1" si="303"/>
        <v>9.7975433592966717E-5</v>
      </c>
      <c r="AG40" s="21">
        <f t="shared" ca="1" si="304"/>
        <v>1.2199844911400366E-4</v>
      </c>
      <c r="AH40" s="21">
        <f t="shared" ca="1" si="305"/>
        <v>1.5157810125870802E-4</v>
      </c>
      <c r="AI40" s="21">
        <f t="shared" ca="1" si="306"/>
        <v>1.8714368268371129E-4</v>
      </c>
      <c r="AJ40" s="21">
        <f t="shared" ca="1" si="162"/>
        <v>2.2831946233205555E-4</v>
      </c>
      <c r="AK40" s="21">
        <f t="shared" ca="1" si="163"/>
        <v>2.7371879301169597E-4</v>
      </c>
      <c r="AL40" s="21">
        <f t="shared" ca="1" si="164"/>
        <v>3.2164978254453874E-4</v>
      </c>
      <c r="AM40" s="21">
        <f t="shared" ca="1" si="165"/>
        <v>3.7061137813639532E-4</v>
      </c>
      <c r="AN40" s="21">
        <f t="shared" ca="1" si="166"/>
        <v>4.1941741733349578E-4</v>
      </c>
      <c r="AO40" s="21">
        <f t="shared" ca="1" si="167"/>
        <v>4.6713324753873176E-4</v>
      </c>
      <c r="AP40" s="21">
        <f t="shared" ca="1" si="168"/>
        <v>5.1297310191847269E-4</v>
      </c>
      <c r="AQ40" s="21">
        <f t="shared" ca="1" si="169"/>
        <v>5.5622606380396563E-4</v>
      </c>
      <c r="AR40" s="21">
        <f t="shared" ca="1" si="170"/>
        <v>5.9623811155030666E-4</v>
      </c>
      <c r="AS40" s="21">
        <f t="shared" ca="1" si="171"/>
        <v>6.324712471926264E-4</v>
      </c>
      <c r="AT40" s="21">
        <f t="shared" ca="1" si="172"/>
        <v>6.6467210697308972E-4</v>
      </c>
      <c r="AU40" s="21">
        <f t="shared" ca="1" si="173"/>
        <v>6.931990368223398E-4</v>
      </c>
      <c r="AV40" s="21">
        <f t="shared" ca="1" si="174"/>
        <v>7.1955931158252176E-4</v>
      </c>
      <c r="AW40" s="21">
        <f t="shared" ca="1" si="175"/>
        <v>7.4715261779505801E-4</v>
      </c>
      <c r="AX40" s="21">
        <f t="shared" ca="1" si="176"/>
        <v>7.8201777106748219E-4</v>
      </c>
      <c r="AY40" s="21">
        <f t="shared" ca="1" si="307"/>
        <v>8.3296691452491075E-4</v>
      </c>
      <c r="AZ40" s="21">
        <f t="shared" ca="1" si="308"/>
        <v>9.101574731239585E-4</v>
      </c>
      <c r="BA40" s="21">
        <f t="shared" ca="1" si="309"/>
        <v>1.0223509670620314E-3</v>
      </c>
      <c r="BB40" s="21">
        <f t="shared" ca="1" si="310"/>
        <v>1.1772356920206903E-3</v>
      </c>
      <c r="BC40" s="21">
        <f t="shared" ca="1" si="311"/>
        <v>1.3828690989985629E-3</v>
      </c>
      <c r="BD40" s="21">
        <f t="shared" ca="1" si="312"/>
        <v>1.6490621038287665E-3</v>
      </c>
      <c r="BE40" s="21">
        <f t="shared" ca="1" si="313"/>
        <v>1.988541019005181E-3</v>
      </c>
      <c r="BF40" s="21">
        <f t="shared" ca="1" si="314"/>
        <v>2.4180597742365431E-3</v>
      </c>
      <c r="BG40" s="21">
        <f t="shared" ca="1" si="315"/>
        <v>2.9596588513833436E-3</v>
      </c>
      <c r="BH40" s="21">
        <f t="shared" ca="1" si="316"/>
        <v>3.6422077294237694E-3</v>
      </c>
      <c r="BI40" s="21">
        <f t="shared" ca="1" si="317"/>
        <v>4.5032672427556871E-3</v>
      </c>
      <c r="BJ40" s="21">
        <f t="shared" ca="1" si="318"/>
        <v>5.5911033011078505E-3</v>
      </c>
      <c r="BK40" s="21">
        <f t="shared" ca="1" si="319"/>
        <v>6.9662186472931736E-3</v>
      </c>
      <c r="BL40" s="21">
        <f t="shared" ca="1" si="320"/>
        <v>8.7007787963523792E-3</v>
      </c>
      <c r="BM40" s="21">
        <f t="shared" ca="1" si="321"/>
        <v>1.0872484654936714E-2</v>
      </c>
      <c r="BN40" s="21">
        <f t="shared" ca="1" si="322"/>
        <v>1.3546971321648692E-2</v>
      </c>
      <c r="BO40" s="21">
        <f t="shared" ca="1" si="323"/>
        <v>1.6742279768383148E-2</v>
      </c>
      <c r="BP40" s="21">
        <f t="shared" ca="1" si="177"/>
        <v>2.0379511422940054E-2</v>
      </c>
      <c r="BQ40" s="21">
        <f t="shared" ca="1" si="178"/>
        <v>2.4260999503305201E-2</v>
      </c>
      <c r="BR40" s="21">
        <f t="shared" ca="1" si="179"/>
        <v>2.8153987894765406E-2</v>
      </c>
      <c r="BS40" s="21">
        <f t="shared" ca="1" si="180"/>
        <v>3.1849257494354438E-2</v>
      </c>
      <c r="BT40" s="21">
        <f t="shared" ca="1" si="181"/>
        <v>3.5176284560908287E-2</v>
      </c>
      <c r="BU40" s="21">
        <f t="shared" ca="1" si="182"/>
        <v>3.7996686150811261E-2</v>
      </c>
      <c r="BV40" s="21">
        <f t="shared" ca="1" si="183"/>
        <v>4.0193114705119465E-2</v>
      </c>
      <c r="BW40" s="21">
        <f t="shared" ca="1" si="184"/>
        <v>4.1661052080315612E-2</v>
      </c>
      <c r="BX40" s="21">
        <f t="shared" ca="1" si="185"/>
        <v>4.2305796386459343E-2</v>
      </c>
      <c r="BY40" s="21">
        <f t="shared" ca="1" si="186"/>
        <v>4.2045480189154771E-2</v>
      </c>
      <c r="BZ40" s="21">
        <f t="shared" ca="1" si="187"/>
        <v>4.0821258871822384E-2</v>
      </c>
      <c r="CA40" s="21">
        <f t="shared" ca="1" si="188"/>
        <v>3.8616509425346959E-2</v>
      </c>
      <c r="CB40" s="21">
        <f t="shared" ca="1" si="189"/>
        <v>3.5486553310803561E-2</v>
      </c>
      <c r="CC40" s="21">
        <f t="shared" ca="1" si="190"/>
        <v>3.1596302273283319E-2</v>
      </c>
      <c r="CD40" s="21">
        <f t="shared" ca="1" si="191"/>
        <v>2.7250399092096176E-2</v>
      </c>
      <c r="CE40" s="21">
        <f t="shared" ca="1" si="324"/>
        <v>2.2875720057677004E-2</v>
      </c>
      <c r="CF40" s="21">
        <f t="shared" ca="1" si="325"/>
        <v>1.8900012326517689E-2</v>
      </c>
      <c r="CG40" s="21">
        <f t="shared" ca="1" si="326"/>
        <v>1.5554719729029538E-2</v>
      </c>
      <c r="CH40" s="21">
        <f t="shared" ca="1" si="327"/>
        <v>1.2890690691331943E-2</v>
      </c>
      <c r="CI40" s="21">
        <f t="shared" ca="1" si="328"/>
        <v>1.0861143715445214E-2</v>
      </c>
      <c r="CJ40" s="21">
        <f t="shared" ca="1" si="329"/>
        <v>9.3870824044627842E-3</v>
      </c>
      <c r="CK40" s="21">
        <f t="shared" ca="1" si="330"/>
        <v>8.3925311164234212E-3</v>
      </c>
      <c r="CL40" s="21">
        <f t="shared" ca="1" si="331"/>
        <v>7.8194073868289964E-3</v>
      </c>
      <c r="CM40" s="21">
        <f t="shared" ca="1" si="332"/>
        <v>7.632299268226163E-3</v>
      </c>
      <c r="CN40" s="21">
        <f t="shared" ca="1" si="333"/>
        <v>7.819392441964744E-3</v>
      </c>
      <c r="CO40" s="21">
        <f t="shared" ca="1" si="334"/>
        <v>8.3925004819101132E-3</v>
      </c>
      <c r="CP40" s="21">
        <f t="shared" ca="1" si="335"/>
        <v>9.3870345496792559E-3</v>
      </c>
      <c r="CQ40" s="21">
        <f t="shared" ca="1" si="336"/>
        <v>1.0861076247959898E-2</v>
      </c>
      <c r="CR40" s="21">
        <f t="shared" ca="1" si="337"/>
        <v>1.2890600264788513E-2</v>
      </c>
      <c r="CS40" s="21">
        <f t="shared" ca="1" si="338"/>
        <v>1.5554601980712712E-2</v>
      </c>
      <c r="CT40" s="21">
        <f t="shared" ca="1" si="339"/>
        <v>1.8899861937889884E-2</v>
      </c>
      <c r="CU40" s="21">
        <f t="shared" ca="1" si="340"/>
        <v>2.2875531084609976E-2</v>
      </c>
      <c r="CV40" s="21">
        <f t="shared" ca="1" si="192"/>
        <v>2.7250165683552888E-2</v>
      </c>
      <c r="CW40" s="21">
        <f t="shared" ca="1" si="193"/>
        <v>3.1596019574666526E-2</v>
      </c>
      <c r="CX40" s="21">
        <f t="shared" ca="1" si="194"/>
        <v>3.5486217726503066E-2</v>
      </c>
      <c r="CY40" s="21">
        <f t="shared" ca="1" si="195"/>
        <v>3.8616118423768692E-2</v>
      </c>
      <c r="CZ40" s="21">
        <f t="shared" ca="1" si="196"/>
        <v>4.0820810665109016E-2</v>
      </c>
      <c r="DA40" s="21">
        <f t="shared" ca="1" si="197"/>
        <v>4.2044973455007684E-2</v>
      </c>
      <c r="DB40" s="21">
        <f t="shared" ca="1" si="198"/>
        <v>4.2305230065732516E-2</v>
      </c>
      <c r="DC40" s="21">
        <f t="shared" ca="1" si="199"/>
        <v>4.1660425221549308E-2</v>
      </c>
      <c r="DD40" s="21">
        <f t="shared" ca="1" si="200"/>
        <v>4.0192426300191299E-2</v>
      </c>
      <c r="DE40" s="21">
        <f t="shared" ca="1" si="201"/>
        <v>3.7995934883793436E-2</v>
      </c>
      <c r="DF40" s="21">
        <f t="shared" ca="1" si="202"/>
        <v>3.5175468358556346E-2</v>
      </c>
      <c r="DG40" s="21">
        <f t="shared" ca="1" si="203"/>
        <v>3.1848372716495009E-2</v>
      </c>
      <c r="DH40" s="21">
        <f t="shared" ca="1" si="204"/>
        <v>2.8153027949490685E-2</v>
      </c>
      <c r="DI40" s="21">
        <f t="shared" ca="1" si="205"/>
        <v>2.4259952671654872E-2</v>
      </c>
      <c r="DJ40" s="21">
        <f t="shared" ca="1" si="206"/>
        <v>2.037835787015619E-2</v>
      </c>
      <c r="DK40" s="21">
        <f t="shared" ca="1" si="341"/>
        <v>1.6740988312187607E-2</v>
      </c>
      <c r="DL40" s="21">
        <f t="shared" ca="1" si="342"/>
        <v>1.3545497448160655E-2</v>
      </c>
      <c r="DM40" s="21">
        <f t="shared" ca="1" si="343"/>
        <v>1.0870771033343624E-2</v>
      </c>
      <c r="DN40" s="21">
        <f t="shared" ca="1" si="344"/>
        <v>8.6987552925150667E-3</v>
      </c>
      <c r="DO40" s="21">
        <f t="shared" ca="1" si="345"/>
        <v>6.9638006956821465E-3</v>
      </c>
      <c r="DP40" s="21">
        <f t="shared" ca="1" si="346"/>
        <v>5.5881886154541989E-3</v>
      </c>
      <c r="DQ40" s="21">
        <f t="shared" ca="1" si="347"/>
        <v>4.4997309840132159E-3</v>
      </c>
      <c r="DR40" s="21">
        <f t="shared" ca="1" si="348"/>
        <v>3.6378960557103272E-3</v>
      </c>
      <c r="DS40" s="21">
        <f t="shared" ca="1" si="349"/>
        <v>2.9543805509440134E-3</v>
      </c>
      <c r="DT40" s="21">
        <f t="shared" ca="1" si="350"/>
        <v>2.4115755135254283E-3</v>
      </c>
      <c r="DU40" s="21">
        <f t="shared" ca="1" si="351"/>
        <v>1.980549676064593E-3</v>
      </c>
      <c r="DV40" s="21">
        <f t="shared" ca="1" si="352"/>
        <v>1.6391838374406388E-3</v>
      </c>
      <c r="DW40" s="21">
        <f t="shared" ca="1" si="353"/>
        <v>1.370625556231887E-3</v>
      </c>
      <c r="DX40" s="21">
        <f t="shared" ca="1" si="354"/>
        <v>1.1620297472857716E-3</v>
      </c>
      <c r="DY40" s="21">
        <f t="shared" ca="1" si="355"/>
        <v>1.0034526799208199E-3</v>
      </c>
      <c r="DZ40" s="21">
        <f t="shared" ca="1" si="356"/>
        <v>8.867104209300576E-4</v>
      </c>
      <c r="EA40" s="21">
        <f t="shared" ca="1" si="357"/>
        <v>8.0403740319686626E-4</v>
      </c>
      <c r="EB40" s="21">
        <f t="shared" ca="1" si="207"/>
        <v>7.4670499749995888E-4</v>
      </c>
      <c r="EC40" s="21">
        <f t="shared" ca="1" si="208"/>
        <v>7.0472742023185749E-4</v>
      </c>
      <c r="ED40" s="21">
        <f t="shared" ca="1" si="209"/>
        <v>6.6950225060911396E-4</v>
      </c>
      <c r="EE40" s="21">
        <f t="shared" ca="1" si="210"/>
        <v>6.3516699125631764E-4</v>
      </c>
      <c r="EF40" s="21">
        <f t="shared" ca="1" si="211"/>
        <v>5.98445521444185E-4</v>
      </c>
      <c r="EG40" s="21">
        <f t="shared" ca="1" si="212"/>
        <v>5.5790798513810527E-4</v>
      </c>
      <c r="EH40" s="21">
        <f t="shared" ca="1" si="213"/>
        <v>5.1323874323227223E-4</v>
      </c>
      <c r="EI40" s="21">
        <f t="shared" ca="1" si="214"/>
        <v>4.6470556497060994E-4</v>
      </c>
      <c r="EJ40" s="21">
        <f t="shared" ca="1" si="215"/>
        <v>4.1282969720467559E-4</v>
      </c>
      <c r="EK40" s="21">
        <f t="shared" ca="1" si="216"/>
        <v>3.5820176119008058E-4</v>
      </c>
      <c r="EL40" s="21">
        <f t="shared" ca="1" si="217"/>
        <v>3.0138969486584542E-4</v>
      </c>
      <c r="EM40" s="21">
        <f t="shared" ca="1" si="218"/>
        <v>2.4290018953173497E-4</v>
      </c>
      <c r="EN40" s="21">
        <f t="shared" ca="1" si="219"/>
        <v>1.8316937096589942E-4</v>
      </c>
      <c r="EO40" s="21">
        <f t="shared" ca="1" si="220"/>
        <v>1.2256857357337983E-4</v>
      </c>
      <c r="EP40" s="21">
        <f t="shared" ca="1" si="221"/>
        <v>6.1417400169726618E-5</v>
      </c>
      <c r="EQ40" s="28">
        <v>0</v>
      </c>
    </row>
    <row r="41" spans="1:147" x14ac:dyDescent="0.25">
      <c r="A41" s="3">
        <v>38</v>
      </c>
      <c r="B41" s="3">
        <v>2.375</v>
      </c>
      <c r="C41" s="28">
        <v>0</v>
      </c>
      <c r="D41" s="21">
        <f t="shared" ca="1" si="147"/>
        <v>3.1498861311405726E-7</v>
      </c>
      <c r="E41" s="21">
        <f t="shared" ref="E41:E50" ca="1" si="358">0.25*(F41+E40+D41+E42)</f>
        <v>6.2779548994358262E-7</v>
      </c>
      <c r="F41" s="21">
        <f t="shared" ref="F41:F50" ca="1" si="359">0.25*(G41+F40+E41+F42)</f>
        <v>9.3608363046002406E-7</v>
      </c>
      <c r="G41" s="21">
        <f t="shared" ref="G41:G50" ca="1" si="360">0.25*(H41+G40+F41+G42)</f>
        <v>1.2371905028780026E-6</v>
      </c>
      <c r="H41" s="21">
        <f t="shared" ref="H41:H50" ca="1" si="361">0.25*(I41+H40+G41+H42)</f>
        <v>1.5279220087296954E-6</v>
      </c>
      <c r="I41" s="21">
        <f t="shared" ref="I41:I50" ca="1" si="362">0.25*(J41+I40+H41+I42)</f>
        <v>1.8042738452788785E-6</v>
      </c>
      <c r="J41" s="21">
        <f t="shared" ref="J41:J50" ca="1" si="363">0.25*(K41+J40+I41+J42)</f>
        <v>2.0610030136122135E-6</v>
      </c>
      <c r="K41" s="21">
        <f t="shared" ref="K41:K50" ca="1" si="364">0.25*(L41+K40+J41+K42)</f>
        <v>2.2908669037793206E-6</v>
      </c>
      <c r="L41" s="21">
        <f t="shared" ref="L41:L50" ca="1" si="365">0.25*(M41+L40+K41+L42)</f>
        <v>2.4830520271072167E-6</v>
      </c>
      <c r="M41" s="21">
        <f t="shared" ref="M41:M50" ca="1" si="366">0.25*(N41+M40+L41+M42)</f>
        <v>2.6194047839122561E-6</v>
      </c>
      <c r="N41" s="21">
        <f t="shared" ref="N41:N50" ca="1" si="367">0.25*(O41+N40+M41+N42)</f>
        <v>2.6639621088502788E-6</v>
      </c>
      <c r="O41" s="21">
        <f t="shared" ref="O41:O50" ca="1" si="368">0.25*(P41+O40+N41+O42)</f>
        <v>2.5294135049186959E-6</v>
      </c>
      <c r="P41" s="21">
        <f t="shared" ref="P41:P50" ca="1" si="369">0.25*(Q41+P40+O41+P42)</f>
        <v>1.9543728204515494E-6</v>
      </c>
      <c r="Q41" s="21">
        <v>0</v>
      </c>
      <c r="R41" s="21">
        <f t="shared" ref="R41:R50" ca="1" si="370">0.25*(S41+R40+Q41+R42)</f>
        <v>3.5836728075992578E-6</v>
      </c>
      <c r="S41" s="21">
        <f t="shared" ca="1" si="290"/>
        <v>5.8988172182749356E-6</v>
      </c>
      <c r="T41" s="21">
        <f t="shared" ca="1" si="291"/>
        <v>7.9925084097441214E-6</v>
      </c>
      <c r="U41" s="21">
        <f t="shared" ca="1" si="292"/>
        <v>1.0229866627544973E-5</v>
      </c>
      <c r="V41" s="21">
        <f t="shared" ca="1" si="293"/>
        <v>1.280183041248955E-5</v>
      </c>
      <c r="W41" s="21">
        <f t="shared" ca="1" si="294"/>
        <v>1.5856088180614447E-5</v>
      </c>
      <c r="X41" s="21">
        <f t="shared" ca="1" si="295"/>
        <v>1.9539767597235225E-5</v>
      </c>
      <c r="Y41" s="21">
        <f t="shared" ca="1" si="296"/>
        <v>2.4019036026589581E-5</v>
      </c>
      <c r="Z41" s="21">
        <f t="shared" ca="1" si="297"/>
        <v>2.9492159281926812E-5</v>
      </c>
      <c r="AA41" s="21">
        <f t="shared" ca="1" si="298"/>
        <v>3.6200935190497042E-5</v>
      </c>
      <c r="AB41" s="21">
        <f t="shared" ca="1" si="299"/>
        <v>4.4441939446120536E-5</v>
      </c>
      <c r="AC41" s="21">
        <f t="shared" ca="1" si="300"/>
        <v>5.4577189312203218E-5</v>
      </c>
      <c r="AD41" s="21">
        <f t="shared" ca="1" si="301"/>
        <v>6.7041760806053625E-5</v>
      </c>
      <c r="AE41" s="21">
        <f t="shared" ca="1" si="302"/>
        <v>8.234262117835053E-5</v>
      </c>
      <c r="AF41" s="21">
        <f t="shared" ca="1" si="303"/>
        <v>1.0103787581609828E-4</v>
      </c>
      <c r="AG41" s="21">
        <f t="shared" ca="1" si="304"/>
        <v>1.2367949008140316E-4</v>
      </c>
      <c r="AH41" s="21">
        <f t="shared" ca="1" si="305"/>
        <v>1.5070024930257075E-4</v>
      </c>
      <c r="AI41" s="21">
        <f t="shared" ca="1" si="306"/>
        <v>1.8224149491402597E-4</v>
      </c>
      <c r="AJ41" s="21">
        <f t="shared" ca="1" si="162"/>
        <v>2.1797611796744971E-4</v>
      </c>
      <c r="AK41" s="21">
        <f t="shared" ca="1" si="163"/>
        <v>2.5708023584910579E-4</v>
      </c>
      <c r="AL41" s="21">
        <f t="shared" ca="1" si="164"/>
        <v>2.9849556443103562E-4</v>
      </c>
      <c r="AM41" s="21">
        <f t="shared" ca="1" si="165"/>
        <v>3.411843859341191E-4</v>
      </c>
      <c r="AN41" s="21">
        <f t="shared" ca="1" si="166"/>
        <v>3.8425407099577919E-4</v>
      </c>
      <c r="AO41" s="21">
        <f t="shared" ca="1" si="167"/>
        <v>4.2698093256168589E-4</v>
      </c>
      <c r="AP41" s="21">
        <f t="shared" ca="1" si="168"/>
        <v>4.6879507726468438E-4</v>
      </c>
      <c r="AQ41" s="21">
        <f t="shared" ca="1" si="169"/>
        <v>5.0927227253330729E-4</v>
      </c>
      <c r="AR41" s="21">
        <f t="shared" ca="1" si="170"/>
        <v>5.4816181378258312E-4</v>
      </c>
      <c r="AS41" s="21">
        <f t="shared" ca="1" si="171"/>
        <v>5.8547209994727146E-4</v>
      </c>
      <c r="AT41" s="21">
        <f t="shared" ca="1" si="172"/>
        <v>6.2163494460675071E-4</v>
      </c>
      <c r="AU41" s="21">
        <f t="shared" ca="1" si="173"/>
        <v>6.5776733377424313E-4</v>
      </c>
      <c r="AV41" s="21">
        <f t="shared" ca="1" si="174"/>
        <v>6.9603208055974016E-4</v>
      </c>
      <c r="AW41" s="21">
        <f t="shared" ca="1" si="175"/>
        <v>7.4004670434863102E-4</v>
      </c>
      <c r="AX41" s="21">
        <f t="shared" ca="1" si="176"/>
        <v>7.9518617839791485E-4</v>
      </c>
      <c r="AY41" s="21">
        <f t="shared" ca="1" si="307"/>
        <v>8.6850399020843854E-4</v>
      </c>
      <c r="AZ41" s="21">
        <f t="shared" ca="1" si="308"/>
        <v>9.6804722830912257E-4</v>
      </c>
      <c r="BA41" s="21">
        <f t="shared" ca="1" si="309"/>
        <v>1.1019232719395892E-3</v>
      </c>
      <c r="BB41" s="21">
        <f t="shared" ca="1" si="310"/>
        <v>1.2783210377328496E-3</v>
      </c>
      <c r="BC41" s="21">
        <f t="shared" ca="1" si="311"/>
        <v>1.5061823463429678E-3</v>
      </c>
      <c r="BD41" s="21">
        <f t="shared" ca="1" si="312"/>
        <v>1.7960644396058951E-3</v>
      </c>
      <c r="BE41" s="21">
        <f t="shared" ca="1" si="313"/>
        <v>2.1610051071861884E-3</v>
      </c>
      <c r="BF41" s="21">
        <f t="shared" ca="1" si="314"/>
        <v>2.6173809532375617E-3</v>
      </c>
      <c r="BG41" s="21">
        <f t="shared" ca="1" si="315"/>
        <v>3.1857951656633953E-3</v>
      </c>
      <c r="BH41" s="21">
        <f t="shared" ca="1" si="316"/>
        <v>3.8919930355133725E-3</v>
      </c>
      <c r="BI41" s="21">
        <f t="shared" ca="1" si="317"/>
        <v>4.767697398421129E-3</v>
      </c>
      <c r="BJ41" s="21">
        <f t="shared" ca="1" si="318"/>
        <v>5.8510539823911703E-3</v>
      </c>
      <c r="BK41" s="21">
        <f t="shared" ca="1" si="319"/>
        <v>7.1860199667679713E-3</v>
      </c>
      <c r="BL41" s="21">
        <f t="shared" ca="1" si="320"/>
        <v>8.819469712559258E-3</v>
      </c>
      <c r="BM41" s="21">
        <f t="shared" ca="1" si="321"/>
        <v>1.0794122244023418E-2</v>
      </c>
      <c r="BN41" s="21">
        <f t="shared" ca="1" si="322"/>
        <v>1.3135186309251617E-2</v>
      </c>
      <c r="BO41" s="21">
        <f t="shared" ca="1" si="323"/>
        <v>1.5830496214274882E-2</v>
      </c>
      <c r="BP41" s="21">
        <f t="shared" ca="1" si="177"/>
        <v>1.8810593554890988E-2</v>
      </c>
      <c r="BQ41" s="21">
        <f t="shared" ca="1" si="178"/>
        <v>2.1946449694832428E-2</v>
      </c>
      <c r="BR41" s="21">
        <f t="shared" ca="1" si="179"/>
        <v>2.508084039970471E-2</v>
      </c>
      <c r="BS41" s="21">
        <f t="shared" ca="1" si="180"/>
        <v>2.8058506886419587E-2</v>
      </c>
      <c r="BT41" s="21">
        <f t="shared" ca="1" si="181"/>
        <v>3.0740843299907897E-2</v>
      </c>
      <c r="BU41" s="21">
        <f t="shared" ca="1" si="182"/>
        <v>3.3008580996712472E-2</v>
      </c>
      <c r="BV41" s="21">
        <f t="shared" ca="1" si="183"/>
        <v>3.4759452248795189E-2</v>
      </c>
      <c r="BW41" s="21">
        <f t="shared" ca="1" si="184"/>
        <v>3.5905728284320822E-2</v>
      </c>
      <c r="BX41" s="21">
        <f t="shared" ca="1" si="185"/>
        <v>3.6374207517576973E-2</v>
      </c>
      <c r="BY41" s="21">
        <f t="shared" ca="1" si="186"/>
        <v>3.6109965555953645E-2</v>
      </c>
      <c r="BZ41" s="21">
        <f t="shared" ca="1" si="187"/>
        <v>3.5084660549681089E-2</v>
      </c>
      <c r="CA41" s="21">
        <f t="shared" ca="1" si="188"/>
        <v>3.3309707115489862E-2</v>
      </c>
      <c r="CB41" s="21">
        <f t="shared" ca="1" si="189"/>
        <v>3.0853264390659822E-2</v>
      </c>
      <c r="CC41" s="21">
        <f t="shared" ca="1" si="190"/>
        <v>2.7856547830753819E-2</v>
      </c>
      <c r="CD41" s="21">
        <f t="shared" ca="1" si="191"/>
        <v>2.4538705132902405E-2</v>
      </c>
      <c r="CE41" s="21">
        <f t="shared" ca="1" si="324"/>
        <v>2.1173031431081582E-2</v>
      </c>
      <c r="CF41" s="21">
        <f t="shared" ca="1" si="325"/>
        <v>1.802291956224391E-2</v>
      </c>
      <c r="CG41" s="21">
        <f t="shared" ca="1" si="326"/>
        <v>1.5265012087054733E-2</v>
      </c>
      <c r="CH41" s="21">
        <f t="shared" ca="1" si="327"/>
        <v>1.2978222250597072E-2</v>
      </c>
      <c r="CI41" s="21">
        <f t="shared" ca="1" si="328"/>
        <v>1.1172385038148132E-2</v>
      </c>
      <c r="CJ41" s="21">
        <f t="shared" ca="1" si="329"/>
        <v>9.8220130929419051E-3</v>
      </c>
      <c r="CK41" s="21">
        <f t="shared" ca="1" si="330"/>
        <v>8.8909289341240101E-3</v>
      </c>
      <c r="CL41" s="21">
        <f t="shared" ca="1" si="331"/>
        <v>8.3466703053252465E-3</v>
      </c>
      <c r="CM41" s="21">
        <f t="shared" ca="1" si="332"/>
        <v>8.1677282546755818E-3</v>
      </c>
      <c r="CN41" s="21">
        <f t="shared" ca="1" si="333"/>
        <v>8.3466544420676362E-3</v>
      </c>
      <c r="CO41" s="21">
        <f t="shared" ca="1" si="334"/>
        <v>8.8908965213582592E-3</v>
      </c>
      <c r="CP41" s="21">
        <f t="shared" ca="1" si="335"/>
        <v>9.8219627387965761E-3</v>
      </c>
      <c r="CQ41" s="21">
        <f t="shared" ca="1" si="336"/>
        <v>1.1172314614180216E-2</v>
      </c>
      <c r="CR41" s="21">
        <f t="shared" ca="1" si="337"/>
        <v>1.2978128867871131E-2</v>
      </c>
      <c r="CS41" s="21">
        <f t="shared" ca="1" si="338"/>
        <v>1.5264892113546751E-2</v>
      </c>
      <c r="CT41" s="21">
        <f t="shared" ca="1" si="339"/>
        <v>1.8022768733412887E-2</v>
      </c>
      <c r="CU41" s="21">
        <f t="shared" ca="1" si="340"/>
        <v>2.1172845108702203E-2</v>
      </c>
      <c r="CV41" s="21">
        <f t="shared" ca="1" si="192"/>
        <v>2.4538478717930169E-2</v>
      </c>
      <c r="CW41" s="21">
        <f t="shared" ca="1" si="193"/>
        <v>2.785627719648856E-2</v>
      </c>
      <c r="CX41" s="21">
        <f t="shared" ca="1" si="194"/>
        <v>3.0852946072068094E-2</v>
      </c>
      <c r="CY41" s="21">
        <f t="shared" ca="1" si="195"/>
        <v>3.3309338258066631E-2</v>
      </c>
      <c r="CZ41" s="21">
        <f t="shared" ca="1" si="196"/>
        <v>3.5084238732468138E-2</v>
      </c>
      <c r="DA41" s="21">
        <f t="shared" ca="1" si="197"/>
        <v>3.6109488576802337E-2</v>
      </c>
      <c r="DB41" s="21">
        <f t="shared" ca="1" si="198"/>
        <v>3.6373673172751093E-2</v>
      </c>
      <c r="DC41" s="21">
        <f t="shared" ca="1" si="199"/>
        <v>3.5905134131882857E-2</v>
      </c>
      <c r="DD41" s="21">
        <f t="shared" ca="1" si="200"/>
        <v>3.4758795317234505E-2</v>
      </c>
      <c r="DE41" s="21">
        <f t="shared" ca="1" si="201"/>
        <v>3.3007857378173508E-2</v>
      </c>
      <c r="DF41" s="21">
        <f t="shared" ca="1" si="202"/>
        <v>3.0740047545239072E-2</v>
      </c>
      <c r="DG41" s="21">
        <f t="shared" ca="1" si="203"/>
        <v>2.8057631098856735E-2</v>
      </c>
      <c r="DH41" s="21">
        <f t="shared" ca="1" si="204"/>
        <v>2.5079872919849255E-2</v>
      </c>
      <c r="DI41" s="21">
        <f t="shared" ca="1" si="205"/>
        <v>2.1945373315534422E-2</v>
      </c>
      <c r="DJ41" s="21">
        <f t="shared" ca="1" si="206"/>
        <v>1.8809383350931994E-2</v>
      </c>
      <c r="DK41" s="21">
        <f t="shared" ca="1" si="341"/>
        <v>1.5829117335845112E-2</v>
      </c>
      <c r="DL41" s="21">
        <f t="shared" ca="1" si="342"/>
        <v>1.3133592303263041E-2</v>
      </c>
      <c r="DM41" s="21">
        <f t="shared" ca="1" si="343"/>
        <v>1.0792254117652261E-2</v>
      </c>
      <c r="DN41" s="21">
        <f t="shared" ca="1" si="344"/>
        <v>8.8172547794920283E-3</v>
      </c>
      <c r="DO41" s="21">
        <f t="shared" ca="1" si="345"/>
        <v>7.1833697976546127E-3</v>
      </c>
      <c r="DP41" s="21">
        <f t="shared" ca="1" si="346"/>
        <v>5.8478612113480027E-3</v>
      </c>
      <c r="DQ41" s="21">
        <f t="shared" ca="1" si="347"/>
        <v>4.7638313056015983E-3</v>
      </c>
      <c r="DR41" s="21">
        <f t="shared" ca="1" si="348"/>
        <v>3.8872938201119072E-3</v>
      </c>
      <c r="DS41" s="21">
        <f t="shared" ca="1" si="349"/>
        <v>3.1800667755732611E-3</v>
      </c>
      <c r="DT41" s="21">
        <f t="shared" ca="1" si="350"/>
        <v>2.6103823351052071E-3</v>
      </c>
      <c r="DU41" s="21">
        <f t="shared" ca="1" si="351"/>
        <v>2.1524398645563119E-3</v>
      </c>
      <c r="DV41" s="21">
        <f t="shared" ca="1" si="352"/>
        <v>1.7855692590598676E-3</v>
      </c>
      <c r="DW41" s="21">
        <f t="shared" ca="1" si="353"/>
        <v>1.493315370590542E-3</v>
      </c>
      <c r="DX41" s="21">
        <f t="shared" ca="1" si="354"/>
        <v>1.2625528948290261E-3</v>
      </c>
      <c r="DY41" s="21">
        <f t="shared" ca="1" si="355"/>
        <v>1.0826358696871753E-3</v>
      </c>
      <c r="DZ41" s="21">
        <f t="shared" ca="1" si="356"/>
        <v>9.4454815314591123E-4</v>
      </c>
      <c r="EA41" s="21">
        <f t="shared" ca="1" si="357"/>
        <v>8.4006485289588127E-4</v>
      </c>
      <c r="EB41" s="21">
        <f t="shared" ca="1" si="207"/>
        <v>7.6110554478630796E-4</v>
      </c>
      <c r="EC41" s="21">
        <f t="shared" ca="1" si="208"/>
        <v>6.9971650405770299E-4</v>
      </c>
      <c r="ED41" s="21">
        <f t="shared" ca="1" si="209"/>
        <v>6.4896618998272764E-4</v>
      </c>
      <c r="EE41" s="21">
        <f t="shared" ca="1" si="210"/>
        <v>6.0359312089262114E-4</v>
      </c>
      <c r="EF41" s="21">
        <f t="shared" ca="1" si="211"/>
        <v>5.6006594042269544E-4</v>
      </c>
      <c r="EG41" s="21">
        <f t="shared" ca="1" si="212"/>
        <v>5.1627572969013109E-4</v>
      </c>
      <c r="EH41" s="21">
        <f t="shared" ca="1" si="213"/>
        <v>4.7112737302656195E-4</v>
      </c>
      <c r="EI41" s="21">
        <f t="shared" ca="1" si="214"/>
        <v>4.2417781534909773E-4</v>
      </c>
      <c r="EJ41" s="21">
        <f t="shared" ca="1" si="215"/>
        <v>3.7536785866448721E-4</v>
      </c>
      <c r="EK41" s="21">
        <f t="shared" ca="1" si="216"/>
        <v>3.2484329393069853E-4</v>
      </c>
      <c r="EL41" s="21">
        <f t="shared" ca="1" si="217"/>
        <v>2.7284460288645371E-4</v>
      </c>
      <c r="EM41" s="21">
        <f t="shared" ca="1" si="218"/>
        <v>2.1964384817428157E-4</v>
      </c>
      <c r="EN41" s="21">
        <f t="shared" ca="1" si="219"/>
        <v>1.6551195777166102E-4</v>
      </c>
      <c r="EO41" s="21">
        <f t="shared" ca="1" si="220"/>
        <v>1.1070470398080673E-4</v>
      </c>
      <c r="EP41" s="21">
        <f t="shared" ca="1" si="221"/>
        <v>5.5459752195030843E-5</v>
      </c>
      <c r="EQ41" s="28">
        <v>0</v>
      </c>
    </row>
    <row r="42" spans="1:147" x14ac:dyDescent="0.25">
      <c r="A42" s="3">
        <v>39</v>
      </c>
      <c r="B42" s="3">
        <v>2.4375</v>
      </c>
      <c r="C42" s="28">
        <v>0</v>
      </c>
      <c r="D42" s="21">
        <f t="shared" ca="1" si="147"/>
        <v>2.8137900331471549E-7</v>
      </c>
      <c r="E42" s="21">
        <f t="shared" ca="1" si="358"/>
        <v>5.6107125764078152E-7</v>
      </c>
      <c r="F42" s="21">
        <f t="shared" ca="1" si="359"/>
        <v>8.3730912596089755E-7</v>
      </c>
      <c r="G42" s="21">
        <f t="shared" ca="1" si="360"/>
        <v>1.1081569579328775E-6</v>
      </c>
      <c r="H42" s="21">
        <f t="shared" ca="1" si="361"/>
        <v>1.3714077828965073E-6</v>
      </c>
      <c r="I42" s="21">
        <f t="shared" ca="1" si="362"/>
        <v>1.6244439388154873E-6</v>
      </c>
      <c r="J42" s="21">
        <f t="shared" ca="1" si="363"/>
        <v>1.8640190347544572E-6</v>
      </c>
      <c r="K42" s="21">
        <f t="shared" ca="1" si="364"/>
        <v>2.08586949481221E-6</v>
      </c>
      <c r="L42" s="21">
        <f t="shared" ca="1" si="365"/>
        <v>2.2839666482246219E-6</v>
      </c>
      <c r="M42" s="21">
        <f t="shared" ca="1" si="366"/>
        <v>2.4490781396955457E-6</v>
      </c>
      <c r="N42" s="21">
        <f t="shared" ca="1" si="367"/>
        <v>2.5664177308046426E-6</v>
      </c>
      <c r="O42" s="21">
        <f t="shared" ca="1" si="368"/>
        <v>2.6147936986998865E-6</v>
      </c>
      <c r="P42" s="21">
        <f t="shared" ca="1" si="369"/>
        <v>2.5887012253373978E-6</v>
      </c>
      <c r="Q42" s="21">
        <f t="shared" ref="Q42:Q50" ca="1" si="371">0.25*(R42+Q41+P42+Q43)</f>
        <v>2.6796672990546243E-6</v>
      </c>
      <c r="R42" s="21">
        <f t="shared" ca="1" si="370"/>
        <v>4.4075246565918315E-6</v>
      </c>
      <c r="S42" s="21">
        <f t="shared" ca="1" si="290"/>
        <v>6.3553893510735828E-6</v>
      </c>
      <c r="T42" s="21">
        <f t="shared" ca="1" si="291"/>
        <v>8.4342741894737406E-6</v>
      </c>
      <c r="U42" s="21">
        <f t="shared" ca="1" si="292"/>
        <v>1.0752411344268294E-5</v>
      </c>
      <c r="V42" s="21">
        <f t="shared" ca="1" si="293"/>
        <v>1.3437213461556946E-5</v>
      </c>
      <c r="W42" s="21">
        <f t="shared" ca="1" si="294"/>
        <v>1.661867735465786E-5</v>
      </c>
      <c r="X42" s="21">
        <f t="shared" ca="1" si="295"/>
        <v>2.0436765524796194E-5</v>
      </c>
      <c r="Y42" s="21">
        <f t="shared" ca="1" si="296"/>
        <v>2.5050585842000036E-5</v>
      </c>
      <c r="Z42" s="21">
        <f t="shared" ca="1" si="297"/>
        <v>3.0646656039105138E-5</v>
      </c>
      <c r="AA42" s="21">
        <f t="shared" ca="1" si="298"/>
        <v>3.7446242101927034E-5</v>
      </c>
      <c r="AB42" s="21">
        <f t="shared" ca="1" si="299"/>
        <v>4.5711540214136116E-5</v>
      </c>
      <c r="AC42" s="21">
        <f t="shared" ca="1" si="300"/>
        <v>5.5749573808451489E-5</v>
      </c>
      <c r="AD42" s="21">
        <f t="shared" ca="1" si="301"/>
        <v>6.7911314965748843E-5</v>
      </c>
      <c r="AE42" s="21">
        <f t="shared" ca="1" si="302"/>
        <v>8.258167676965727E-5</v>
      </c>
      <c r="AF42" s="21">
        <f t="shared" ca="1" si="303"/>
        <v>1.0015395841167271E-4</v>
      </c>
      <c r="AG42" s="21">
        <f t="shared" ca="1" si="304"/>
        <v>1.2098138609294005E-4</v>
      </c>
      <c r="AH42" s="21">
        <f t="shared" ca="1" si="305"/>
        <v>1.4530191095614594E-4</v>
      </c>
      <c r="AI42" s="21">
        <f t="shared" ca="1" si="306"/>
        <v>1.731459297023722E-4</v>
      </c>
      <c r="AJ42" s="21">
        <f t="shared" ca="1" si="162"/>
        <v>2.042632787746116E-4</v>
      </c>
      <c r="AK42" s="21">
        <f t="shared" ca="1" si="163"/>
        <v>2.381304679862418E-4</v>
      </c>
      <c r="AL42" s="21">
        <f t="shared" ca="1" si="164"/>
        <v>2.7406785339637897E-4</v>
      </c>
      <c r="AM42" s="21">
        <f t="shared" ca="1" si="165"/>
        <v>3.1137653017326638E-4</v>
      </c>
      <c r="AN42" s="21">
        <f t="shared" ca="1" si="166"/>
        <v>3.4943354815381613E-4</v>
      </c>
      <c r="AO42" s="21">
        <f t="shared" ca="1" si="167"/>
        <v>3.8774133444754826E-4</v>
      </c>
      <c r="AP42" s="21">
        <f t="shared" ca="1" si="168"/>
        <v>4.2595400204527159E-4</v>
      </c>
      <c r="AQ42" s="21">
        <f t="shared" ca="1" si="169"/>
        <v>4.639061352819962E-4</v>
      </c>
      <c r="AR42" s="21">
        <f t="shared" ca="1" si="170"/>
        <v>5.0166477109944707E-4</v>
      </c>
      <c r="AS42" s="21">
        <f t="shared" ca="1" si="171"/>
        <v>5.3962039420712548E-4</v>
      </c>
      <c r="AT42" s="21">
        <f t="shared" ca="1" si="172"/>
        <v>5.7862823773239874E-4</v>
      </c>
      <c r="AU42" s="21">
        <f t="shared" ca="1" si="173"/>
        <v>6.2020327310814184E-4</v>
      </c>
      <c r="AV42" s="21">
        <f t="shared" ca="1" si="174"/>
        <v>6.6675497253356484E-4</v>
      </c>
      <c r="AW42" s="21">
        <f t="shared" ca="1" si="175"/>
        <v>7.2181594064181119E-4</v>
      </c>
      <c r="AX42" s="21">
        <f t="shared" ca="1" si="176"/>
        <v>7.9017624796710786E-4</v>
      </c>
      <c r="AY42" s="21">
        <f t="shared" ca="1" si="307"/>
        <v>8.7781563960180609E-4</v>
      </c>
      <c r="AZ42" s="21">
        <f t="shared" ca="1" si="308"/>
        <v>9.9160417796450434E-4</v>
      </c>
      <c r="BA42" s="21">
        <f t="shared" ca="1" si="309"/>
        <v>1.138973854654354E-3</v>
      </c>
      <c r="BB42" s="21">
        <f t="shared" ca="1" si="310"/>
        <v>1.3279428406281516E-3</v>
      </c>
      <c r="BC42" s="21">
        <f t="shared" ca="1" si="311"/>
        <v>1.5674748090345634E-3</v>
      </c>
      <c r="BD42" s="21">
        <f t="shared" ca="1" si="312"/>
        <v>1.868008201065658E-3</v>
      </c>
      <c r="BE42" s="21">
        <f t="shared" ca="1" si="313"/>
        <v>2.2420340168961155E-3</v>
      </c>
      <c r="BF42" s="21">
        <f t="shared" ca="1" si="314"/>
        <v>2.7046637658641195E-3</v>
      </c>
      <c r="BG42" s="21">
        <f t="shared" ca="1" si="315"/>
        <v>3.2741478225193034E-3</v>
      </c>
      <c r="BH42" s="21">
        <f t="shared" ca="1" si="316"/>
        <v>3.9722718485451954E-3</v>
      </c>
      <c r="BI42" s="21">
        <f t="shared" ca="1" si="317"/>
        <v>4.824475333024286E-3</v>
      </c>
      <c r="BJ42" s="21">
        <f t="shared" ca="1" si="318"/>
        <v>5.8593952632677321E-3</v>
      </c>
      <c r="BK42" s="21">
        <f t="shared" ca="1" si="319"/>
        <v>7.107337524828285E-3</v>
      </c>
      <c r="BL42" s="21">
        <f t="shared" ca="1" si="320"/>
        <v>8.5969578430932659E-3</v>
      </c>
      <c r="BM42" s="21">
        <f t="shared" ca="1" si="321"/>
        <v>1.0349348299346077E-2</v>
      </c>
      <c r="BN42" s="21">
        <f t="shared" ca="1" si="322"/>
        <v>1.2369155457059482E-2</v>
      </c>
      <c r="BO42" s="21">
        <f t="shared" ca="1" si="323"/>
        <v>1.4633925224573782E-2</v>
      </c>
      <c r="BP42" s="21">
        <f t="shared" ca="1" si="177"/>
        <v>1.7085916887516595E-2</v>
      </c>
      <c r="BQ42" s="21">
        <f t="shared" ca="1" si="178"/>
        <v>1.9633365321428817E-2</v>
      </c>
      <c r="BR42" s="21">
        <f t="shared" ca="1" si="179"/>
        <v>2.2164417122801414E-2</v>
      </c>
      <c r="BS42" s="21">
        <f t="shared" ca="1" si="180"/>
        <v>2.4563086351711304E-2</v>
      </c>
      <c r="BT42" s="21">
        <f t="shared" ca="1" si="181"/>
        <v>2.672000075559124E-2</v>
      </c>
      <c r="BU42" s="21">
        <f t="shared" ca="1" si="182"/>
        <v>2.8537342287335551E-2</v>
      </c>
      <c r="BV42" s="21">
        <f t="shared" ca="1" si="183"/>
        <v>2.9930385009028004E-2</v>
      </c>
      <c r="BW42" s="21">
        <f t="shared" ca="1" si="184"/>
        <v>3.0828201290595499E-2</v>
      </c>
      <c r="BX42" s="21">
        <f t="shared" ca="1" si="185"/>
        <v>3.1175339843574085E-2</v>
      </c>
      <c r="BY42" s="21">
        <f t="shared" ca="1" si="186"/>
        <v>3.0935513967401747E-2</v>
      </c>
      <c r="BZ42" s="21">
        <f t="shared" ca="1" si="187"/>
        <v>3.0097710655458468E-2</v>
      </c>
      <c r="CA42" s="21">
        <f t="shared" ca="1" si="188"/>
        <v>2.8684394096271583E-2</v>
      </c>
      <c r="CB42" s="21">
        <f t="shared" ca="1" si="189"/>
        <v>2.6760249305592052E-2</v>
      </c>
      <c r="CC42" s="21">
        <f t="shared" ca="1" si="190"/>
        <v>2.4437919526169732E-2</v>
      </c>
      <c r="CD42" s="21">
        <f t="shared" ca="1" si="191"/>
        <v>2.1874842177678048E-2</v>
      </c>
      <c r="CE42" s="21">
        <f t="shared" ca="1" si="324"/>
        <v>1.9254780971503009E-2</v>
      </c>
      <c r="CF42" s="21">
        <f t="shared" ca="1" si="325"/>
        <v>1.6753622404321641E-2</v>
      </c>
      <c r="CG42" s="21">
        <f t="shared" ca="1" si="326"/>
        <v>1.4504186806348417E-2</v>
      </c>
      <c r="CH42" s="21">
        <f t="shared" ca="1" si="327"/>
        <v>1.2584801185853482E-2</v>
      </c>
      <c r="CI42" s="21">
        <f t="shared" ca="1" si="328"/>
        <v>1.1028161093608338E-2</v>
      </c>
      <c r="CJ42" s="21">
        <f t="shared" ca="1" si="329"/>
        <v>9.8376559950326976E-3</v>
      </c>
      <c r="CK42" s="21">
        <f t="shared" ca="1" si="330"/>
        <v>9.0025012218054729E-3</v>
      </c>
      <c r="CL42" s="21">
        <f t="shared" ca="1" si="331"/>
        <v>8.5086166456723976E-3</v>
      </c>
      <c r="CM42" s="21">
        <f t="shared" ca="1" si="332"/>
        <v>8.3452890030832842E-3</v>
      </c>
      <c r="CN42" s="21">
        <f t="shared" ca="1" si="333"/>
        <v>8.5086005502719615E-3</v>
      </c>
      <c r="CO42" s="21">
        <f t="shared" ca="1" si="334"/>
        <v>9.0024684226587132E-3</v>
      </c>
      <c r="CP42" s="21">
        <f t="shared" ca="1" si="335"/>
        <v>9.8376052699685711E-3</v>
      </c>
      <c r="CQ42" s="21">
        <f t="shared" ca="1" si="336"/>
        <v>1.1028090602093261E-2</v>
      </c>
      <c r="CR42" s="21">
        <f t="shared" ca="1" si="337"/>
        <v>1.2584708478969043E-2</v>
      </c>
      <c r="CS42" s="21">
        <f t="shared" ca="1" si="338"/>
        <v>1.450406887219027E-2</v>
      </c>
      <c r="CT42" s="21">
        <f t="shared" ca="1" si="339"/>
        <v>1.6753475773512709E-2</v>
      </c>
      <c r="CU42" s="21">
        <f t="shared" ca="1" si="340"/>
        <v>1.9254601898855781E-2</v>
      </c>
      <c r="CV42" s="21">
        <f t="shared" ca="1" si="192"/>
        <v>2.1874626882977029E-2</v>
      </c>
      <c r="CW42" s="21">
        <f t="shared" ca="1" si="193"/>
        <v>2.4437664421289453E-2</v>
      </c>
      <c r="CX42" s="21">
        <f t="shared" ca="1" si="194"/>
        <v>2.6759951107214124E-2</v>
      </c>
      <c r="CY42" s="21">
        <f t="shared" ca="1" si="195"/>
        <v>2.8684049803961612E-2</v>
      </c>
      <c r="CZ42" s="21">
        <f t="shared" ca="1" si="196"/>
        <v>3.0097317429894566E-2</v>
      </c>
      <c r="DA42" s="21">
        <f t="shared" ca="1" si="197"/>
        <v>3.093506894698244E-2</v>
      </c>
      <c r="DB42" s="21">
        <f t="shared" ca="1" si="198"/>
        <v>3.1174839916586664E-2</v>
      </c>
      <c r="DC42" s="21">
        <f t="shared" ca="1" si="199"/>
        <v>3.0827642815996523E-2</v>
      </c>
      <c r="DD42" s="21">
        <f t="shared" ca="1" si="200"/>
        <v>2.9929763458690355E-2</v>
      </c>
      <c r="DE42" s="21">
        <f t="shared" ca="1" si="201"/>
        <v>2.8536651766427043E-2</v>
      </c>
      <c r="DF42" s="21">
        <f t="shared" ca="1" si="202"/>
        <v>2.6719233345369704E-2</v>
      </c>
      <c r="DG42" s="21">
        <f t="shared" ca="1" si="203"/>
        <v>2.4562231213843599E-2</v>
      </c>
      <c r="DH42" s="21">
        <f t="shared" ca="1" si="204"/>
        <v>2.216345931551518E-2</v>
      </c>
      <c r="DI42" s="21">
        <f t="shared" ca="1" si="205"/>
        <v>1.9632284319701578E-2</v>
      </c>
      <c r="DJ42" s="21">
        <f t="shared" ca="1" si="206"/>
        <v>1.7084684882192249E-2</v>
      </c>
      <c r="DK42" s="21">
        <f t="shared" ca="1" si="341"/>
        <v>1.4632505376997812E-2</v>
      </c>
      <c r="DL42" s="21">
        <f t="shared" ca="1" si="342"/>
        <v>1.2367500311394138E-2</v>
      </c>
      <c r="DM42" s="21">
        <f t="shared" ca="1" si="343"/>
        <v>1.0347398354510352E-2</v>
      </c>
      <c r="DN42" s="21">
        <f t="shared" ca="1" si="344"/>
        <v>8.5946399101461714E-3</v>
      </c>
      <c r="DO42" s="21">
        <f t="shared" ca="1" si="345"/>
        <v>7.1045625040962752E-3</v>
      </c>
      <c r="DP42" s="21">
        <f t="shared" ca="1" si="346"/>
        <v>5.8560551266816033E-3</v>
      </c>
      <c r="DQ42" s="21">
        <f t="shared" ca="1" si="347"/>
        <v>4.8204392069332675E-3</v>
      </c>
      <c r="DR42" s="21">
        <f t="shared" ca="1" si="348"/>
        <v>3.967381143562443E-3</v>
      </c>
      <c r="DS42" s="21">
        <f t="shared" ca="1" si="349"/>
        <v>3.268210396131916E-3</v>
      </c>
      <c r="DT42" s="21">
        <f t="shared" ca="1" si="350"/>
        <v>2.6974471867658271E-3</v>
      </c>
      <c r="DU42" s="21">
        <f t="shared" ca="1" si="351"/>
        <v>2.2332581879955797E-3</v>
      </c>
      <c r="DV42" s="21">
        <f t="shared" ca="1" si="352"/>
        <v>1.8573379636519787E-3</v>
      </c>
      <c r="DW42" s="21">
        <f t="shared" ca="1" si="353"/>
        <v>1.554513772241388E-3</v>
      </c>
      <c r="DX42" s="21">
        <f t="shared" ca="1" si="354"/>
        <v>1.3122305917526158E-3</v>
      </c>
      <c r="DY42" s="21">
        <f t="shared" ca="1" si="355"/>
        <v>1.1199897508529445E-3</v>
      </c>
      <c r="DZ42" s="21">
        <f t="shared" ca="1" si="356"/>
        <v>9.6878146907053062E-4</v>
      </c>
      <c r="EA42" s="21">
        <f t="shared" ca="1" si="357"/>
        <v>8.5056831045443951E-4</v>
      </c>
      <c r="EB42" s="21">
        <f t="shared" ca="1" si="207"/>
        <v>7.5793582469168858E-4</v>
      </c>
      <c r="EC42" s="21">
        <f t="shared" ca="1" si="208"/>
        <v>6.8406686122991919E-4</v>
      </c>
      <c r="ED42" s="21">
        <f t="shared" ca="1" si="209"/>
        <v>6.2305288437147278E-4</v>
      </c>
      <c r="EE42" s="21">
        <f t="shared" ca="1" si="210"/>
        <v>5.7017336190874385E-4</v>
      </c>
      <c r="EF42" s="21">
        <f t="shared" ca="1" si="211"/>
        <v>5.2194938966384455E-4</v>
      </c>
      <c r="EG42" s="21">
        <f t="shared" ca="1" si="212"/>
        <v>4.7600162017316156E-4</v>
      </c>
      <c r="EH42" s="21">
        <f t="shared" ca="1" si="213"/>
        <v>4.3081720383474683E-4</v>
      </c>
      <c r="EI42" s="21">
        <f t="shared" ca="1" si="214"/>
        <v>3.855104647347317E-4</v>
      </c>
      <c r="EJ42" s="21">
        <f t="shared" ca="1" si="215"/>
        <v>3.3962062817347722E-4</v>
      </c>
      <c r="EK42" s="21">
        <f t="shared" ca="1" si="216"/>
        <v>2.9295895298177255E-4</v>
      </c>
      <c r="EL42" s="21">
        <f t="shared" ca="1" si="217"/>
        <v>2.4550157457498922E-4</v>
      </c>
      <c r="EM42" s="21">
        <f t="shared" ca="1" si="218"/>
        <v>1.9731864250727664E-4</v>
      </c>
      <c r="EN42" s="21">
        <f t="shared" ca="1" si="219"/>
        <v>1.4852990796565644E-4</v>
      </c>
      <c r="EO42" s="21">
        <f t="shared" ca="1" si="220"/>
        <v>9.9278532383155255E-5</v>
      </c>
      <c r="EP42" s="21">
        <f t="shared" ca="1" si="221"/>
        <v>4.9716904629590024E-5</v>
      </c>
      <c r="EQ42" s="28">
        <v>0</v>
      </c>
    </row>
    <row r="43" spans="1:147" x14ac:dyDescent="0.25">
      <c r="A43" s="3">
        <v>40</v>
      </c>
      <c r="B43" s="3">
        <v>2.5</v>
      </c>
      <c r="C43" s="28">
        <v>0</v>
      </c>
      <c r="D43" s="21">
        <f t="shared" ca="1" si="147"/>
        <v>2.4945614250402324E-7</v>
      </c>
      <c r="E43" s="21">
        <f t="shared" ca="1" si="358"/>
        <v>4.978014113439308E-7</v>
      </c>
      <c r="F43" s="21">
        <f t="shared" ca="1" si="359"/>
        <v>7.4392465780990724E-7</v>
      </c>
      <c r="G43" s="21">
        <f t="shared" ca="1" si="360"/>
        <v>9.8672041999610299E-7</v>
      </c>
      <c r="H43" s="21">
        <f t="shared" ca="1" si="361"/>
        <v>1.2251082261079691E-6</v>
      </c>
      <c r="I43" s="21">
        <f t="shared" ca="1" si="362"/>
        <v>1.4580750923321065E-6</v>
      </c>
      <c r="J43" s="21">
        <f t="shared" ca="1" si="363"/>
        <v>1.6847596917779186E-6</v>
      </c>
      <c r="K43" s="21">
        <f t="shared" ca="1" si="364"/>
        <v>1.9046253924904413E-6</v>
      </c>
      <c r="L43" s="21">
        <f t="shared" ca="1" si="365"/>
        <v>2.1178669312835147E-6</v>
      </c>
      <c r="M43" s="21">
        <f t="shared" ca="1" si="366"/>
        <v>2.3265233958406623E-6</v>
      </c>
      <c r="N43" s="21">
        <f t="shared" ca="1" si="367"/>
        <v>2.5378369759728585E-6</v>
      </c>
      <c r="O43" s="21">
        <f t="shared" ca="1" si="368"/>
        <v>2.7746423337388103E-6</v>
      </c>
      <c r="P43" s="21">
        <f t="shared" ca="1" si="369"/>
        <v>3.1059710831435295E-6</v>
      </c>
      <c r="Q43" s="21">
        <f t="shared" ca="1" si="371"/>
        <v>3.722443314289268E-6</v>
      </c>
      <c r="R43" s="21">
        <f t="shared" ca="1" si="370"/>
        <v>5.011369168639863E-6</v>
      </c>
      <c r="S43" s="21">
        <f t="shared" ca="1" si="290"/>
        <v>6.6809413399538252E-6</v>
      </c>
      <c r="T43" s="21">
        <f t="shared" ca="1" si="291"/>
        <v>8.6367876528089662E-6</v>
      </c>
      <c r="U43" s="21">
        <f t="shared" ca="1" si="292"/>
        <v>1.0908291098497518E-5</v>
      </c>
      <c r="V43" s="21">
        <f t="shared" ca="1" si="293"/>
        <v>1.3575934734812086E-5</v>
      </c>
      <c r="W43" s="21">
        <f t="shared" ca="1" si="294"/>
        <v>1.674464225166386E-5</v>
      </c>
      <c r="X43" s="21">
        <f t="shared" ca="1" si="295"/>
        <v>2.0538031305291654E-5</v>
      </c>
      <c r="Y43" s="21">
        <f t="shared" ca="1" si="296"/>
        <v>2.5099885777509244E-5</v>
      </c>
      <c r="Z43" s="21">
        <f t="shared" ca="1" si="297"/>
        <v>3.0597636930566671E-5</v>
      </c>
      <c r="AA43" s="21">
        <f t="shared" ca="1" si="298"/>
        <v>3.7225836963969841E-5</v>
      </c>
      <c r="AB43" s="21">
        <f t="shared" ca="1" si="299"/>
        <v>4.5208405500045412E-5</v>
      </c>
      <c r="AC43" s="21">
        <f t="shared" ca="1" si="300"/>
        <v>5.4798250741717807E-5</v>
      </c>
      <c r="AD43" s="21">
        <f t="shared" ca="1" si="301"/>
        <v>6.6272248478832987E-5</v>
      </c>
      <c r="AE43" s="21">
        <f t="shared" ca="1" si="302"/>
        <v>7.9918812522856997E-5</v>
      </c>
      <c r="AF43" s="21">
        <f t="shared" ca="1" si="303"/>
        <v>9.6014894967995281E-5</v>
      </c>
      <c r="AG43" s="21">
        <f t="shared" ca="1" si="304"/>
        <v>1.1479018492253833E-4</v>
      </c>
      <c r="AH43" s="21">
        <f t="shared" ca="1" si="305"/>
        <v>1.3638007872670077E-4</v>
      </c>
      <c r="AI43" s="21">
        <f t="shared" ca="1" si="306"/>
        <v>1.6077703416470535E-4</v>
      </c>
      <c r="AJ43" s="21">
        <f t="shared" ca="1" si="162"/>
        <v>1.8780059944238268E-4</v>
      </c>
      <c r="AK43" s="21">
        <f t="shared" ca="1" si="163"/>
        <v>2.1711050392487089E-4</v>
      </c>
      <c r="AL43" s="21">
        <f t="shared" ca="1" si="164"/>
        <v>2.4826885099497203E-4</v>
      </c>
      <c r="AM43" s="21">
        <f t="shared" ca="1" si="165"/>
        <v>2.8082033320875143E-4</v>
      </c>
      <c r="AN43" s="21">
        <f t="shared" ca="1" si="166"/>
        <v>3.1436225699867071E-4</v>
      </c>
      <c r="AO43" s="21">
        <f t="shared" ca="1" si="167"/>
        <v>3.4859685502941951E-4</v>
      </c>
      <c r="AP43" s="21">
        <f t="shared" ca="1" si="168"/>
        <v>3.8337346118685764E-4</v>
      </c>
      <c r="AQ43" s="21">
        <f t="shared" ca="1" si="169"/>
        <v>4.1873349544995875E-4</v>
      </c>
      <c r="AR43" s="21">
        <f t="shared" ca="1" si="170"/>
        <v>4.5497074112608364E-4</v>
      </c>
      <c r="AS43" s="21">
        <f t="shared" ca="1" si="171"/>
        <v>4.9271646804938465E-4</v>
      </c>
      <c r="AT43" s="21">
        <f t="shared" ca="1" si="172"/>
        <v>5.3305433900757726E-4</v>
      </c>
      <c r="AU43" s="21">
        <f t="shared" ca="1" si="173"/>
        <v>5.7766254839236066E-4</v>
      </c>
      <c r="AV43" s="21">
        <f t="shared" ca="1" si="174"/>
        <v>6.2896859582456627E-4</v>
      </c>
      <c r="AW43" s="21">
        <f t="shared" ca="1" si="175"/>
        <v>6.9028583771794114E-4</v>
      </c>
      <c r="AX43" s="21">
        <f t="shared" ca="1" si="176"/>
        <v>7.6588723322689931E-4</v>
      </c>
      <c r="AY43" s="21">
        <f t="shared" ca="1" si="307"/>
        <v>8.6097814226717383E-4</v>
      </c>
      <c r="AZ43" s="21">
        <f t="shared" ca="1" si="308"/>
        <v>9.8157998929273432E-4</v>
      </c>
      <c r="BA43" s="21">
        <f t="shared" ca="1" si="309"/>
        <v>1.1344251280851706E-3</v>
      </c>
      <c r="BB43" s="21">
        <f t="shared" ca="1" si="310"/>
        <v>1.3270016610908396E-3</v>
      </c>
      <c r="BC43" s="21">
        <f t="shared" ca="1" si="311"/>
        <v>1.5677658481014769E-3</v>
      </c>
      <c r="BD43" s="21">
        <f t="shared" ca="1" si="312"/>
        <v>1.866459538726059E-3</v>
      </c>
      <c r="BE43" s="21">
        <f t="shared" ca="1" si="313"/>
        <v>2.2344589934684966E-3</v>
      </c>
      <c r="BF43" s="21">
        <f t="shared" ca="1" si="314"/>
        <v>2.6850922708034981E-3</v>
      </c>
      <c r="BG43" s="21">
        <f t="shared" ca="1" si="315"/>
        <v>3.2338605100045046E-3</v>
      </c>
      <c r="BH43" s="21">
        <f t="shared" ca="1" si="316"/>
        <v>3.8984712031238213E-3</v>
      </c>
      <c r="BI43" s="21">
        <f t="shared" ca="1" si="317"/>
        <v>4.6985368218630886E-3</v>
      </c>
      <c r="BJ43" s="21">
        <f t="shared" ca="1" si="318"/>
        <v>5.654714212827189E-3</v>
      </c>
      <c r="BK43" s="21">
        <f t="shared" ca="1" si="319"/>
        <v>6.7869770261841733E-3</v>
      </c>
      <c r="BL43" s="21">
        <f t="shared" ca="1" si="320"/>
        <v>8.111675835639447E-3</v>
      </c>
      <c r="BM43" s="21">
        <f t="shared" ca="1" si="321"/>
        <v>9.6371576532081442E-3</v>
      </c>
      <c r="BN43" s="21">
        <f t="shared" ca="1" si="322"/>
        <v>1.1358161995066451E-2</v>
      </c>
      <c r="BO43" s="21">
        <f t="shared" ca="1" si="323"/>
        <v>1.3250132339444174E-2</v>
      </c>
      <c r="BP43" s="21">
        <f t="shared" ca="1" si="177"/>
        <v>1.5265783449172792E-2</v>
      </c>
      <c r="BQ43" s="21">
        <f t="shared" ca="1" si="178"/>
        <v>1.7336677580564838E-2</v>
      </c>
      <c r="BR43" s="21">
        <f t="shared" ca="1" si="179"/>
        <v>1.9380376418360823E-2</v>
      </c>
      <c r="BS43" s="21">
        <f t="shared" ca="1" si="180"/>
        <v>2.1309420642032974E-2</v>
      </c>
      <c r="BT43" s="21">
        <f t="shared" ca="1" si="181"/>
        <v>2.3038731083410216E-2</v>
      </c>
      <c r="BU43" s="21">
        <f t="shared" ca="1" si="182"/>
        <v>2.4490402388010497E-2</v>
      </c>
      <c r="BV43" s="21">
        <f t="shared" ca="1" si="183"/>
        <v>2.5596544209385771E-2</v>
      </c>
      <c r="BW43" s="21">
        <f t="shared" ca="1" si="184"/>
        <v>2.6301352025459086E-2</v>
      </c>
      <c r="BX43" s="21">
        <f t="shared" ca="1" si="185"/>
        <v>2.6563436598722137E-2</v>
      </c>
      <c r="BY43" s="21">
        <f t="shared" ca="1" si="186"/>
        <v>2.6359039814620792E-2</v>
      </c>
      <c r="BZ43" s="21">
        <f t="shared" ca="1" si="187"/>
        <v>2.5686274008479466E-2</v>
      </c>
      <c r="CA43" s="21">
        <f t="shared" ca="1" si="188"/>
        <v>2.4569909308545954E-2</v>
      </c>
      <c r="CB43" s="21">
        <f t="shared" ca="1" si="189"/>
        <v>2.3065419209267086E-2</v>
      </c>
      <c r="CC43" s="21">
        <f t="shared" ca="1" si="190"/>
        <v>2.1260038790655005E-2</v>
      </c>
      <c r="CD43" s="21">
        <f t="shared" ca="1" si="191"/>
        <v>1.9267963080137052E-2</v>
      </c>
      <c r="CE43" s="21">
        <f t="shared" ca="1" si="324"/>
        <v>1.7217627872930776E-2</v>
      </c>
      <c r="CF43" s="21">
        <f t="shared" ca="1" si="325"/>
        <v>1.5232602277191237E-2</v>
      </c>
      <c r="CG43" s="21">
        <f t="shared" ca="1" si="326"/>
        <v>1.3413311548163821E-2</v>
      </c>
      <c r="CH43" s="21">
        <f t="shared" ca="1" si="327"/>
        <v>1.1828634592860099E-2</v>
      </c>
      <c r="CI43" s="21">
        <f t="shared" ca="1" si="328"/>
        <v>1.0517802155399044E-2</v>
      </c>
      <c r="CJ43" s="21">
        <f t="shared" ca="1" si="329"/>
        <v>9.4979485717750761E-3</v>
      </c>
      <c r="CK43" s="21">
        <f t="shared" ca="1" si="330"/>
        <v>8.7728033123927879E-3</v>
      </c>
      <c r="CL43" s="21">
        <f t="shared" ca="1" si="331"/>
        <v>8.3400060524755869E-3</v>
      </c>
      <c r="CM43" s="21">
        <f t="shared" ca="1" si="332"/>
        <v>8.1962105617131957E-3</v>
      </c>
      <c r="CN43" s="21">
        <f t="shared" ca="1" si="333"/>
        <v>8.339990333278216E-3</v>
      </c>
      <c r="CO43" s="21">
        <f t="shared" ca="1" si="334"/>
        <v>8.7727713490360626E-3</v>
      </c>
      <c r="CP43" s="21">
        <f t="shared" ca="1" si="335"/>
        <v>9.4978993163257371E-3</v>
      </c>
      <c r="CQ43" s="21">
        <f t="shared" ca="1" si="336"/>
        <v>1.0517734045255221E-2</v>
      </c>
      <c r="CR43" s="21">
        <f t="shared" ca="1" si="337"/>
        <v>1.1828545573721511E-2</v>
      </c>
      <c r="CS43" s="21">
        <f t="shared" ca="1" si="338"/>
        <v>1.3413199122732576E-2</v>
      </c>
      <c r="CT43" s="21">
        <f t="shared" ca="1" si="339"/>
        <v>1.5232463589591898E-2</v>
      </c>
      <c r="CU43" s="21">
        <f t="shared" ca="1" si="340"/>
        <v>1.7217459830231187E-2</v>
      </c>
      <c r="CV43" s="21">
        <f t="shared" ca="1" si="192"/>
        <v>1.9267762493832719E-2</v>
      </c>
      <c r="CW43" s="21">
        <f t="shared" ca="1" si="193"/>
        <v>2.1259802498478107E-2</v>
      </c>
      <c r="CX43" s="21">
        <f t="shared" ca="1" si="194"/>
        <v>2.3065144131537339E-2</v>
      </c>
      <c r="CY43" s="21">
        <f t="shared" ca="1" si="195"/>
        <v>2.4569592420671124E-2</v>
      </c>
      <c r="CZ43" s="21">
        <f t="shared" ca="1" si="196"/>
        <v>2.5685912236166078E-2</v>
      </c>
      <c r="DA43" s="21">
        <f t="shared" ca="1" si="197"/>
        <v>2.6358629864646196E-2</v>
      </c>
      <c r="DB43" s="21">
        <f t="shared" ca="1" si="198"/>
        <v>2.6562974730616591E-2</v>
      </c>
      <c r="DC43" s="21">
        <f t="shared" ca="1" si="199"/>
        <v>2.6300833756826229E-2</v>
      </c>
      <c r="DD43" s="21">
        <f t="shared" ca="1" si="200"/>
        <v>2.5595963935103348E-2</v>
      </c>
      <c r="DE43" s="21">
        <f t="shared" ca="1" si="201"/>
        <v>2.4489752883474609E-2</v>
      </c>
      <c r="DF43" s="21">
        <f t="shared" ca="1" si="202"/>
        <v>2.3038002855969106E-2</v>
      </c>
      <c r="DG43" s="21">
        <f t="shared" ca="1" si="203"/>
        <v>2.1308601095632776E-2</v>
      </c>
      <c r="DH43" s="21">
        <f t="shared" ca="1" si="204"/>
        <v>1.9379448808666291E-2</v>
      </c>
      <c r="DI43" s="21">
        <f t="shared" ca="1" si="205"/>
        <v>1.7335619765564459E-2</v>
      </c>
      <c r="DJ43" s="21">
        <f t="shared" ca="1" si="206"/>
        <v>1.526456648113762E-2</v>
      </c>
      <c r="DK43" s="21">
        <f t="shared" ca="1" si="341"/>
        <v>1.3248718978559754E-2</v>
      </c>
      <c r="DL43" s="21">
        <f t="shared" ca="1" si="342"/>
        <v>1.1356505210805348E-2</v>
      </c>
      <c r="DM43" s="21">
        <f t="shared" ca="1" si="343"/>
        <v>9.6351990788488429E-3</v>
      </c>
      <c r="DN43" s="21">
        <f t="shared" ca="1" si="344"/>
        <v>8.109344002486028E-3</v>
      </c>
      <c r="DO43" s="21">
        <f t="shared" ca="1" si="345"/>
        <v>6.7841851819027115E-3</v>
      </c>
      <c r="DP43" s="21">
        <f t="shared" ca="1" si="346"/>
        <v>5.6513575843488689E-3</v>
      </c>
      <c r="DQ43" s="21">
        <f t="shared" ca="1" si="347"/>
        <v>4.6944892518874246E-3</v>
      </c>
      <c r="DR43" s="21">
        <f t="shared" ca="1" si="348"/>
        <v>3.8935811510726831E-3</v>
      </c>
      <c r="DS43" s="21">
        <f t="shared" ca="1" si="349"/>
        <v>3.2279464786261337E-3</v>
      </c>
      <c r="DT43" s="21">
        <f t="shared" ca="1" si="350"/>
        <v>2.6779378278306066E-3</v>
      </c>
      <c r="DU43" s="21">
        <f t="shared" ca="1" si="351"/>
        <v>2.2258077370082003E-3</v>
      </c>
      <c r="DV43" s="21">
        <f t="shared" ca="1" si="352"/>
        <v>1.8560106353110797E-3</v>
      </c>
      <c r="DW43" s="21">
        <f t="shared" ca="1" si="353"/>
        <v>1.5551711629704164E-3</v>
      </c>
      <c r="DX43" s="21">
        <f t="shared" ca="1" si="354"/>
        <v>1.3118659490871046E-3</v>
      </c>
      <c r="DY43" s="21">
        <f t="shared" ca="1" si="355"/>
        <v>1.1163110729014562E-3</v>
      </c>
      <c r="DZ43" s="21">
        <f t="shared" ca="1" si="356"/>
        <v>9.6001966182882709E-4</v>
      </c>
      <c r="EA43" s="21">
        <f t="shared" ca="1" si="357"/>
        <v>8.3549109515965744E-4</v>
      </c>
      <c r="EB43" s="21">
        <f t="shared" ca="1" si="207"/>
        <v>7.3600258229608779E-4</v>
      </c>
      <c r="EC43" s="21">
        <f t="shared" ca="1" si="208"/>
        <v>6.5556223179881251E-4</v>
      </c>
      <c r="ED43" s="21">
        <f t="shared" ca="1" si="209"/>
        <v>5.8900512436450066E-4</v>
      </c>
      <c r="EE43" s="21">
        <f t="shared" ca="1" si="210"/>
        <v>5.3209805270703681E-4</v>
      </c>
      <c r="EF43" s="21">
        <f t="shared" ca="1" si="211"/>
        <v>4.8155663615077746E-4</v>
      </c>
      <c r="EG43" s="21">
        <f t="shared" ca="1" si="212"/>
        <v>4.3496415750392367E-4</v>
      </c>
      <c r="EH43" s="21">
        <f t="shared" ca="1" si="213"/>
        <v>3.9062935740453227E-4</v>
      </c>
      <c r="EI43" s="21">
        <f t="shared" ca="1" si="214"/>
        <v>3.4742621158160496E-4</v>
      </c>
      <c r="EJ43" s="21">
        <f t="shared" ca="1" si="215"/>
        <v>3.0464523631291757E-4</v>
      </c>
      <c r="EK43" s="21">
        <f t="shared" ca="1" si="216"/>
        <v>2.618703152479253E-4</v>
      </c>
      <c r="EL43" s="21">
        <f t="shared" ca="1" si="217"/>
        <v>2.1888409992445416E-4</v>
      </c>
      <c r="EM43" s="21">
        <f t="shared" ca="1" si="218"/>
        <v>1.7559923931417945E-4</v>
      </c>
      <c r="EN43" s="21">
        <f t="shared" ca="1" si="219"/>
        <v>1.3201049920053291E-4</v>
      </c>
      <c r="EO43" s="21">
        <f t="shared" ca="1" si="220"/>
        <v>8.8162612956567814E-5</v>
      </c>
      <c r="EP43" s="21">
        <f t="shared" ca="1" si="221"/>
        <v>4.4129333940174013E-5</v>
      </c>
      <c r="EQ43" s="28">
        <v>0</v>
      </c>
    </row>
    <row r="44" spans="1:147" x14ac:dyDescent="0.25">
      <c r="A44" s="3">
        <v>41</v>
      </c>
      <c r="B44" s="3">
        <v>2.5625</v>
      </c>
      <c r="C44" s="28">
        <v>0</v>
      </c>
      <c r="D44" s="21">
        <f t="shared" ca="1" si="147"/>
        <v>2.1864415535744675E-7</v>
      </c>
      <c r="E44" s="21">
        <f t="shared" ca="1" si="358"/>
        <v>4.3675358742101114E-7</v>
      </c>
      <c r="F44" s="21">
        <f t="shared" ca="1" si="359"/>
        <v>6.5386767393869774E-7</v>
      </c>
      <c r="G44" s="21">
        <f t="shared" ca="1" si="360"/>
        <v>8.6969183813365836E-7</v>
      </c>
      <c r="H44" s="21">
        <f t="shared" ca="1" si="361"/>
        <v>1.08422960920716E-6</v>
      </c>
      <c r="I44" s="21">
        <f t="shared" ca="1" si="362"/>
        <v>1.2979885126270506E-6</v>
      </c>
      <c r="J44" s="21">
        <f t="shared" ca="1" si="363"/>
        <v>1.5123192475346694E-6</v>
      </c>
      <c r="K44" s="21">
        <f t="shared" ca="1" si="364"/>
        <v>1.7300054520881224E-6</v>
      </c>
      <c r="L44" s="21">
        <f t="shared" ca="1" si="365"/>
        <v>1.9563522885783339E-6</v>
      </c>
      <c r="M44" s="21">
        <f t="shared" ca="1" si="366"/>
        <v>2.2013115364107304E-6</v>
      </c>
      <c r="N44" s="21">
        <f t="shared" ca="1" si="367"/>
        <v>2.4837644435073191E-6</v>
      </c>
      <c r="O44" s="21">
        <f t="shared" ca="1" si="368"/>
        <v>2.839967577138968E-6</v>
      </c>
      <c r="P44" s="21">
        <f t="shared" ca="1" si="369"/>
        <v>3.3380974592086429E-6</v>
      </c>
      <c r="Q44" s="21">
        <f t="shared" ca="1" si="371"/>
        <v>4.0927657063190569E-6</v>
      </c>
      <c r="R44" s="21">
        <f t="shared" ca="1" si="370"/>
        <v>5.2345673637245275E-6</v>
      </c>
      <c r="S44" s="21">
        <f t="shared" ca="1" si="290"/>
        <v>6.7202191872928869E-6</v>
      </c>
      <c r="T44" s="21">
        <f t="shared" ca="1" si="291"/>
        <v>8.523643983310784E-6</v>
      </c>
      <c r="U44" s="21">
        <f t="shared" ca="1" si="292"/>
        <v>1.0668030662100727E-5</v>
      </c>
      <c r="V44" s="21">
        <f t="shared" ca="1" si="293"/>
        <v>1.3213592127530019E-5</v>
      </c>
      <c r="W44" s="21">
        <f t="shared" ca="1" si="294"/>
        <v>1.6245925611893851E-5</v>
      </c>
      <c r="X44" s="21">
        <f t="shared" ca="1" si="295"/>
        <v>1.9870831667197323E-5</v>
      </c>
      <c r="Y44" s="21">
        <f t="shared" ca="1" si="296"/>
        <v>2.4213289032178623E-5</v>
      </c>
      <c r="Z44" s="21">
        <f t="shared" ca="1" si="297"/>
        <v>2.941816894168247E-5</v>
      </c>
      <c r="AA44" s="21">
        <f t="shared" ca="1" si="298"/>
        <v>3.5651063323340252E-5</v>
      </c>
      <c r="AB44" s="21">
        <f t="shared" ca="1" si="299"/>
        <v>4.309799408035789E-5</v>
      </c>
      <c r="AC44" s="21">
        <f t="shared" ca="1" si="300"/>
        <v>5.196277517954134E-5</v>
      </c>
      <c r="AD44" s="21">
        <f t="shared" ca="1" si="301"/>
        <v>6.2460615685008329E-5</v>
      </c>
      <c r="AE44" s="21">
        <f t="shared" ca="1" si="302"/>
        <v>7.4806429874942488E-5</v>
      </c>
      <c r="AF44" s="21">
        <f t="shared" ca="1" si="303"/>
        <v>8.9196624014913084E-5</v>
      </c>
      <c r="AG44" s="21">
        <f t="shared" ca="1" si="304"/>
        <v>1.0578437990251728E-4</v>
      </c>
      <c r="AH44" s="21">
        <f t="shared" ca="1" si="305"/>
        <v>1.2465118486341346E-4</v>
      </c>
      <c r="AI44" s="21">
        <f t="shared" ca="1" si="306"/>
        <v>1.4578152878736575E-4</v>
      </c>
      <c r="AJ44" s="21">
        <f t="shared" ca="1" si="162"/>
        <v>1.6905158090534285E-4</v>
      </c>
      <c r="AK44" s="21">
        <f t="shared" ca="1" si="163"/>
        <v>1.9424209727588707E-4</v>
      </c>
      <c r="AL44" s="21">
        <f t="shared" ca="1" si="164"/>
        <v>2.2107671344988685E-4</v>
      </c>
      <c r="AM44" s="21">
        <f t="shared" ca="1" si="165"/>
        <v>2.492736946680967E-4</v>
      </c>
      <c r="AN44" s="21">
        <f t="shared" ca="1" si="166"/>
        <v>2.7859829160269589E-4</v>
      </c>
      <c r="AO44" s="21">
        <f t="shared" ca="1" si="167"/>
        <v>3.0891036748460137E-4</v>
      </c>
      <c r="AP44" s="21">
        <f t="shared" ca="1" si="168"/>
        <v>3.4020949222278072E-4</v>
      </c>
      <c r="AQ44" s="21">
        <f t="shared" ca="1" si="169"/>
        <v>3.7268364420489761E-4</v>
      </c>
      <c r="AR44" s="21">
        <f t="shared" ca="1" si="170"/>
        <v>4.067682299055441E-4</v>
      </c>
      <c r="AS44" s="21">
        <f t="shared" ca="1" si="171"/>
        <v>4.4322039785675213E-4</v>
      </c>
      <c r="AT44" s="21">
        <f t="shared" ca="1" si="172"/>
        <v>4.8321010185616503E-4</v>
      </c>
      <c r="AU44" s="21">
        <f t="shared" ca="1" si="173"/>
        <v>5.2842398562915726E-4</v>
      </c>
      <c r="AV44" s="21">
        <f t="shared" ca="1" si="174"/>
        <v>5.8117102465439843E-4</v>
      </c>
      <c r="AW44" s="21">
        <f t="shared" ca="1" si="175"/>
        <v>6.4447158117848791E-4</v>
      </c>
      <c r="AX44" s="21">
        <f t="shared" ca="1" si="176"/>
        <v>7.221087049553743E-4</v>
      </c>
      <c r="AY44" s="21">
        <f t="shared" ca="1" si="307"/>
        <v>8.1862970694725526E-4</v>
      </c>
      <c r="AZ44" s="21">
        <f t="shared" ca="1" si="308"/>
        <v>9.3931250885408873E-4</v>
      </c>
      <c r="BA44" s="21">
        <f t="shared" ca="1" si="309"/>
        <v>1.0901450073027542E-3</v>
      </c>
      <c r="BB44" s="21">
        <f t="shared" ca="1" si="310"/>
        <v>1.2778728275485594E-3</v>
      </c>
      <c r="BC44" s="21">
        <f t="shared" ca="1" si="311"/>
        <v>1.5101273835544458E-3</v>
      </c>
      <c r="BD44" s="21">
        <f t="shared" ca="1" si="312"/>
        <v>1.7956051122686046E-3</v>
      </c>
      <c r="BE44" s="21">
        <f t="shared" ca="1" si="313"/>
        <v>2.1442501474483134E-3</v>
      </c>
      <c r="BF44" s="21">
        <f t="shared" ca="1" si="314"/>
        <v>2.5673858138768727E-3</v>
      </c>
      <c r="BG44" s="21">
        <f t="shared" ca="1" si="315"/>
        <v>3.077730743571397E-3</v>
      </c>
      <c r="BH44" s="21">
        <f t="shared" ca="1" si="316"/>
        <v>3.6892156320824975E-3</v>
      </c>
      <c r="BI44" s="21">
        <f t="shared" ca="1" si="317"/>
        <v>4.4164865384770588E-3</v>
      </c>
      <c r="BJ44" s="21">
        <f t="shared" ca="1" si="318"/>
        <v>5.2739477399937618E-3</v>
      </c>
      <c r="BK44" s="21">
        <f t="shared" ca="1" si="319"/>
        <v>6.2741805314417733E-3</v>
      </c>
      <c r="BL44" s="21">
        <f t="shared" ca="1" si="320"/>
        <v>7.4256108200722046E-3</v>
      </c>
      <c r="BM44" s="21">
        <f t="shared" ca="1" si="321"/>
        <v>8.7294444827806014E-3</v>
      </c>
      <c r="BN44" s="21">
        <f t="shared" ca="1" si="322"/>
        <v>1.0176202530554006E-2</v>
      </c>
      <c r="BO44" s="21">
        <f t="shared" ca="1" si="323"/>
        <v>1.1742658688963667E-2</v>
      </c>
      <c r="BP44" s="21">
        <f t="shared" ca="1" si="177"/>
        <v>1.3390406989165562E-2</v>
      </c>
      <c r="BQ44" s="21">
        <f t="shared" ca="1" si="178"/>
        <v>1.5067185133296922E-2</v>
      </c>
      <c r="BR44" s="21">
        <f t="shared" ca="1" si="179"/>
        <v>1.6710990328044052E-2</v>
      </c>
      <c r="BS44" s="21">
        <f t="shared" ca="1" si="180"/>
        <v>1.8255488714649565E-2</v>
      </c>
      <c r="BT44" s="21">
        <f t="shared" ca="1" si="181"/>
        <v>1.9635100548006164E-2</v>
      </c>
      <c r="BU44" s="21">
        <f t="shared" ca="1" si="182"/>
        <v>2.0788991971910448E-2</v>
      </c>
      <c r="BV44" s="21">
        <f t="shared" ca="1" si="183"/>
        <v>2.1664037415045499E-2</v>
      </c>
      <c r="BW44" s="21">
        <f t="shared" ca="1" si="184"/>
        <v>2.2217226003132938E-2</v>
      </c>
      <c r="BX44" s="21">
        <f t="shared" ca="1" si="185"/>
        <v>2.2418014711234582E-2</v>
      </c>
      <c r="BY44" s="21">
        <f t="shared" ca="1" si="186"/>
        <v>2.2250934683879814E-2</v>
      </c>
      <c r="BZ44" s="21">
        <f t="shared" ca="1" si="187"/>
        <v>2.1718436255292656E-2</v>
      </c>
      <c r="CA44" s="21">
        <f t="shared" ca="1" si="188"/>
        <v>2.0843549920165683E-2</v>
      </c>
      <c r="CB44" s="21">
        <f t="shared" ca="1" si="189"/>
        <v>1.9671479432275336E-2</v>
      </c>
      <c r="CC44" s="21">
        <f t="shared" ca="1" si="190"/>
        <v>1.8268853347046154E-2</v>
      </c>
      <c r="CD44" s="21">
        <f t="shared" ca="1" si="191"/>
        <v>1.6719343479284374E-2</v>
      </c>
      <c r="CE44" s="21">
        <f t="shared" ca="1" si="324"/>
        <v>1.5115165162891808E-2</v>
      </c>
      <c r="CF44" s="21">
        <f t="shared" ca="1" si="325"/>
        <v>1.3545847283348705E-2</v>
      </c>
      <c r="CG44" s="21">
        <f t="shared" ca="1" si="326"/>
        <v>1.2087822516255528E-2</v>
      </c>
      <c r="CH44" s="21">
        <f t="shared" ca="1" si="327"/>
        <v>1.0798623482024056E-2</v>
      </c>
      <c r="CI44" s="21">
        <f t="shared" ca="1" si="328"/>
        <v>9.716464363352665E-3</v>
      </c>
      <c r="CJ44" s="21">
        <f t="shared" ca="1" si="329"/>
        <v>8.8635328242757747E-3</v>
      </c>
      <c r="CK44" s="21">
        <f t="shared" ca="1" si="330"/>
        <v>8.2507574035150192E-3</v>
      </c>
      <c r="CL44" s="21">
        <f t="shared" ca="1" si="331"/>
        <v>7.8823936901239629E-3</v>
      </c>
      <c r="CM44" s="21">
        <f t="shared" ca="1" si="332"/>
        <v>7.7595568580157009E-3</v>
      </c>
      <c r="CN44" s="21">
        <f t="shared" ca="1" si="333"/>
        <v>7.8823788720916443E-3</v>
      </c>
      <c r="CO44" s="21">
        <f t="shared" ca="1" si="334"/>
        <v>8.2507273238815841E-3</v>
      </c>
      <c r="CP44" s="21">
        <f t="shared" ca="1" si="335"/>
        <v>8.8634866010430975E-3</v>
      </c>
      <c r="CQ44" s="21">
        <f t="shared" ca="1" si="336"/>
        <v>9.7164006888803695E-3</v>
      </c>
      <c r="CR44" s="21">
        <f t="shared" ca="1" si="337"/>
        <v>1.0798540647929202E-2</v>
      </c>
      <c r="CS44" s="21">
        <f t="shared" ca="1" si="338"/>
        <v>1.2087718455426633E-2</v>
      </c>
      <c r="CT44" s="21">
        <f t="shared" ca="1" si="339"/>
        <v>1.3545719631891124E-2</v>
      </c>
      <c r="CU44" s="21">
        <f t="shared" ca="1" si="340"/>
        <v>1.5115011338644357E-2</v>
      </c>
      <c r="CV44" s="21">
        <f t="shared" ca="1" si="192"/>
        <v>1.6719160763644551E-2</v>
      </c>
      <c r="CW44" s="21">
        <f t="shared" ca="1" si="193"/>
        <v>1.8268638947252915E-2</v>
      </c>
      <c r="CX44" s="21">
        <f t="shared" ca="1" si="194"/>
        <v>1.9671230499785999E-2</v>
      </c>
      <c r="CY44" s="21">
        <f t="shared" ca="1" si="195"/>
        <v>2.0843263511019481E-2</v>
      </c>
      <c r="CZ44" s="21">
        <f t="shared" ca="1" si="196"/>
        <v>2.1718109229452429E-2</v>
      </c>
      <c r="DA44" s="21">
        <f t="shared" ca="1" si="197"/>
        <v>2.2250563544819676E-2</v>
      </c>
      <c r="DB44" s="21">
        <f t="shared" ca="1" si="198"/>
        <v>2.2417595384407272E-2</v>
      </c>
      <c r="DC44" s="21">
        <f t="shared" ca="1" si="199"/>
        <v>2.2216753545588462E-2</v>
      </c>
      <c r="DD44" s="21">
        <f t="shared" ca="1" si="200"/>
        <v>2.16635056414222E-2</v>
      </c>
      <c r="DE44" s="21">
        <f t="shared" ca="1" si="201"/>
        <v>2.0788392976398958E-2</v>
      </c>
      <c r="DF44" s="21">
        <f t="shared" ca="1" si="202"/>
        <v>1.9634424099399347E-2</v>
      </c>
      <c r="DG44" s="21">
        <f t="shared" ca="1" si="203"/>
        <v>1.8254721504052114E-2</v>
      </c>
      <c r="DH44" s="21">
        <f t="shared" ca="1" si="204"/>
        <v>1.6710115057952751E-2</v>
      </c>
      <c r="DI44" s="21">
        <f t="shared" ca="1" si="205"/>
        <v>1.5066179452752347E-2</v>
      </c>
      <c r="DJ44" s="21">
        <f t="shared" ca="1" si="206"/>
        <v>1.3389242298234016E-2</v>
      </c>
      <c r="DK44" s="21">
        <f t="shared" ca="1" si="341"/>
        <v>1.1741298845298235E-2</v>
      </c>
      <c r="DL44" s="21">
        <f t="shared" ca="1" si="342"/>
        <v>1.0174602474418665E-2</v>
      </c>
      <c r="DM44" s="21">
        <f t="shared" ca="1" si="343"/>
        <v>8.7275487475936397E-3</v>
      </c>
      <c r="DN44" s="21">
        <f t="shared" ca="1" si="344"/>
        <v>7.4233518390463887E-3</v>
      </c>
      <c r="DO44" s="21">
        <f t="shared" ca="1" si="345"/>
        <v>6.2714766366796706E-3</v>
      </c>
      <c r="DP44" s="21">
        <f t="shared" ca="1" si="346"/>
        <v>5.2707007769237386E-3</v>
      </c>
      <c r="DQ44" s="21">
        <f t="shared" ca="1" si="347"/>
        <v>4.4125790651948788E-3</v>
      </c>
      <c r="DR44" s="21">
        <f t="shared" ca="1" si="348"/>
        <v>3.6845077302147325E-3</v>
      </c>
      <c r="DS44" s="21">
        <f t="shared" ca="1" si="349"/>
        <v>3.0720565394693287E-3</v>
      </c>
      <c r="DT44" s="21">
        <f t="shared" ca="1" si="350"/>
        <v>2.5605499089222648E-3</v>
      </c>
      <c r="DU44" s="21">
        <f t="shared" ca="1" si="351"/>
        <v>2.1360242968955362E-3</v>
      </c>
      <c r="DV44" s="21">
        <f t="shared" ca="1" si="352"/>
        <v>1.785725677613724E-3</v>
      </c>
      <c r="DW44" s="21">
        <f t="shared" ca="1" si="353"/>
        <v>1.4982942952420941E-3</v>
      </c>
      <c r="DX44" s="21">
        <f t="shared" ca="1" si="354"/>
        <v>1.2637509687239306E-3</v>
      </c>
      <c r="DY44" s="21">
        <f t="shared" ca="1" si="355"/>
        <v>1.0733689298369486E-3</v>
      </c>
      <c r="DZ44" s="21">
        <f t="shared" ca="1" si="356"/>
        <v>9.1949501018366412E-4</v>
      </c>
      <c r="EA44" s="21">
        <f t="shared" ca="1" si="357"/>
        <v>7.953738260592755E-4</v>
      </c>
      <c r="EB44" s="21">
        <f t="shared" ca="1" si="207"/>
        <v>6.9502117753419295E-4</v>
      </c>
      <c r="EC44" s="21">
        <f t="shared" ca="1" si="208"/>
        <v>6.1317435930474228E-4</v>
      </c>
      <c r="ED44" s="21">
        <f t="shared" ca="1" si="209"/>
        <v>5.4530732858068054E-4</v>
      </c>
      <c r="EE44" s="21">
        <f t="shared" ca="1" si="210"/>
        <v>4.8765708840412561E-4</v>
      </c>
      <c r="EF44" s="21">
        <f t="shared" ca="1" si="211"/>
        <v>4.3721494472830492E-4</v>
      </c>
      <c r="EG44" s="21">
        <f t="shared" ca="1" si="212"/>
        <v>3.916690162872235E-4</v>
      </c>
      <c r="EH44" s="21">
        <f t="shared" ca="1" si="213"/>
        <v>3.4930985669785367E-4</v>
      </c>
      <c r="EI44" s="21">
        <f t="shared" ca="1" si="214"/>
        <v>3.0891978787423845E-4</v>
      </c>
      <c r="EJ44" s="21">
        <f t="shared" ca="1" si="215"/>
        <v>2.6966379024866285E-4</v>
      </c>
      <c r="EK44" s="21">
        <f t="shared" ca="1" si="216"/>
        <v>2.3099297177255691E-4</v>
      </c>
      <c r="EL44" s="21">
        <f t="shared" ca="1" si="217"/>
        <v>1.9256527056072265E-4</v>
      </c>
      <c r="EM44" s="21">
        <f t="shared" ca="1" si="218"/>
        <v>1.5418371562445397E-4</v>
      </c>
      <c r="EN44" s="21">
        <f t="shared" ca="1" si="219"/>
        <v>1.1575023656572799E-4</v>
      </c>
      <c r="EO44" s="21">
        <f t="shared" ca="1" si="220"/>
        <v>7.7232086302409075E-5</v>
      </c>
      <c r="EP44" s="21">
        <f t="shared" ca="1" si="221"/>
        <v>3.86378181745382E-5</v>
      </c>
      <c r="EQ44" s="28">
        <v>0</v>
      </c>
    </row>
    <row r="45" spans="1:147" x14ac:dyDescent="0.25">
      <c r="A45" s="3">
        <v>42</v>
      </c>
      <c r="B45" s="3">
        <v>2.625</v>
      </c>
      <c r="C45" s="28">
        <v>0</v>
      </c>
      <c r="D45" s="21">
        <f t="shared" ca="1" si="147"/>
        <v>1.8836689150475255E-7</v>
      </c>
      <c r="E45" s="21">
        <f t="shared" ca="1" si="358"/>
        <v>3.7670110904396941E-7</v>
      </c>
      <c r="F45" s="21">
        <f t="shared" ca="1" si="359"/>
        <v>5.651006123902142E-7</v>
      </c>
      <c r="G45" s="21">
        <f t="shared" ca="1" si="360"/>
        <v>7.5394964939267282E-7</v>
      </c>
      <c r="H45" s="21">
        <f t="shared" ca="1" si="361"/>
        <v>9.441298599599617E-7</v>
      </c>
      <c r="I45" s="21">
        <f t="shared" ca="1" si="362"/>
        <v>1.1373301014342669E-6</v>
      </c>
      <c r="J45" s="21">
        <f t="shared" ca="1" si="363"/>
        <v>1.3365233336455861E-6</v>
      </c>
      <c r="K45" s="21">
        <f t="shared" ca="1" si="364"/>
        <v>1.5467248797490449E-6</v>
      </c>
      <c r="L45" s="21">
        <f t="shared" ca="1" si="365"/>
        <v>1.7762252345309688E-6</v>
      </c>
      <c r="M45" s="21">
        <f t="shared" ca="1" si="366"/>
        <v>2.0386060177166064E-6</v>
      </c>
      <c r="N45" s="21">
        <f t="shared" ca="1" si="367"/>
        <v>2.3559416845067203E-6</v>
      </c>
      <c r="O45" s="21">
        <f t="shared" ca="1" si="368"/>
        <v>2.7633660721011E-6</v>
      </c>
      <c r="P45" s="21">
        <f t="shared" ca="1" si="369"/>
        <v>3.3136854702330168E-6</v>
      </c>
      <c r="Q45" s="21">
        <f t="shared" ca="1" si="371"/>
        <v>4.0759546880537895E-6</v>
      </c>
      <c r="R45" s="21">
        <f t="shared" ca="1" si="370"/>
        <v>5.1139153926463041E-6</v>
      </c>
      <c r="S45" s="21">
        <f t="shared" ca="1" si="290"/>
        <v>6.4417240621824119E-6</v>
      </c>
      <c r="T45" s="21">
        <f t="shared" ca="1" si="291"/>
        <v>8.0695384310405557E-6</v>
      </c>
      <c r="U45" s="21">
        <f t="shared" ca="1" si="292"/>
        <v>1.0026595439064586E-5</v>
      </c>
      <c r="V45" s="21">
        <f t="shared" ca="1" si="293"/>
        <v>1.2364477501313413E-5</v>
      </c>
      <c r="W45" s="21">
        <f t="shared" ca="1" si="294"/>
        <v>1.5154636401184203E-5</v>
      </c>
      <c r="X45" s="21">
        <f t="shared" ca="1" si="295"/>
        <v>1.8486080719425172E-5</v>
      </c>
      <c r="Y45" s="21">
        <f t="shared" ca="1" si="296"/>
        <v>2.2464269742325465E-5</v>
      </c>
      <c r="Z45" s="21">
        <f t="shared" ca="1" si="297"/>
        <v>2.7210686480644342E-5</v>
      </c>
      <c r="AA45" s="21">
        <f t="shared" ca="1" si="298"/>
        <v>3.2862253307350808E-5</v>
      </c>
      <c r="AB45" s="21">
        <f t="shared" ca="1" si="299"/>
        <v>3.9569732318504537E-5</v>
      </c>
      <c r="AC45" s="21">
        <f t="shared" ca="1" si="300"/>
        <v>4.7494240211081349E-5</v>
      </c>
      <c r="AD45" s="21">
        <f t="shared" ca="1" si="301"/>
        <v>5.6801009206716465E-5</v>
      </c>
      <c r="AE45" s="21">
        <f t="shared" ca="1" si="302"/>
        <v>6.7649667276991558E-5</v>
      </c>
      <c r="AF45" s="21">
        <f t="shared" ca="1" si="303"/>
        <v>8.0180791314197295E-5</v>
      </c>
      <c r="AG45" s="21">
        <f t="shared" ca="1" si="304"/>
        <v>9.4499525809204314E-5</v>
      </c>
      <c r="AH45" s="21">
        <f t="shared" ca="1" si="305"/>
        <v>1.1065875203707004E-4</v>
      </c>
      <c r="AI45" s="21">
        <f t="shared" ca="1" si="306"/>
        <v>1.2864631521600139E-4</v>
      </c>
      <c r="AJ45" s="21">
        <f t="shared" ca="1" si="162"/>
        <v>1.4838209811573593E-4</v>
      </c>
      <c r="AK45" s="21">
        <f t="shared" ca="1" si="163"/>
        <v>1.697295908234477E-4</v>
      </c>
      <c r="AL45" s="21">
        <f t="shared" ca="1" si="164"/>
        <v>1.9252221086059164E-4</v>
      </c>
      <c r="AM45" s="21">
        <f t="shared" ca="1" si="165"/>
        <v>2.1659944041105267E-4</v>
      </c>
      <c r="AN45" s="21">
        <f t="shared" ca="1" si="166"/>
        <v>2.4184684725941485E-4</v>
      </c>
      <c r="AO45" s="21">
        <f t="shared" ca="1" si="167"/>
        <v>2.6823683108350945E-4</v>
      </c>
      <c r="AP45" s="21">
        <f t="shared" ca="1" si="168"/>
        <v>2.9587049601476642E-4</v>
      </c>
      <c r="AQ45" s="21">
        <f t="shared" ca="1" si="169"/>
        <v>3.2502335924130692E-4</v>
      </c>
      <c r="AR45" s="21">
        <f t="shared" ca="1" si="170"/>
        <v>3.5619813643444301E-4</v>
      </c>
      <c r="AS45" s="21">
        <f t="shared" ca="1" si="171"/>
        <v>3.9018679161591485E-4</v>
      </c>
      <c r="AT45" s="21">
        <f t="shared" ca="1" si="172"/>
        <v>4.2814168493117362E-4</v>
      </c>
      <c r="AU45" s="21">
        <f t="shared" ca="1" si="173"/>
        <v>4.716522676137051E-4</v>
      </c>
      <c r="AV45" s="21">
        <f t="shared" ca="1" si="174"/>
        <v>5.2281993598538262E-4</v>
      </c>
      <c r="AW45" s="21">
        <f t="shared" ca="1" si="175"/>
        <v>5.8432075738623765E-4</v>
      </c>
      <c r="AX45" s="21">
        <f t="shared" ca="1" si="176"/>
        <v>6.5944629846885494E-4</v>
      </c>
      <c r="AY45" s="21">
        <f t="shared" ca="1" si="307"/>
        <v>7.5211947171238442E-4</v>
      </c>
      <c r="AZ45" s="21">
        <f t="shared" ca="1" si="308"/>
        <v>8.6689533187361161E-4</v>
      </c>
      <c r="BA45" s="21">
        <f t="shared" ca="1" si="309"/>
        <v>1.0089695647231979E-3</v>
      </c>
      <c r="BB45" s="21">
        <f t="shared" ca="1" si="310"/>
        <v>1.1842172582461987E-3</v>
      </c>
      <c r="BC45" s="21">
        <f t="shared" ca="1" si="311"/>
        <v>1.3992657462991425E-3</v>
      </c>
      <c r="BD45" s="21">
        <f t="shared" ca="1" si="312"/>
        <v>1.6615833793456004E-3</v>
      </c>
      <c r="BE45" s="21">
        <f t="shared" ca="1" si="313"/>
        <v>1.9795506701792798E-3</v>
      </c>
      <c r="BF45" s="21">
        <f t="shared" ca="1" si="314"/>
        <v>2.3624700936842827E-3</v>
      </c>
      <c r="BG45" s="21">
        <f t="shared" ca="1" si="315"/>
        <v>2.8204610183217146E-3</v>
      </c>
      <c r="BH45" s="21">
        <f t="shared" ca="1" si="316"/>
        <v>3.3641740431577145E-3</v>
      </c>
      <c r="BI45" s="21">
        <f t="shared" ca="1" si="317"/>
        <v>4.0042459599688909E-3</v>
      </c>
      <c r="BJ45" s="21">
        <f t="shared" ca="1" si="318"/>
        <v>4.7504096772290286E-3</v>
      </c>
      <c r="BK45" s="21">
        <f t="shared" ca="1" si="319"/>
        <v>5.6101865395169551E-3</v>
      </c>
      <c r="BL45" s="21">
        <f t="shared" ca="1" si="320"/>
        <v>6.5871424304269977E-3</v>
      </c>
      <c r="BM45" s="21">
        <f t="shared" ca="1" si="321"/>
        <v>7.6788069272880517E-3</v>
      </c>
      <c r="BN45" s="21">
        <f t="shared" ca="1" si="322"/>
        <v>8.8745449554053051E-3</v>
      </c>
      <c r="BO45" s="21">
        <f t="shared" ca="1" si="323"/>
        <v>1.0153892896690928E-2</v>
      </c>
      <c r="BP45" s="21">
        <f t="shared" ca="1" si="177"/>
        <v>1.1486000685228873E-2</v>
      </c>
      <c r="BQ45" s="21">
        <f t="shared" ca="1" si="178"/>
        <v>1.2830665635413243E-2</v>
      </c>
      <c r="BR45" s="21">
        <f t="shared" ca="1" si="179"/>
        <v>1.4140911045868901E-2</v>
      </c>
      <c r="BS45" s="21">
        <f t="shared" ca="1" si="180"/>
        <v>1.5366443340515073E-2</v>
      </c>
      <c r="BT45" s="21">
        <f t="shared" ca="1" si="181"/>
        <v>1.6457190422054423E-2</v>
      </c>
      <c r="BU45" s="21">
        <f t="shared" ca="1" si="182"/>
        <v>1.7366427536579639E-2</v>
      </c>
      <c r="BV45" s="21">
        <f t="shared" ca="1" si="183"/>
        <v>1.8053387475752844E-2</v>
      </c>
      <c r="BW45" s="21">
        <f t="shared" ca="1" si="184"/>
        <v>1.8485499860792592E-2</v>
      </c>
      <c r="BX45" s="21">
        <f t="shared" ca="1" si="185"/>
        <v>1.8640461559203441E-2</v>
      </c>
      <c r="BY45" s="21">
        <f t="shared" ca="1" si="186"/>
        <v>1.8508247954371233E-2</v>
      </c>
      <c r="BZ45" s="21">
        <f t="shared" ca="1" si="187"/>
        <v>1.8092986408645671E-2</v>
      </c>
      <c r="CA45" s="21">
        <f t="shared" ca="1" si="188"/>
        <v>1.7414374684548792E-2</v>
      </c>
      <c r="CB45" s="21">
        <f t="shared" ca="1" si="189"/>
        <v>1.6508095252622427E-2</v>
      </c>
      <c r="CC45" s="21">
        <f t="shared" ca="1" si="190"/>
        <v>1.5424551685969902E-2</v>
      </c>
      <c r="CD45" s="21">
        <f t="shared" ca="1" si="191"/>
        <v>1.4225392327062485E-2</v>
      </c>
      <c r="CE45" s="21">
        <f t="shared" ca="1" si="324"/>
        <v>1.2977842016003377E-2</v>
      </c>
      <c r="CF45" s="21">
        <f t="shared" ca="1" si="325"/>
        <v>1.1747799177056251E-2</v>
      </c>
      <c r="CG45" s="21">
        <f t="shared" ca="1" si="326"/>
        <v>1.059350775148553E-2</v>
      </c>
      <c r="CH45" s="21">
        <f t="shared" ca="1" si="327"/>
        <v>9.5615724556279372E-3</v>
      </c>
      <c r="CI45" s="21">
        <f t="shared" ca="1" si="328"/>
        <v>8.6858989917117865E-3</v>
      </c>
      <c r="CJ45" s="21">
        <f t="shared" ca="1" si="329"/>
        <v>7.9889609584603387E-3</v>
      </c>
      <c r="CK45" s="21">
        <f t="shared" ca="1" si="330"/>
        <v>7.4842997872675513E-3</v>
      </c>
      <c r="CL45" s="21">
        <f t="shared" ca="1" si="331"/>
        <v>7.1792544464895462E-3</v>
      </c>
      <c r="CM45" s="21">
        <f t="shared" ca="1" si="332"/>
        <v>7.0772443081340026E-3</v>
      </c>
      <c r="CN45" s="21">
        <f t="shared" ca="1" si="333"/>
        <v>7.1792409731910789E-3</v>
      </c>
      <c r="CO45" s="21">
        <f t="shared" ca="1" si="334"/>
        <v>7.4842724733555355E-3</v>
      </c>
      <c r="CP45" s="21">
        <f t="shared" ca="1" si="335"/>
        <v>7.988919075084696E-3</v>
      </c>
      <c r="CQ45" s="21">
        <f t="shared" ca="1" si="336"/>
        <v>8.6858414612939611E-3</v>
      </c>
      <c r="CR45" s="21">
        <f t="shared" ca="1" si="337"/>
        <v>9.561497873688294E-3</v>
      </c>
      <c r="CS45" s="21">
        <f t="shared" ca="1" si="338"/>
        <v>1.0593414419153629E-2</v>
      </c>
      <c r="CT45" s="21">
        <f t="shared" ca="1" si="339"/>
        <v>1.174768514390161E-2</v>
      </c>
      <c r="CU45" s="21">
        <f t="shared" ca="1" si="340"/>
        <v>1.2977705128810565E-2</v>
      </c>
      <c r="CV45" s="21">
        <f t="shared" ca="1" si="192"/>
        <v>1.4225230274848207E-2</v>
      </c>
      <c r="CW45" s="21">
        <f t="shared" ca="1" si="193"/>
        <v>1.542436202710301E-2</v>
      </c>
      <c r="CX45" s="21">
        <f t="shared" ca="1" si="194"/>
        <v>1.6507875409334252E-2</v>
      </c>
      <c r="CY45" s="21">
        <f t="shared" ca="1" si="195"/>
        <v>1.7414121894168372E-2</v>
      </c>
      <c r="CZ45" s="21">
        <f t="shared" ca="1" si="196"/>
        <v>1.8092697625804486E-2</v>
      </c>
      <c r="DA45" s="21">
        <f t="shared" ca="1" si="197"/>
        <v>1.8507919700772819E-2</v>
      </c>
      <c r="DB45" s="21">
        <f t="shared" ca="1" si="198"/>
        <v>1.8640089716604358E-2</v>
      </c>
      <c r="DC45" s="21">
        <f t="shared" ca="1" si="199"/>
        <v>1.8485079399698151E-2</v>
      </c>
      <c r="DD45" s="21">
        <f t="shared" ca="1" si="200"/>
        <v>1.8052912108598024E-2</v>
      </c>
      <c r="DE45" s="21">
        <f t="shared" ca="1" si="201"/>
        <v>1.7365889281299673E-2</v>
      </c>
      <c r="DF45" s="21">
        <f t="shared" ca="1" si="202"/>
        <v>1.6456579061177212E-2</v>
      </c>
      <c r="DG45" s="21">
        <f t="shared" ca="1" si="203"/>
        <v>1.5365745763223585E-2</v>
      </c>
      <c r="DH45" s="21">
        <f t="shared" ca="1" si="204"/>
        <v>1.4140110466340261E-2</v>
      </c>
      <c r="DI45" s="21">
        <f t="shared" ca="1" si="205"/>
        <v>1.2829740689258165E-2</v>
      </c>
      <c r="DJ45" s="21">
        <f t="shared" ca="1" si="206"/>
        <v>1.1484924413747861E-2</v>
      </c>
      <c r="DK45" s="21">
        <f t="shared" ca="1" si="341"/>
        <v>1.0152631629980509E-2</v>
      </c>
      <c r="DL45" s="21">
        <f t="shared" ca="1" si="342"/>
        <v>8.873057093977444E-3</v>
      </c>
      <c r="DM45" s="21">
        <f t="shared" ca="1" si="343"/>
        <v>7.6770415980606625E-3</v>
      </c>
      <c r="DN45" s="21">
        <f t="shared" ca="1" si="344"/>
        <v>6.5850379694262183E-3</v>
      </c>
      <c r="DO45" s="21">
        <f t="shared" ca="1" si="345"/>
        <v>5.6076687488458444E-3</v>
      </c>
      <c r="DP45" s="21">
        <f t="shared" ca="1" si="346"/>
        <v>4.7473898214715361E-3</v>
      </c>
      <c r="DQ45" s="21">
        <f t="shared" ca="1" si="347"/>
        <v>4.0006185017536205E-3</v>
      </c>
      <c r="DR45" s="21">
        <f t="shared" ca="1" si="348"/>
        <v>3.3598141651220411E-3</v>
      </c>
      <c r="DS45" s="21">
        <f t="shared" ca="1" si="349"/>
        <v>2.8152220401141837E-3</v>
      </c>
      <c r="DT45" s="21">
        <f t="shared" ca="1" si="350"/>
        <v>2.3561809714935881E-3</v>
      </c>
      <c r="DU45" s="21">
        <f t="shared" ca="1" si="351"/>
        <v>1.9720138640379561E-3</v>
      </c>
      <c r="DV45" s="21">
        <f t="shared" ca="1" si="352"/>
        <v>1.6525734830061865E-3</v>
      </c>
      <c r="DW45" s="21">
        <f t="shared" ca="1" si="353"/>
        <v>1.3885293716603049E-3</v>
      </c>
      <c r="DX45" s="21">
        <f t="shared" ca="1" si="354"/>
        <v>1.1714747007295751E-3</v>
      </c>
      <c r="DY45" s="21">
        <f t="shared" ca="1" si="355"/>
        <v>9.9391866753874357E-4</v>
      </c>
      <c r="DZ45" s="21">
        <f t="shared" ca="1" si="356"/>
        <v>8.4921762300960548E-4</v>
      </c>
      <c r="EA45" s="21">
        <f t="shared" ca="1" si="357"/>
        <v>7.3148802135958768E-4</v>
      </c>
      <c r="EB45" s="21">
        <f t="shared" ca="1" si="207"/>
        <v>6.3553394247666635E-4</v>
      </c>
      <c r="EC45" s="21">
        <f t="shared" ca="1" si="208"/>
        <v>5.5680669930528324E-4</v>
      </c>
      <c r="ED45" s="21">
        <f t="shared" ca="1" si="209"/>
        <v>4.9139274224935356E-4</v>
      </c>
      <c r="EE45" s="21">
        <f t="shared" ca="1" si="210"/>
        <v>4.3600802760048011E-4</v>
      </c>
      <c r="EF45" s="21">
        <f t="shared" ca="1" si="211"/>
        <v>3.8797703807109311E-4</v>
      </c>
      <c r="EG45" s="21">
        <f t="shared" ca="1" si="212"/>
        <v>3.4518710621881185E-4</v>
      </c>
      <c r="EH45" s="21">
        <f t="shared" ca="1" si="213"/>
        <v>3.0602126522542053E-4</v>
      </c>
      <c r="EI45" s="21">
        <f t="shared" ca="1" si="214"/>
        <v>2.6927929296883244E-4</v>
      </c>
      <c r="EJ45" s="21">
        <f t="shared" ca="1" si="215"/>
        <v>2.3409716503493852E-4</v>
      </c>
      <c r="EK45" s="21">
        <f t="shared" ca="1" si="216"/>
        <v>1.9987251103291688E-4</v>
      </c>
      <c r="EL45" s="21">
        <f t="shared" ca="1" si="217"/>
        <v>1.6620029492142569E-4</v>
      </c>
      <c r="EM45" s="21">
        <f t="shared" ca="1" si="218"/>
        <v>1.3282011605718583E-4</v>
      </c>
      <c r="EN45" s="21">
        <f t="shared" ca="1" si="219"/>
        <v>9.9574645135516059E-5</v>
      </c>
      <c r="EO45" s="21">
        <f t="shared" ca="1" si="220"/>
        <v>6.6377677512802295E-5</v>
      </c>
      <c r="EP45" s="21">
        <f t="shared" ca="1" si="221"/>
        <v>3.3189852455569712E-5</v>
      </c>
      <c r="EQ45" s="28">
        <v>0</v>
      </c>
    </row>
    <row r="46" spans="1:147" x14ac:dyDescent="0.25">
      <c r="A46" s="3">
        <v>43</v>
      </c>
      <c r="B46" s="3">
        <v>2.6875</v>
      </c>
      <c r="C46" s="28">
        <v>0</v>
      </c>
      <c r="D46" s="21">
        <f t="shared" ca="1" si="147"/>
        <v>1.5812230161759409E-7</v>
      </c>
      <c r="E46" s="21">
        <f t="shared" ca="1" si="358"/>
        <v>3.165833448598997E-7</v>
      </c>
      <c r="F46" s="21">
        <f t="shared" ca="1" si="359"/>
        <v>4.7588401718551717E-7</v>
      </c>
      <c r="G46" s="21">
        <f t="shared" ca="1" si="360"/>
        <v>6.3687628708685704E-7</v>
      </c>
      <c r="H46" s="21">
        <f t="shared" ca="1" si="361"/>
        <v>8.0101007980574694E-7</v>
      </c>
      <c r="I46" s="21">
        <f t="shared" ca="1" si="362"/>
        <v>9.7067869950446932E-7</v>
      </c>
      <c r="J46" s="21">
        <f t="shared" ca="1" si="363"/>
        <v>1.1497191058643636E-6</v>
      </c>
      <c r="K46" s="21">
        <f t="shared" ca="1" si="364"/>
        <v>1.3441454987315024E-6</v>
      </c>
      <c r="L46" s="21">
        <f t="shared" ca="1" si="365"/>
        <v>1.5632177520798902E-6</v>
      </c>
      <c r="M46" s="21">
        <f t="shared" ca="1" si="366"/>
        <v>1.8209456154180065E-6</v>
      </c>
      <c r="N46" s="21">
        <f t="shared" ca="1" si="367"/>
        <v>2.1380302047018561E-6</v>
      </c>
      <c r="O46" s="21">
        <f t="shared" ca="1" si="368"/>
        <v>2.5438695565256958E-6</v>
      </c>
      <c r="P46" s="21">
        <f t="shared" ca="1" si="369"/>
        <v>3.0773236615685356E-6</v>
      </c>
      <c r="Q46" s="21">
        <f t="shared" ca="1" si="371"/>
        <v>3.7834521830167833E-6</v>
      </c>
      <c r="R46" s="21">
        <f t="shared" ca="1" si="370"/>
        <v>4.7034154566244893E-6</v>
      </c>
      <c r="S46" s="21">
        <f t="shared" ca="1" si="290"/>
        <v>5.8632232377499015E-6</v>
      </c>
      <c r="T46" s="21">
        <f t="shared" ca="1" si="291"/>
        <v>7.2861902396044441E-6</v>
      </c>
      <c r="U46" s="21">
        <f t="shared" ca="1" si="292"/>
        <v>9.0043351618036491E-6</v>
      </c>
      <c r="V46" s="21">
        <f t="shared" ca="1" si="293"/>
        <v>1.1063086037474839E-5</v>
      </c>
      <c r="W46" s="21">
        <f t="shared" ca="1" si="294"/>
        <v>1.3522061772104386E-5</v>
      </c>
      <c r="X46" s="21">
        <f t="shared" ca="1" si="295"/>
        <v>1.6454585066993698E-5</v>
      </c>
      <c r="Y46" s="21">
        <f t="shared" ca="1" si="296"/>
        <v>1.9947022737053726E-5</v>
      </c>
      <c r="Z46" s="21">
        <f t="shared" ca="1" si="297"/>
        <v>2.4098053931218641E-5</v>
      </c>
      <c r="AA46" s="21">
        <f t="shared" ca="1" si="298"/>
        <v>2.9017531106914104E-5</v>
      </c>
      <c r="AB46" s="21">
        <f t="shared" ca="1" si="299"/>
        <v>3.4824441675228106E-5</v>
      </c>
      <c r="AC46" s="21">
        <f t="shared" ca="1" si="300"/>
        <v>4.1643444139563066E-5</v>
      </c>
      <c r="AD46" s="21">
        <f t="shared" ca="1" si="301"/>
        <v>4.9599513653784617E-5</v>
      </c>
      <c r="AE46" s="21">
        <f t="shared" ca="1" si="302"/>
        <v>5.8810438712110003E-5</v>
      </c>
      <c r="AF46" s="21">
        <f t="shared" ca="1" si="303"/>
        <v>6.937734815568024E-5</v>
      </c>
      <c r="AG46" s="21">
        <f t="shared" ca="1" si="304"/>
        <v>8.1374179983032652E-5</v>
      </c>
      <c r="AH46" s="21">
        <f t="shared" ca="1" si="305"/>
        <v>9.4837982259661033E-5</v>
      </c>
      <c r="AI46" s="21">
        <f t="shared" ca="1" si="306"/>
        <v>1.0976288192383385E-4</v>
      </c>
      <c r="AJ46" s="21">
        <f t="shared" ca="1" si="162"/>
        <v>1.2610090551815176E-4</v>
      </c>
      <c r="AK46" s="21">
        <f t="shared" ca="1" si="163"/>
        <v>1.4377195704157617E-4</v>
      </c>
      <c r="AL46" s="21">
        <f t="shared" ca="1" si="164"/>
        <v>1.6268309875797939E-4</v>
      </c>
      <c r="AM46" s="21">
        <f t="shared" ca="1" si="165"/>
        <v>1.8275500885610738E-4</v>
      </c>
      <c r="AN46" s="21">
        <f t="shared" ca="1" si="166"/>
        <v>2.0395282594040144E-4</v>
      </c>
      <c r="AO46" s="21">
        <f t="shared" ca="1" si="167"/>
        <v>2.2631961357525511E-4</v>
      </c>
      <c r="AP46" s="21">
        <f t="shared" ca="1" si="168"/>
        <v>2.5001230151146871E-4</v>
      </c>
      <c r="AQ46" s="21">
        <f t="shared" ca="1" si="169"/>
        <v>2.7534116031112063E-4</v>
      </c>
      <c r="AR46" s="21">
        <f t="shared" ca="1" si="170"/>
        <v>3.028141649750063E-4</v>
      </c>
      <c r="AS46" s="21">
        <f t="shared" ca="1" si="171"/>
        <v>3.3318694724129074E-4</v>
      </c>
      <c r="AT46" s="21">
        <f t="shared" ca="1" si="172"/>
        <v>3.675175786389095E-4</v>
      </c>
      <c r="AU46" s="21">
        <f t="shared" ca="1" si="173"/>
        <v>4.0722346390910705E-4</v>
      </c>
      <c r="AV46" s="21">
        <f t="shared" ca="1" si="174"/>
        <v>4.5413569428718952E-4</v>
      </c>
      <c r="AW46" s="21">
        <f t="shared" ca="1" si="175"/>
        <v>5.1054521391222523E-4</v>
      </c>
      <c r="AX46" s="21">
        <f t="shared" ca="1" si="176"/>
        <v>5.792362598214235E-4</v>
      </c>
      <c r="AY46" s="21">
        <f t="shared" ca="1" si="307"/>
        <v>6.6350654955981596E-4</v>
      </c>
      <c r="AZ46" s="21">
        <f t="shared" ca="1" si="308"/>
        <v>7.6717978220477545E-4</v>
      </c>
      <c r="BA46" s="21">
        <f t="shared" ca="1" si="309"/>
        <v>8.9462066147022749E-4</v>
      </c>
      <c r="BB46" s="21">
        <f t="shared" ca="1" si="310"/>
        <v>1.0507608944138947E-3</v>
      </c>
      <c r="BC46" s="21">
        <f t="shared" ca="1" si="311"/>
        <v>1.2411349640503258E-3</v>
      </c>
      <c r="BD46" s="21">
        <f t="shared" ca="1" si="312"/>
        <v>1.4719119886353747E-3</v>
      </c>
      <c r="BE46" s="21">
        <f t="shared" ca="1" si="313"/>
        <v>1.7498990602389226E-3</v>
      </c>
      <c r="BF46" s="21">
        <f t="shared" ca="1" si="314"/>
        <v>2.0824828723592639E-3</v>
      </c>
      <c r="BG46" s="21">
        <f t="shared" ca="1" si="315"/>
        <v>2.4774691928734637E-3</v>
      </c>
      <c r="BH46" s="21">
        <f t="shared" ca="1" si="316"/>
        <v>2.9427735622577561E-3</v>
      </c>
      <c r="BI46" s="21">
        <f t="shared" ca="1" si="317"/>
        <v>3.485913581011761E-3</v>
      </c>
      <c r="BJ46" s="21">
        <f t="shared" ca="1" si="318"/>
        <v>4.1132584694365069E-3</v>
      </c>
      <c r="BK46" s="21">
        <f t="shared" ca="1" si="319"/>
        <v>4.8290135189700189E-3</v>
      </c>
      <c r="BL46" s="21">
        <f t="shared" ca="1" si="320"/>
        <v>5.6339654348307802E-3</v>
      </c>
      <c r="BM46" s="21">
        <f t="shared" ca="1" si="321"/>
        <v>6.5240958405393063E-3</v>
      </c>
      <c r="BN46" s="21">
        <f t="shared" ca="1" si="322"/>
        <v>7.4892774670882387E-3</v>
      </c>
      <c r="BO46" s="21">
        <f t="shared" ca="1" si="323"/>
        <v>8.5123672571658683E-3</v>
      </c>
      <c r="BP46" s="21">
        <f t="shared" ca="1" si="177"/>
        <v>9.5690372196457641E-3</v>
      </c>
      <c r="BQ46" s="21">
        <f t="shared" ca="1" si="178"/>
        <v>1.0628565677258279E-2</v>
      </c>
      <c r="BR46" s="21">
        <f t="shared" ca="1" si="179"/>
        <v>1.1655544879503241E-2</v>
      </c>
      <c r="BS46" s="21">
        <f t="shared" ca="1" si="180"/>
        <v>1.2612183179487403E-2</v>
      </c>
      <c r="BT46" s="21">
        <f t="shared" ca="1" si="181"/>
        <v>1.3460790263116817E-2</v>
      </c>
      <c r="BU46" s="21">
        <f t="shared" ca="1" si="182"/>
        <v>1.4166140276600844E-2</v>
      </c>
      <c r="BV46" s="21">
        <f t="shared" ca="1" si="183"/>
        <v>1.4697585090593651E-2</v>
      </c>
      <c r="BW46" s="21">
        <f t="shared" ca="1" si="184"/>
        <v>1.5030924405081143E-2</v>
      </c>
      <c r="BX46" s="21">
        <f t="shared" ca="1" si="185"/>
        <v>1.5150083710415364E-2</v>
      </c>
      <c r="BY46" s="21">
        <f t="shared" ca="1" si="186"/>
        <v>1.5048609165756018E-2</v>
      </c>
      <c r="BZ46" s="21">
        <f t="shared" ca="1" si="187"/>
        <v>1.4730886740370009E-2</v>
      </c>
      <c r="CA46" s="21">
        <f t="shared" ca="1" si="188"/>
        <v>1.4212867156761391E-2</v>
      </c>
      <c r="CB46" s="21">
        <f t="shared" ca="1" si="189"/>
        <v>1.352197520769567E-2</v>
      </c>
      <c r="CC46" s="21">
        <f t="shared" ca="1" si="190"/>
        <v>1.2695865817148551E-2</v>
      </c>
      <c r="CD46" s="21">
        <f t="shared" ca="1" si="191"/>
        <v>1.1779832126992289E-2</v>
      </c>
      <c r="CE46" s="21">
        <f t="shared" ca="1" si="324"/>
        <v>1.0823011397002966E-2</v>
      </c>
      <c r="CF46" s="21">
        <f t="shared" ca="1" si="325"/>
        <v>9.8739996573873993E-3</v>
      </c>
      <c r="CG46" s="21">
        <f t="shared" ca="1" si="326"/>
        <v>8.9768368570024102E-3</v>
      </c>
      <c r="CH46" s="21">
        <f t="shared" ca="1" si="327"/>
        <v>8.168259597290374E-3</v>
      </c>
      <c r="CI46" s="21">
        <f t="shared" ca="1" si="328"/>
        <v>7.4765981894062087E-3</v>
      </c>
      <c r="CJ46" s="21">
        <f t="shared" ca="1" si="329"/>
        <v>6.9221122305862404E-3</v>
      </c>
      <c r="CK46" s="21">
        <f t="shared" ca="1" si="330"/>
        <v>6.5182263406053046E-3</v>
      </c>
      <c r="CL46" s="21">
        <f t="shared" ca="1" si="331"/>
        <v>6.273080000432669E-3</v>
      </c>
      <c r="CM46" s="21">
        <f t="shared" ca="1" si="332"/>
        <v>6.1909249548396834E-3</v>
      </c>
      <c r="CN46" s="21">
        <f t="shared" ca="1" si="333"/>
        <v>6.2730682391831357E-3</v>
      </c>
      <c r="CO46" s="21">
        <f t="shared" ca="1" si="334"/>
        <v>6.5182025212647812E-3</v>
      </c>
      <c r="CP46" s="21">
        <f t="shared" ca="1" si="335"/>
        <v>6.9220757646461907E-3</v>
      </c>
      <c r="CQ46" s="21">
        <f t="shared" ca="1" si="336"/>
        <v>7.4765482075224874E-3</v>
      </c>
      <c r="CR46" s="21">
        <f t="shared" ca="1" si="337"/>
        <v>8.168194966376387E-3</v>
      </c>
      <c r="CS46" s="21">
        <f t="shared" ca="1" si="338"/>
        <v>8.9767562035979829E-3</v>
      </c>
      <c r="CT46" s="21">
        <f t="shared" ca="1" si="339"/>
        <v>9.8739013957511255E-3</v>
      </c>
      <c r="CU46" s="21">
        <f t="shared" ca="1" si="340"/>
        <v>1.0822893757848092E-2</v>
      </c>
      <c r="CV46" s="21">
        <f t="shared" ca="1" si="192"/>
        <v>1.1779693179834705E-2</v>
      </c>
      <c r="CW46" s="21">
        <f t="shared" ca="1" si="193"/>
        <v>1.2695703476976662E-2</v>
      </c>
      <c r="CX46" s="21">
        <f t="shared" ca="1" si="194"/>
        <v>1.352178721627963E-2</v>
      </c>
      <c r="CY46" s="21">
        <f t="shared" ca="1" si="195"/>
        <v>1.4212651030515272E-2</v>
      </c>
      <c r="CZ46" s="21">
        <f t="shared" ca="1" si="196"/>
        <v>1.4730639678824323E-2</v>
      </c>
      <c r="DA46" s="21">
        <f t="shared" ca="1" si="197"/>
        <v>1.5048327915862764E-2</v>
      </c>
      <c r="DB46" s="21">
        <f t="shared" ca="1" si="198"/>
        <v>1.5149764381539194E-2</v>
      </c>
      <c r="DC46" s="21">
        <f t="shared" ca="1" si="199"/>
        <v>1.5030562228001757E-2</v>
      </c>
      <c r="DD46" s="21">
        <f t="shared" ca="1" si="200"/>
        <v>1.4697174111972078E-2</v>
      </c>
      <c r="DE46" s="21">
        <f t="shared" ca="1" si="201"/>
        <v>1.4165672979024499E-2</v>
      </c>
      <c r="DF46" s="21">
        <f t="shared" ca="1" si="202"/>
        <v>1.3460257100786247E-2</v>
      </c>
      <c r="DG46" s="21">
        <f t="shared" ca="1" si="203"/>
        <v>1.2611572021324747E-2</v>
      </c>
      <c r="DH46" s="21">
        <f t="shared" ca="1" si="204"/>
        <v>1.1654840354926541E-2</v>
      </c>
      <c r="DI46" s="21">
        <f t="shared" ca="1" si="205"/>
        <v>1.0627748424192196E-2</v>
      </c>
      <c r="DJ46" s="21">
        <f t="shared" ca="1" si="206"/>
        <v>9.568083037518757E-3</v>
      </c>
      <c r="DK46" s="21">
        <f t="shared" ca="1" si="341"/>
        <v>8.5112461668984951E-3</v>
      </c>
      <c r="DL46" s="21">
        <f t="shared" ca="1" si="342"/>
        <v>7.4879526734499408E-3</v>
      </c>
      <c r="DM46" s="21">
        <f t="shared" ca="1" si="343"/>
        <v>6.5225225812453455E-3</v>
      </c>
      <c r="DN46" s="21">
        <f t="shared" ca="1" si="344"/>
        <v>5.6320896917519785E-3</v>
      </c>
      <c r="DO46" s="21">
        <f t="shared" ca="1" si="345"/>
        <v>4.8267705678059544E-3</v>
      </c>
      <c r="DP46" s="21">
        <f t="shared" ca="1" si="346"/>
        <v>4.1105712583629425E-3</v>
      </c>
      <c r="DQ46" s="21">
        <f t="shared" ca="1" si="347"/>
        <v>3.4826909552260264E-3</v>
      </c>
      <c r="DR46" s="21">
        <f t="shared" ca="1" si="348"/>
        <v>2.9389083884056267E-3</v>
      </c>
      <c r="DS46" s="21">
        <f t="shared" ca="1" si="349"/>
        <v>2.4728364843717775E-3</v>
      </c>
      <c r="DT46" s="21">
        <f t="shared" ca="1" si="350"/>
        <v>2.0769380728999469E-3</v>
      </c>
      <c r="DU46" s="21">
        <f t="shared" ca="1" si="351"/>
        <v>1.7432767047565138E-3</v>
      </c>
      <c r="DV46" s="21">
        <f t="shared" ca="1" si="352"/>
        <v>1.4640250187127615E-3</v>
      </c>
      <c r="DW46" s="21">
        <f t="shared" ca="1" si="353"/>
        <v>1.2317750076633639E-3</v>
      </c>
      <c r="DX46" s="21">
        <f t="shared" ca="1" si="354"/>
        <v>1.0396997949953216E-3</v>
      </c>
      <c r="DY46" s="21">
        <f t="shared" ca="1" si="355"/>
        <v>8.8161341657884505E-4</v>
      </c>
      <c r="DZ46" s="21">
        <f t="shared" ca="1" si="356"/>
        <v>7.5196879295642675E-4</v>
      </c>
      <c r="EA46" s="21">
        <f t="shared" ca="1" si="357"/>
        <v>6.4582669389280352E-4</v>
      </c>
      <c r="EB46" s="21">
        <f t="shared" ca="1" si="207"/>
        <v>5.588198717076014E-4</v>
      </c>
      <c r="EC46" s="21">
        <f t="shared" ca="1" si="208"/>
        <v>4.87125753190371E-4</v>
      </c>
      <c r="ED46" s="21">
        <f t="shared" ca="1" si="209"/>
        <v>4.274489135109703E-4</v>
      </c>
      <c r="EE46" s="21">
        <f t="shared" ca="1" si="210"/>
        <v>3.7700524167734819E-4</v>
      </c>
      <c r="EF46" s="21">
        <f t="shared" ca="1" si="211"/>
        <v>3.3349807373677569E-4</v>
      </c>
      <c r="EG46" s="21">
        <f t="shared" ca="1" si="212"/>
        <v>2.9508110529151009E-4</v>
      </c>
      <c r="EH46" s="21">
        <f t="shared" ca="1" si="213"/>
        <v>2.6030880501618425E-4</v>
      </c>
      <c r="EI46" s="21">
        <f t="shared" ca="1" si="214"/>
        <v>2.2807895374073227E-4</v>
      </c>
      <c r="EJ46" s="21">
        <f t="shared" ca="1" si="215"/>
        <v>1.975730658893419E-4</v>
      </c>
      <c r="EK46" s="21">
        <f t="shared" ca="1" si="216"/>
        <v>1.6819961240274641E-4</v>
      </c>
      <c r="EL46" s="21">
        <f t="shared" ca="1" si="217"/>
        <v>1.3954328203487744E-4</v>
      </c>
      <c r="EM46" s="21">
        <f t="shared" ca="1" si="218"/>
        <v>1.1132180854734756E-4</v>
      </c>
      <c r="EN46" s="21">
        <f t="shared" ca="1" si="219"/>
        <v>8.3350550406348123E-5</v>
      </c>
      <c r="EO46" s="21">
        <f t="shared" ca="1" si="220"/>
        <v>5.5514126157714318E-5</v>
      </c>
      <c r="EP46" s="21">
        <f t="shared" ca="1" si="221"/>
        <v>2.7743914134938361E-5</v>
      </c>
      <c r="EQ46" s="28">
        <v>0</v>
      </c>
    </row>
    <row r="47" spans="1:147" x14ac:dyDescent="0.25">
      <c r="A47" s="3">
        <v>44</v>
      </c>
      <c r="B47" s="3">
        <v>2.75</v>
      </c>
      <c r="C47" s="28">
        <v>0</v>
      </c>
      <c r="D47" s="21">
        <f t="shared" ca="1" si="147"/>
        <v>1.2753897010572407E-7</v>
      </c>
      <c r="E47" s="21">
        <f t="shared" ca="1" si="358"/>
        <v>2.5562595159251818E-7</v>
      </c>
      <c r="F47" s="21">
        <f t="shared" ca="1" si="359"/>
        <v>3.8497582440509789E-7</v>
      </c>
      <c r="G47" s="21">
        <f t="shared" ca="1" si="360"/>
        <v>5.1666140196349132E-7</v>
      </c>
      <c r="H47" s="21">
        <f t="shared" ca="1" si="361"/>
        <v>6.5235547267170002E-7</v>
      </c>
      <c r="I47" s="21">
        <f t="shared" ca="1" si="362"/>
        <v>7.9465551091349948E-7</v>
      </c>
      <c r="J47" s="21">
        <f t="shared" ca="1" si="363"/>
        <v>9.4752889157589698E-7</v>
      </c>
      <c r="K47" s="21">
        <f t="shared" ca="1" si="364"/>
        <v>1.1169202572327108E-6</v>
      </c>
      <c r="L47" s="21">
        <f t="shared" ca="1" si="365"/>
        <v>1.3115546596390832E-6</v>
      </c>
      <c r="M47" s="21">
        <f t="shared" ca="1" si="366"/>
        <v>1.5439284871736734E-6</v>
      </c>
      <c r="N47" s="21">
        <f t="shared" ca="1" si="367"/>
        <v>1.8313639623570022E-6</v>
      </c>
      <c r="O47" s="21">
        <f t="shared" ca="1" si="368"/>
        <v>2.1967582877312913E-6</v>
      </c>
      <c r="P47" s="21">
        <f t="shared" ca="1" si="369"/>
        <v>2.6682874364986463E-6</v>
      </c>
      <c r="Q47" s="21">
        <f t="shared" ca="1" si="371"/>
        <v>3.2771149258203181E-6</v>
      </c>
      <c r="R47" s="21">
        <f t="shared" ca="1" si="370"/>
        <v>4.0530710130849692E-6</v>
      </c>
      <c r="S47" s="21">
        <f t="shared" ca="1" si="290"/>
        <v>5.0215631925882599E-6</v>
      </c>
      <c r="T47" s="21">
        <f t="shared" ca="1" si="291"/>
        <v>6.2076641278236691E-6</v>
      </c>
      <c r="U47" s="21">
        <f t="shared" ca="1" si="292"/>
        <v>7.6414689310707269E-6</v>
      </c>
      <c r="V47" s="21">
        <f t="shared" ca="1" si="293"/>
        <v>9.3614697146779102E-6</v>
      </c>
      <c r="W47" s="21">
        <f t="shared" ca="1" si="294"/>
        <v>1.1415939582764804E-5</v>
      </c>
      <c r="X47" s="21">
        <f t="shared" ca="1" si="295"/>
        <v>1.3863175039391511E-5</v>
      </c>
      <c r="Y47" s="21">
        <f t="shared" ca="1" si="296"/>
        <v>1.67711822076771E-5</v>
      </c>
      <c r="Z47" s="21">
        <f t="shared" ca="1" si="297"/>
        <v>2.0216975400262395E-5</v>
      </c>
      <c r="AA47" s="21">
        <f t="shared" ca="1" si="298"/>
        <v>2.4285375513858875E-5</v>
      </c>
      <c r="AB47" s="21">
        <f t="shared" ca="1" si="299"/>
        <v>2.9067059135930729E-5</v>
      </c>
      <c r="AC47" s="21">
        <f t="shared" ca="1" si="300"/>
        <v>3.4655581018158207E-5</v>
      </c>
      <c r="AD47" s="21">
        <f t="shared" ca="1" si="301"/>
        <v>4.1143162556748954E-5</v>
      </c>
      <c r="AE47" s="21">
        <f t="shared" ca="1" si="302"/>
        <v>4.8615225761983565E-5</v>
      </c>
      <c r="AF47" s="21">
        <f t="shared" ca="1" si="303"/>
        <v>5.7143982613381E-5</v>
      </c>
      <c r="AG47" s="21">
        <f t="shared" ca="1" si="304"/>
        <v>6.6781863707585036E-5</v>
      </c>
      <c r="AH47" s="21">
        <f t="shared" ca="1" si="305"/>
        <v>7.7556115094707596E-5</v>
      </c>
      <c r="AI47" s="21">
        <f t="shared" ca="1" si="306"/>
        <v>8.9466324701521205E-5</v>
      </c>
      <c r="AJ47" s="21">
        <f t="shared" ca="1" si="162"/>
        <v>1.0248668499146112E-4</v>
      </c>
      <c r="AK47" s="21">
        <f t="shared" ca="1" si="163"/>
        <v>1.1657423306672584E-4</v>
      </c>
      <c r="AL47" s="21">
        <f t="shared" ca="1" si="164"/>
        <v>1.3168321827364244E-4</v>
      </c>
      <c r="AM47" s="21">
        <f t="shared" ca="1" si="165"/>
        <v>1.4778467031499609E-4</v>
      </c>
      <c r="AN47" s="21">
        <f t="shared" ca="1" si="166"/>
        <v>1.6488983407082845E-4</v>
      </c>
      <c r="AO47" s="21">
        <f t="shared" ca="1" si="167"/>
        <v>1.8307649576564095E-4</v>
      </c>
      <c r="AP47" s="21">
        <f t="shared" ca="1" si="168"/>
        <v>2.0251793614473271E-4</v>
      </c>
      <c r="AQ47" s="21">
        <f t="shared" ca="1" si="169"/>
        <v>2.2351481551670057E-4</v>
      </c>
      <c r="AR47" s="21">
        <f t="shared" ca="1" si="170"/>
        <v>2.4653041591317094E-4</v>
      </c>
      <c r="AS47" s="21">
        <f t="shared" ca="1" si="171"/>
        <v>2.722292537353323E-4</v>
      </c>
      <c r="AT47" s="21">
        <f t="shared" ca="1" si="172"/>
        <v>3.0151821847406682E-4</v>
      </c>
      <c r="AU47" s="21">
        <f t="shared" ca="1" si="173"/>
        <v>3.3558831509662414E-4</v>
      </c>
      <c r="AV47" s="21">
        <f t="shared" ca="1" si="174"/>
        <v>3.7595416334204325E-4</v>
      </c>
      <c r="AW47" s="21">
        <f t="shared" ca="1" si="175"/>
        <v>4.2448814415405034E-4</v>
      </c>
      <c r="AX47" s="21">
        <f t="shared" ca="1" si="176"/>
        <v>4.8344697734479798E-4</v>
      </c>
      <c r="AY47" s="21">
        <f t="shared" ca="1" si="307"/>
        <v>5.5549068450068059E-4</v>
      </c>
      <c r="AZ47" s="21">
        <f t="shared" ca="1" si="308"/>
        <v>6.4369658591544694E-4</v>
      </c>
      <c r="BA47" s="21">
        <f t="shared" ca="1" si="309"/>
        <v>7.5157240453904185E-4</v>
      </c>
      <c r="BB47" s="21">
        <f t="shared" ca="1" si="310"/>
        <v>8.8307069388882694E-4</v>
      </c>
      <c r="BC47" s="21">
        <f t="shared" ca="1" si="311"/>
        <v>1.0426012268528917E-3</v>
      </c>
      <c r="BD47" s="21">
        <f t="shared" ca="1" si="312"/>
        <v>1.2350305509066495E-3</v>
      </c>
      <c r="BE47" s="21">
        <f t="shared" ca="1" si="313"/>
        <v>1.4656507097817733E-3</v>
      </c>
      <c r="BF47" s="21">
        <f t="shared" ca="1" si="314"/>
        <v>1.7400931426403872E-3</v>
      </c>
      <c r="BG47" s="21">
        <f t="shared" ca="1" si="315"/>
        <v>2.064159318555121E-3</v>
      </c>
      <c r="BH47" s="21">
        <f t="shared" ca="1" si="316"/>
        <v>2.443537431988085E-3</v>
      </c>
      <c r="BI47" s="21">
        <f t="shared" ca="1" si="317"/>
        <v>2.8833763323838899E-3</v>
      </c>
      <c r="BJ47" s="21">
        <f t="shared" ca="1" si="318"/>
        <v>3.3876971005352211E-3</v>
      </c>
      <c r="BK47" s="21">
        <f t="shared" ca="1" si="319"/>
        <v>3.9586436320958344E-3</v>
      </c>
      <c r="BL47" s="21">
        <f t="shared" ca="1" si="320"/>
        <v>4.595609949386798E-3</v>
      </c>
      <c r="BM47" s="21">
        <f t="shared" ca="1" si="321"/>
        <v>5.2943335329501545E-3</v>
      </c>
      <c r="BN47" s="21">
        <f t="shared" ca="1" si="322"/>
        <v>6.0461018152424759E-3</v>
      </c>
      <c r="BO47" s="21">
        <f t="shared" ca="1" si="323"/>
        <v>6.8372614452385473E-3</v>
      </c>
      <c r="BP47" s="21">
        <f t="shared" ca="1" si="177"/>
        <v>7.6492152589300371E-3</v>
      </c>
      <c r="BQ47" s="21">
        <f t="shared" ca="1" si="178"/>
        <v>8.4590149744708677E-3</v>
      </c>
      <c r="BR47" s="21">
        <f t="shared" ca="1" si="179"/>
        <v>9.2405196153983807E-3</v>
      </c>
      <c r="BS47" s="21">
        <f t="shared" ca="1" si="180"/>
        <v>9.9659542348144847E-3</v>
      </c>
      <c r="BT47" s="21">
        <f t="shared" ca="1" si="181"/>
        <v>1.0607647174324598E-2</v>
      </c>
      <c r="BU47" s="21">
        <f t="shared" ca="1" si="182"/>
        <v>1.1139758216113266E-2</v>
      </c>
      <c r="BV47" s="21">
        <f t="shared" ca="1" si="183"/>
        <v>1.1539888204939777E-2</v>
      </c>
      <c r="BW47" s="21">
        <f t="shared" ca="1" si="184"/>
        <v>1.1790528958522971E-2</v>
      </c>
      <c r="BX47" s="21">
        <f t="shared" ca="1" si="185"/>
        <v>1.188033971162086E-2</v>
      </c>
      <c r="BY47" s="21">
        <f t="shared" ca="1" si="186"/>
        <v>1.1805218257867466E-2</v>
      </c>
      <c r="BZ47" s="21">
        <f t="shared" ca="1" si="187"/>
        <v>1.1569084230316955E-2</v>
      </c>
      <c r="CA47" s="21">
        <f t="shared" ca="1" si="188"/>
        <v>1.1184231994431098E-2</v>
      </c>
      <c r="CB47" s="21">
        <f t="shared" ca="1" si="189"/>
        <v>1.0671072604250313E-2</v>
      </c>
      <c r="CC47" s="21">
        <f t="shared" ca="1" si="190"/>
        <v>1.0057104247936346E-2</v>
      </c>
      <c r="CD47" s="21">
        <f t="shared" ca="1" si="191"/>
        <v>9.375058966755152E-3</v>
      </c>
      <c r="CE47" s="21">
        <f t="shared" ca="1" si="324"/>
        <v>8.660371787628799E-3</v>
      </c>
      <c r="CF47" s="21">
        <f t="shared" ca="1" si="325"/>
        <v>7.9483511984879719E-3</v>
      </c>
      <c r="CG47" s="21">
        <f t="shared" ca="1" si="326"/>
        <v>7.2715804218463388E-3</v>
      </c>
      <c r="CH47" s="21">
        <f t="shared" ca="1" si="327"/>
        <v>6.6580308871249392E-3</v>
      </c>
      <c r="CI47" s="21">
        <f t="shared" ca="1" si="328"/>
        <v>6.1301219380364355E-3</v>
      </c>
      <c r="CJ47" s="21">
        <f t="shared" ca="1" si="329"/>
        <v>5.7046634338731089E-3</v>
      </c>
      <c r="CK47" s="21">
        <f t="shared" ca="1" si="330"/>
        <v>5.3934133441347542E-3</v>
      </c>
      <c r="CL47" s="21">
        <f t="shared" ca="1" si="331"/>
        <v>5.2039142597961443E-3</v>
      </c>
      <c r="CM47" s="21">
        <f t="shared" ca="1" si="332"/>
        <v>5.1403072716089265E-3</v>
      </c>
      <c r="CN47" s="21">
        <f t="shared" ca="1" si="333"/>
        <v>5.2039045074370018E-3</v>
      </c>
      <c r="CO47" s="21">
        <f t="shared" ca="1" si="334"/>
        <v>5.3933936078742646E-3</v>
      </c>
      <c r="CP47" s="21">
        <f t="shared" ca="1" si="335"/>
        <v>5.7046332547127957E-3</v>
      </c>
      <c r="CQ47" s="21">
        <f t="shared" ca="1" si="336"/>
        <v>6.1300806377734144E-3</v>
      </c>
      <c r="CR47" s="21">
        <f t="shared" ca="1" si="337"/>
        <v>6.6579775806967821E-3</v>
      </c>
      <c r="CS47" s="21">
        <f t="shared" ca="1" si="338"/>
        <v>7.2715140331107934E-3</v>
      </c>
      <c r="CT47" s="21">
        <f t="shared" ca="1" si="339"/>
        <v>7.9482704776568172E-3</v>
      </c>
      <c r="CU47" s="21">
        <f t="shared" ca="1" si="340"/>
        <v>8.6602753269959757E-3</v>
      </c>
      <c r="CV47" s="21">
        <f t="shared" ca="1" si="192"/>
        <v>9.3749452096658654E-3</v>
      </c>
      <c r="CW47" s="21">
        <f t="shared" ca="1" si="193"/>
        <v>1.0056971484689307E-2</v>
      </c>
      <c r="CX47" s="21">
        <f t="shared" ca="1" si="194"/>
        <v>1.0670918948292337E-2</v>
      </c>
      <c r="CY47" s="21">
        <f t="shared" ca="1" si="195"/>
        <v>1.118405533278876E-2</v>
      </c>
      <c r="CZ47" s="21">
        <f t="shared" ca="1" si="196"/>
        <v>1.1568882143114773E-2</v>
      </c>
      <c r="DA47" s="21">
        <f t="shared" ca="1" si="197"/>
        <v>1.1804987902314729E-2</v>
      </c>
      <c r="DB47" s="21">
        <f t="shared" ca="1" si="198"/>
        <v>1.1880077665687903E-2</v>
      </c>
      <c r="DC47" s="21">
        <f t="shared" ca="1" si="199"/>
        <v>1.1790231018797606E-2</v>
      </c>
      <c r="DD47" s="21">
        <f t="shared" ca="1" si="200"/>
        <v>1.1539549132264033E-2</v>
      </c>
      <c r="DE47" s="21">
        <f t="shared" ca="1" si="201"/>
        <v>1.1139371422040002E-2</v>
      </c>
      <c r="DF47" s="21">
        <f t="shared" ca="1" si="202"/>
        <v>1.0607204341618532E-2</v>
      </c>
      <c r="DG47" s="21">
        <f t="shared" ca="1" si="203"/>
        <v>9.9654448663626174E-3</v>
      </c>
      <c r="DH47" s="21">
        <f t="shared" ca="1" si="204"/>
        <v>9.2399305078489594E-3</v>
      </c>
      <c r="DI47" s="21">
        <f t="shared" ca="1" si="205"/>
        <v>8.4583296150653273E-3</v>
      </c>
      <c r="DJ47" s="21">
        <f t="shared" ca="1" si="206"/>
        <v>7.6484131452364745E-3</v>
      </c>
      <c r="DK47" s="21">
        <f t="shared" ca="1" si="341"/>
        <v>6.8363173266447778E-3</v>
      </c>
      <c r="DL47" s="21">
        <f t="shared" ca="1" si="342"/>
        <v>6.0449848516784793E-3</v>
      </c>
      <c r="DM47" s="21">
        <f t="shared" ca="1" si="343"/>
        <v>5.293006361718801E-3</v>
      </c>
      <c r="DN47" s="21">
        <f t="shared" ca="1" si="344"/>
        <v>4.5940276485303957E-3</v>
      </c>
      <c r="DO47" s="21">
        <f t="shared" ca="1" si="345"/>
        <v>3.9567525722630538E-3</v>
      </c>
      <c r="DP47" s="21">
        <f t="shared" ca="1" si="346"/>
        <v>3.3854336889482537E-3</v>
      </c>
      <c r="DQ47" s="21">
        <f t="shared" ca="1" si="347"/>
        <v>2.8806656723819172E-3</v>
      </c>
      <c r="DR47" s="21">
        <f t="shared" ca="1" si="348"/>
        <v>2.440291948902662E-3</v>
      </c>
      <c r="DS47" s="21">
        <f t="shared" ca="1" si="349"/>
        <v>2.0602774360673529E-3</v>
      </c>
      <c r="DT47" s="21">
        <f t="shared" ca="1" si="350"/>
        <v>1.7354581309779087E-3</v>
      </c>
      <c r="DU47" s="21">
        <f t="shared" ca="1" si="351"/>
        <v>1.4601298633753904E-3</v>
      </c>
      <c r="DV47" s="21">
        <f t="shared" ca="1" si="352"/>
        <v>1.2284748794249819E-3</v>
      </c>
      <c r="DW47" s="21">
        <f t="shared" ca="1" si="353"/>
        <v>1.0348458452850682E-3</v>
      </c>
      <c r="DX47" s="21">
        <f t="shared" ca="1" si="354"/>
        <v>8.7393605500950212E-4</v>
      </c>
      <c r="DY47" s="21">
        <f t="shared" ca="1" si="355"/>
        <v>7.4086641082488818E-4</v>
      </c>
      <c r="DZ47" s="21">
        <f t="shared" ca="1" si="356"/>
        <v>6.3121743834445318E-4</v>
      </c>
      <c r="EA47" s="21">
        <f t="shared" ca="1" si="357"/>
        <v>5.4103008954759814E-4</v>
      </c>
      <c r="EB47" s="21">
        <f t="shared" ca="1" si="207"/>
        <v>4.6679309727056494E-4</v>
      </c>
      <c r="EC47" s="21">
        <f t="shared" ca="1" si="208"/>
        <v>4.0542752823762896E-4</v>
      </c>
      <c r="ED47" s="21">
        <f t="shared" ca="1" si="209"/>
        <v>3.5427191692680865E-4</v>
      </c>
      <c r="EE47" s="21">
        <f t="shared" ca="1" si="210"/>
        <v>3.1106595186116694E-4</v>
      </c>
      <c r="EF47" s="21">
        <f t="shared" ca="1" si="211"/>
        <v>2.7392890990715152E-4</v>
      </c>
      <c r="EG47" s="21">
        <f t="shared" ca="1" si="212"/>
        <v>2.4133043619426869E-4</v>
      </c>
      <c r="EH47" s="21">
        <f t="shared" ca="1" si="213"/>
        <v>2.1205389580707411E-4</v>
      </c>
      <c r="EI47" s="21">
        <f t="shared" ca="1" si="214"/>
        <v>1.8515465108857046E-4</v>
      </c>
      <c r="EJ47" s="21">
        <f t="shared" ca="1" si="215"/>
        <v>1.5991653237895043E-4</v>
      </c>
      <c r="EK47" s="21">
        <f t="shared" ca="1" si="216"/>
        <v>1.3580959065384948E-4</v>
      </c>
      <c r="EL47" s="21">
        <f t="shared" ca="1" si="217"/>
        <v>1.1245141226799008E-4</v>
      </c>
      <c r="EM47" s="21">
        <f t="shared" ca="1" si="218"/>
        <v>8.957328569097884E-5</v>
      </c>
      <c r="EN47" s="21">
        <f t="shared" ca="1" si="219"/>
        <v>6.6991621784814604E-5</v>
      </c>
      <c r="EO47" s="21">
        <f t="shared" ca="1" si="220"/>
        <v>4.45843625767685E-5</v>
      </c>
      <c r="EP47" s="21">
        <f t="shared" ca="1" si="221"/>
        <v>2.2271677926469421E-5</v>
      </c>
      <c r="EQ47" s="28">
        <v>0</v>
      </c>
    </row>
    <row r="48" spans="1:147" x14ac:dyDescent="0.25">
      <c r="A48" s="3">
        <v>45</v>
      </c>
      <c r="B48" s="3">
        <v>2.8125</v>
      </c>
      <c r="C48" s="28">
        <v>0</v>
      </c>
      <c r="D48" s="21">
        <f t="shared" ca="1" si="147"/>
        <v>9.6407627212784069E-8</v>
      </c>
      <c r="E48" s="21">
        <f t="shared" ca="1" si="358"/>
        <v>1.93405666999351E-7</v>
      </c>
      <c r="F48" s="21">
        <f t="shared" ca="1" si="359"/>
        <v>2.9173192687886495E-7</v>
      </c>
      <c r="G48" s="21">
        <f t="shared" ca="1" si="360"/>
        <v>3.9243802369031048E-7</v>
      </c>
      <c r="H48" s="21">
        <f t="shared" ca="1" si="361"/>
        <v>4.9709489800406257E-7</v>
      </c>
      <c r="I48" s="21">
        <f t="shared" ca="1" si="362"/>
        <v>6.0805897990193181E-7</v>
      </c>
      <c r="J48" s="21">
        <f t="shared" ca="1" si="363"/>
        <v>7.2882069229301401E-7</v>
      </c>
      <c r="K48" s="21">
        <f t="shared" ca="1" si="364"/>
        <v>8.644519789843603E-7</v>
      </c>
      <c r="L48" s="21">
        <f t="shared" ca="1" si="365"/>
        <v>1.0221521420700587E-6</v>
      </c>
      <c r="M48" s="21">
        <f t="shared" ca="1" si="366"/>
        <v>1.2118497112806013E-6</v>
      </c>
      <c r="N48" s="21">
        <f t="shared" ca="1" si="367"/>
        <v>1.4467388698211876E-6</v>
      </c>
      <c r="O48" s="21">
        <f t="shared" ca="1" si="368"/>
        <v>1.7435121955438216E-6</v>
      </c>
      <c r="P48" s="21">
        <f t="shared" ca="1" si="369"/>
        <v>2.1219528708744409E-6</v>
      </c>
      <c r="Q48" s="21">
        <f t="shared" ca="1" si="371"/>
        <v>2.6036490706808737E-6</v>
      </c>
      <c r="R48" s="21">
        <f t="shared" ca="1" si="370"/>
        <v>3.21019047730681E-6</v>
      </c>
      <c r="S48" s="21">
        <f t="shared" ca="1" si="290"/>
        <v>3.9622943916945016E-6</v>
      </c>
      <c r="T48" s="21">
        <f t="shared" ca="1" si="291"/>
        <v>4.8814341480312455E-6</v>
      </c>
      <c r="U48" s="21">
        <f t="shared" ca="1" si="292"/>
        <v>5.9924067199776826E-6</v>
      </c>
      <c r="V48" s="21">
        <f t="shared" ca="1" si="293"/>
        <v>7.3253843074012744E-6</v>
      </c>
      <c r="W48" s="21">
        <f t="shared" ca="1" si="294"/>
        <v>8.9170518048854084E-6</v>
      </c>
      <c r="X48" s="21">
        <f t="shared" ca="1" si="295"/>
        <v>1.0810993300130439E-5</v>
      </c>
      <c r="Y48" s="21">
        <f t="shared" ca="1" si="296"/>
        <v>1.3057555654000778E-5</v>
      </c>
      <c r="Z48" s="21">
        <f t="shared" ca="1" si="297"/>
        <v>1.5713289948294958E-5</v>
      </c>
      <c r="AA48" s="21">
        <f t="shared" ca="1" si="298"/>
        <v>1.8839936412328287E-5</v>
      </c>
      <c r="AB48" s="21">
        <f t="shared" ca="1" si="299"/>
        <v>2.2502838336477738E-5</v>
      </c>
      <c r="AC48" s="21">
        <f t="shared" ca="1" si="300"/>
        <v>2.6768658240390077E-5</v>
      </c>
      <c r="AD48" s="21">
        <f t="shared" ca="1" si="301"/>
        <v>3.1702329793069456E-5</v>
      </c>
      <c r="AE48" s="21">
        <f t="shared" ca="1" si="302"/>
        <v>3.7363319165694302E-5</v>
      </c>
      <c r="AF48" s="21">
        <f t="shared" ca="1" si="303"/>
        <v>4.3801492828275174E-5</v>
      </c>
      <c r="AG48" s="21">
        <f t="shared" ca="1" si="304"/>
        <v>5.1053177139218923E-5</v>
      </c>
      <c r="AH48" s="21">
        <f t="shared" ca="1" si="305"/>
        <v>5.9138289710063104E-5</v>
      </c>
      <c r="AI48" s="21">
        <f t="shared" ca="1" si="306"/>
        <v>6.8059616796082288E-5</v>
      </c>
      <c r="AJ48" s="21">
        <f t="shared" ca="1" si="162"/>
        <v>7.7805276679445649E-5</v>
      </c>
      <c r="AK48" s="21">
        <f t="shared" ca="1" si="163"/>
        <v>8.8355071960223699E-5</v>
      </c>
      <c r="AL48" s="21">
        <f t="shared" ca="1" si="164"/>
        <v>9.9690870954868409E-5</v>
      </c>
      <c r="AM48" s="21">
        <f t="shared" ca="1" si="165"/>
        <v>1.118106200594061E-4</v>
      </c>
      <c r="AN48" s="21">
        <f t="shared" ca="1" si="166"/>
        <v>1.2474534426227532E-4</v>
      </c>
      <c r="AO48" s="21">
        <f t="shared" ca="1" si="167"/>
        <v>1.3857859927174758E-4</v>
      </c>
      <c r="AP48" s="21">
        <f t="shared" ca="1" si="168"/>
        <v>1.5346813178512061E-4</v>
      </c>
      <c r="AQ48" s="21">
        <f t="shared" ca="1" si="169"/>
        <v>1.6966974969777809E-4</v>
      </c>
      <c r="AR48" s="21">
        <f t="shared" ca="1" si="170"/>
        <v>1.8756342942564461E-4</v>
      </c>
      <c r="AS48" s="21">
        <f t="shared" ca="1" si="171"/>
        <v>2.0768143331280079E-4</v>
      </c>
      <c r="AT48" s="21">
        <f t="shared" ca="1" si="172"/>
        <v>2.307377264254014E-4</v>
      </c>
      <c r="AU48" s="21">
        <f t="shared" ca="1" si="173"/>
        <v>2.5765741466127965E-4</v>
      </c>
      <c r="AV48" s="21">
        <f t="shared" ca="1" si="174"/>
        <v>2.8960449983030903E-4</v>
      </c>
      <c r="AW48" s="21">
        <f t="shared" ca="1" si="175"/>
        <v>3.2800622201713508E-4</v>
      </c>
      <c r="AX48" s="21">
        <f t="shared" ca="1" si="176"/>
        <v>3.7457282090303743E-4</v>
      </c>
      <c r="AY48" s="21">
        <f t="shared" ca="1" si="307"/>
        <v>4.3131262518266144E-4</v>
      </c>
      <c r="AZ48" s="21">
        <f t="shared" ca="1" si="308"/>
        <v>5.0054347241728985E-4</v>
      </c>
      <c r="BA48" s="21">
        <f t="shared" ca="1" si="309"/>
        <v>5.8490167688166614E-4</v>
      </c>
      <c r="BB48" s="21">
        <f t="shared" ca="1" si="310"/>
        <v>6.8734824974947984E-4</v>
      </c>
      <c r="BC48" s="21">
        <f t="shared" ca="1" si="311"/>
        <v>8.1116869856576407E-4</v>
      </c>
      <c r="BD48" s="21">
        <f t="shared" ca="1" si="312"/>
        <v>9.5995827835655852E-4</v>
      </c>
      <c r="BE48" s="21">
        <f t="shared" ca="1" si="313"/>
        <v>1.1375800853411335E-3</v>
      </c>
      <c r="BF48" s="21">
        <f t="shared" ca="1" si="314"/>
        <v>1.3480796698653909E-3</v>
      </c>
      <c r="BG48" s="21">
        <f t="shared" ca="1" si="315"/>
        <v>1.5955375067185488E-3</v>
      </c>
      <c r="BH48" s="21">
        <f t="shared" ca="1" si="316"/>
        <v>1.8838405147555736E-3</v>
      </c>
      <c r="BI48" s="21">
        <f t="shared" ca="1" si="317"/>
        <v>2.2163572160004926E-3</v>
      </c>
      <c r="BJ48" s="21">
        <f t="shared" ca="1" si="318"/>
        <v>2.5955099682246538E-3</v>
      </c>
      <c r="BK48" s="21">
        <f t="shared" ca="1" si="319"/>
        <v>3.0222539594913001E-3</v>
      </c>
      <c r="BL48" s="21">
        <f t="shared" ca="1" si="320"/>
        <v>3.4954971976704232E-3</v>
      </c>
      <c r="BM48" s="21">
        <f t="shared" ca="1" si="321"/>
        <v>4.0115265266320397E-3</v>
      </c>
      <c r="BN48" s="21">
        <f t="shared" ca="1" si="322"/>
        <v>4.5635348156929639E-3</v>
      </c>
      <c r="BO48" s="21">
        <f t="shared" ca="1" si="323"/>
        <v>5.1413614496158069E-3</v>
      </c>
      <c r="BP48" s="21">
        <f t="shared" ca="1" si="177"/>
        <v>5.7315473963649695E-3</v>
      </c>
      <c r="BQ48" s="21">
        <f t="shared" ca="1" si="178"/>
        <v>6.3177593462967769E-3</v>
      </c>
      <c r="BR48" s="21">
        <f t="shared" ca="1" si="179"/>
        <v>6.8815643728049351E-3</v>
      </c>
      <c r="BS48" s="21">
        <f t="shared" ca="1" si="180"/>
        <v>7.4034669700475579E-3</v>
      </c>
      <c r="BT48" s="21">
        <f t="shared" ca="1" si="181"/>
        <v>7.8640859832538289E-3</v>
      </c>
      <c r="BU48" s="21">
        <f t="shared" ca="1" si="182"/>
        <v>8.2453572085878502E-3</v>
      </c>
      <c r="BV48" s="21">
        <f t="shared" ca="1" si="183"/>
        <v>8.531680554529221E-3</v>
      </c>
      <c r="BW48" s="21">
        <f t="shared" ca="1" si="184"/>
        <v>8.7109635124501088E-3</v>
      </c>
      <c r="BX48" s="21">
        <f t="shared" ca="1" si="185"/>
        <v>8.7755279196776378E-3</v>
      </c>
      <c r="BY48" s="21">
        <f t="shared" ca="1" si="186"/>
        <v>8.7228399237760379E-3</v>
      </c>
      <c r="BZ48" s="21">
        <f t="shared" ca="1" si="187"/>
        <v>8.555999928599246E-3</v>
      </c>
      <c r="CA48" s="21">
        <f t="shared" ca="1" si="188"/>
        <v>8.2839039863957329E-3</v>
      </c>
      <c r="CB48" s="21">
        <f t="shared" ca="1" si="189"/>
        <v>7.9209789669381463E-3</v>
      </c>
      <c r="CC48" s="21">
        <f t="shared" ca="1" si="190"/>
        <v>7.4864196035913655E-3</v>
      </c>
      <c r="CD48" s="21">
        <f t="shared" ca="1" si="191"/>
        <v>7.0029277044631735E-3</v>
      </c>
      <c r="CE48" s="21">
        <f t="shared" ca="1" si="324"/>
        <v>6.4950655882691118E-3</v>
      </c>
      <c r="CF48" s="21">
        <f t="shared" ca="1" si="325"/>
        <v>5.9874529270893513E-3</v>
      </c>
      <c r="CG48" s="21">
        <f t="shared" ca="1" si="326"/>
        <v>5.503102744770034E-3</v>
      </c>
      <c r="CH48" s="21">
        <f t="shared" ca="1" si="327"/>
        <v>5.0621615913266074E-3</v>
      </c>
      <c r="CI48" s="21">
        <f t="shared" ca="1" si="328"/>
        <v>4.6811952417414862E-3</v>
      </c>
      <c r="CJ48" s="21">
        <f t="shared" ca="1" si="329"/>
        <v>4.3730062227350071E-3</v>
      </c>
      <c r="CK48" s="21">
        <f t="shared" ca="1" si="330"/>
        <v>4.1468493422644574E-3</v>
      </c>
      <c r="CL48" s="21">
        <f t="shared" ca="1" si="331"/>
        <v>4.0088564230082281E-3</v>
      </c>
      <c r="CM48" s="21">
        <f t="shared" ca="1" si="332"/>
        <v>3.9624853643628784E-3</v>
      </c>
      <c r="CN48" s="21">
        <f t="shared" ca="1" si="333"/>
        <v>4.0088489110816821E-3</v>
      </c>
      <c r="CO48" s="21">
        <f t="shared" ca="1" si="334"/>
        <v>4.1468341480824806E-3</v>
      </c>
      <c r="CP48" s="21">
        <f t="shared" ca="1" si="335"/>
        <v>4.3729830085573159E-3</v>
      </c>
      <c r="CQ48" s="21">
        <f t="shared" ca="1" si="336"/>
        <v>4.6811635081615904E-3</v>
      </c>
      <c r="CR48" s="21">
        <f t="shared" ca="1" si="337"/>
        <v>5.0621206855265338E-3</v>
      </c>
      <c r="CS48" s="21">
        <f t="shared" ca="1" si="338"/>
        <v>5.5030518704915947E-3</v>
      </c>
      <c r="CT48" s="21">
        <f t="shared" ca="1" si="339"/>
        <v>5.9873911547693708E-3</v>
      </c>
      <c r="CU48" s="21">
        <f t="shared" ca="1" si="340"/>
        <v>6.4949918628131294E-3</v>
      </c>
      <c r="CV48" s="21">
        <f t="shared" ca="1" si="192"/>
        <v>7.0028408471434775E-3</v>
      </c>
      <c r="CW48" s="21">
        <f t="shared" ca="1" si="193"/>
        <v>7.4863183038223723E-3</v>
      </c>
      <c r="CX48" s="21">
        <f t="shared" ca="1" si="194"/>
        <v>7.9208617594116511E-3</v>
      </c>
      <c r="CY48" s="21">
        <f t="shared" ca="1" si="195"/>
        <v>8.283769209232664E-3</v>
      </c>
      <c r="CZ48" s="21">
        <f t="shared" ca="1" si="196"/>
        <v>8.555845658531281E-3</v>
      </c>
      <c r="DA48" s="21">
        <f t="shared" ca="1" si="197"/>
        <v>8.7226638845934752E-3</v>
      </c>
      <c r="DB48" s="21">
        <f t="shared" ca="1" si="198"/>
        <v>8.7753273601000915E-3</v>
      </c>
      <c r="DC48" s="21">
        <f t="shared" ca="1" si="199"/>
        <v>8.71073504923673E-3</v>
      </c>
      <c r="DD48" s="21">
        <f t="shared" ca="1" si="200"/>
        <v>8.531419976246445E-3</v>
      </c>
      <c r="DE48" s="21">
        <f t="shared" ca="1" si="201"/>
        <v>8.2450592352529446E-3</v>
      </c>
      <c r="DF48" s="21">
        <f t="shared" ca="1" si="202"/>
        <v>7.8637439772852678E-3</v>
      </c>
      <c r="DG48" s="21">
        <f t="shared" ca="1" si="203"/>
        <v>7.403072594658229E-3</v>
      </c>
      <c r="DH48" s="21">
        <f t="shared" ca="1" si="204"/>
        <v>6.8811071950413537E-3</v>
      </c>
      <c r="DI48" s="21">
        <f t="shared" ca="1" si="205"/>
        <v>6.3172263829836817E-3</v>
      </c>
      <c r="DJ48" s="21">
        <f t="shared" ca="1" si="206"/>
        <v>5.7309226017170341E-3</v>
      </c>
      <c r="DK48" s="21">
        <f t="shared" ca="1" si="341"/>
        <v>5.1406251427656632E-3</v>
      </c>
      <c r="DL48" s="21">
        <f t="shared" ca="1" si="342"/>
        <v>4.5626630449003992E-3</v>
      </c>
      <c r="DM48" s="21">
        <f t="shared" ca="1" si="343"/>
        <v>4.0104903654209836E-3</v>
      </c>
      <c r="DN48" s="21">
        <f t="shared" ca="1" si="344"/>
        <v>3.4942619683877517E-3</v>
      </c>
      <c r="DO48" s="21">
        <f t="shared" ca="1" si="345"/>
        <v>3.0207783837676114E-3</v>
      </c>
      <c r="DP48" s="21">
        <f t="shared" ca="1" si="346"/>
        <v>2.593745252785102E-3</v>
      </c>
      <c r="DQ48" s="21">
        <f t="shared" ca="1" si="347"/>
        <v>2.2142460964507268E-3</v>
      </c>
      <c r="DR48" s="21">
        <f t="shared" ca="1" si="348"/>
        <v>1.8813162987557528E-3</v>
      </c>
      <c r="DS48" s="21">
        <f t="shared" ca="1" si="349"/>
        <v>1.5925231800170642E-3</v>
      </c>
      <c r="DT48" s="21">
        <f t="shared" ca="1" si="350"/>
        <v>1.344487151568945E-3</v>
      </c>
      <c r="DU48" s="21">
        <f t="shared" ca="1" si="351"/>
        <v>1.1333097383421568E-3</v>
      </c>
      <c r="DV48" s="21">
        <f t="shared" ca="1" si="352"/>
        <v>9.5489879032670819E-4</v>
      </c>
      <c r="DW48" s="21">
        <f t="shared" ca="1" si="353"/>
        <v>8.0519743904242493E-4</v>
      </c>
      <c r="DX48" s="21">
        <f t="shared" ca="1" si="354"/>
        <v>6.8033216893273062E-4</v>
      </c>
      <c r="DY48" s="21">
        <f t="shared" ca="1" si="355"/>
        <v>5.7669873336675258E-4</v>
      </c>
      <c r="DZ48" s="21">
        <f t="shared" ca="1" si="356"/>
        <v>4.9100446004889987E-4</v>
      </c>
      <c r="EA48" s="21">
        <f t="shared" ca="1" si="357"/>
        <v>4.2028312868257114E-4</v>
      </c>
      <c r="EB48" s="21">
        <f t="shared" ca="1" si="207"/>
        <v>3.6189489958943146E-4</v>
      </c>
      <c r="EC48" s="21">
        <f t="shared" ca="1" si="208"/>
        <v>3.1351934556277127E-4</v>
      </c>
      <c r="ED48" s="21">
        <f t="shared" ca="1" si="209"/>
        <v>2.731452740974686E-4</v>
      </c>
      <c r="EE48" s="21">
        <f t="shared" ca="1" si="210"/>
        <v>2.3905773893335931E-4</v>
      </c>
      <c r="EF48" s="21">
        <f t="shared" ca="1" si="211"/>
        <v>2.0982117783639487E-4</v>
      </c>
      <c r="EG48" s="21">
        <f t="shared" ca="1" si="212"/>
        <v>1.8425783377133903E-4</v>
      </c>
      <c r="EH48" s="21">
        <f t="shared" ca="1" si="213"/>
        <v>1.6142169092927305E-4</v>
      </c>
      <c r="EI48" s="21">
        <f t="shared" ca="1" si="214"/>
        <v>1.405692224275251E-4</v>
      </c>
      <c r="EJ48" s="21">
        <f t="shared" ca="1" si="215"/>
        <v>1.2112882188404E-4</v>
      </c>
      <c r="EK48" s="21">
        <f t="shared" ca="1" si="216"/>
        <v>1.0267080556571098E-4</v>
      </c>
      <c r="EL48" s="21">
        <f t="shared" ca="1" si="217"/>
        <v>8.4879490692254595E-5</v>
      </c>
      <c r="EM48" s="21">
        <f t="shared" ca="1" si="218"/>
        <v>6.7528300163763143E-5</v>
      </c>
      <c r="EN48" s="21">
        <f t="shared" ca="1" si="219"/>
        <v>5.0458288465162954E-5</v>
      </c>
      <c r="EO48" s="21">
        <f t="shared" ca="1" si="220"/>
        <v>3.3560024438075658E-5</v>
      </c>
      <c r="EP48" s="21">
        <f t="shared" ca="1" si="221"/>
        <v>1.6758434994170832E-5</v>
      </c>
      <c r="EQ48" s="28">
        <v>0</v>
      </c>
    </row>
    <row r="49" spans="1:147" x14ac:dyDescent="0.25">
      <c r="A49" s="3">
        <v>46</v>
      </c>
      <c r="B49" s="3">
        <v>2.875</v>
      </c>
      <c r="C49" s="28">
        <v>0</v>
      </c>
      <c r="D49" s="21">
        <f t="shared" ca="1" si="147"/>
        <v>6.4685871746061203E-8</v>
      </c>
      <c r="E49" s="21">
        <f t="shared" ca="1" si="358"/>
        <v>1.2985716231323681E-7</v>
      </c>
      <c r="F49" s="21">
        <f t="shared" ca="1" si="359"/>
        <v>1.9610819242070055E-7</v>
      </c>
      <c r="G49" s="21">
        <f t="shared" ca="1" si="360"/>
        <v>2.6426386791482317E-7</v>
      </c>
      <c r="H49" s="21">
        <f t="shared" ca="1" si="361"/>
        <v>3.3552711575230793E-7</v>
      </c>
      <c r="I49" s="21">
        <f t="shared" ca="1" si="362"/>
        <v>4.1166481839715112E-7</v>
      </c>
      <c r="J49" s="21">
        <f t="shared" ca="1" si="363"/>
        <v>4.9524291870986706E-7</v>
      </c>
      <c r="K49" s="21">
        <f t="shared" ca="1" si="364"/>
        <v>5.8991482434165809E-7</v>
      </c>
      <c r="L49" s="21">
        <f t="shared" ca="1" si="365"/>
        <v>7.0075221837619001E-7</v>
      </c>
      <c r="M49" s="21">
        <f t="shared" ca="1" si="366"/>
        <v>8.3457934605748565E-7</v>
      </c>
      <c r="N49" s="21">
        <f t="shared" ca="1" si="367"/>
        <v>1.0002296101033253E-6</v>
      </c>
      <c r="O49" s="21">
        <f t="shared" ca="1" si="368"/>
        <v>1.2085987537483665E-6</v>
      </c>
      <c r="P49" s="21">
        <f t="shared" ca="1" si="369"/>
        <v>1.4723627807744227E-6</v>
      </c>
      <c r="Q49" s="21">
        <f t="shared" ca="1" si="371"/>
        <v>1.8053380087219261E-6</v>
      </c>
      <c r="R49" s="21">
        <f t="shared" ca="1" si="370"/>
        <v>2.2217474337668971E-6</v>
      </c>
      <c r="S49" s="21">
        <f t="shared" ca="1" si="290"/>
        <v>2.735989748851691E-6</v>
      </c>
      <c r="T49" s="21">
        <f t="shared" ca="1" si="291"/>
        <v>3.3633713526291292E-6</v>
      </c>
      <c r="U49" s="21">
        <f t="shared" ca="1" si="292"/>
        <v>4.1213394934074837E-6</v>
      </c>
      <c r="V49" s="21">
        <f t="shared" ca="1" si="293"/>
        <v>5.0306089900640979E-6</v>
      </c>
      <c r="W49" s="21">
        <f t="shared" ca="1" si="294"/>
        <v>6.1158900292451223E-6</v>
      </c>
      <c r="X49" s="21">
        <f t="shared" ca="1" si="295"/>
        <v>7.4061907022440589E-6</v>
      </c>
      <c r="Y49" s="21">
        <f t="shared" ca="1" si="296"/>
        <v>8.9347571599006168E-6</v>
      </c>
      <c r="Z49" s="21">
        <f t="shared" ca="1" si="297"/>
        <v>1.0738692326588375E-5</v>
      </c>
      <c r="AA49" s="21">
        <f t="shared" ca="1" si="298"/>
        <v>1.2858241850681576E-5</v>
      </c>
      <c r="AB49" s="21">
        <f t="shared" ca="1" si="299"/>
        <v>1.5335699557261855E-5</v>
      </c>
      <c r="AC49" s="21">
        <f t="shared" ca="1" si="300"/>
        <v>1.8213883813854903E-5</v>
      </c>
      <c r="AD49" s="21">
        <f t="shared" ca="1" si="301"/>
        <v>2.1534179209444496E-5</v>
      </c>
      <c r="AE49" s="21">
        <f t="shared" ca="1" si="302"/>
        <v>2.5334228279449012E-5</v>
      </c>
      <c r="AF49" s="21">
        <f t="shared" ca="1" si="303"/>
        <v>2.9645492394806493E-5</v>
      </c>
      <c r="AG49" s="21">
        <f t="shared" ca="1" si="304"/>
        <v>3.4491062310952363E-5</v>
      </c>
      <c r="AH49" s="21">
        <f t="shared" ca="1" si="305"/>
        <v>3.9884249810243631E-5</v>
      </c>
      <c r="AI49" s="21">
        <f t="shared" ca="1" si="306"/>
        <v>4.58285760932992E-5</v>
      </c>
      <c r="AJ49" s="21">
        <f t="shared" ca="1" si="162"/>
        <v>5.2319732970015532E-5</v>
      </c>
      <c r="AK49" s="21">
        <f t="shared" ca="1" si="163"/>
        <v>5.9349907139854868E-5</v>
      </c>
      <c r="AL49" s="21">
        <f t="shared" ca="1" si="164"/>
        <v>6.6914573526201442E-5</v>
      </c>
      <c r="AM49" s="21">
        <f t="shared" ca="1" si="165"/>
        <v>7.5021594705484564E-5</v>
      </c>
      <c r="AN49" s="21">
        <f t="shared" ca="1" si="166"/>
        <v>8.3702323647119202E-5</v>
      </c>
      <c r="AO49" s="21">
        <f t="shared" ca="1" si="167"/>
        <v>9.30244252739535E-5</v>
      </c>
      <c r="AP49" s="21">
        <f t="shared" ca="1" si="168"/>
        <v>1.0310624202622407E-4</v>
      </c>
      <c r="AQ49" s="21">
        <f t="shared" ca="1" si="169"/>
        <v>1.1413262206364655E-4</v>
      </c>
      <c r="AR49" s="21">
        <f t="shared" ca="1" si="170"/>
        <v>1.2637211877882873E-4</v>
      </c>
      <c r="AS49" s="21">
        <f t="shared" ca="1" si="171"/>
        <v>1.4019532366482484E-4</v>
      </c>
      <c r="AT49" s="21">
        <f t="shared" ca="1" si="172"/>
        <v>1.5609383925345829E-4</v>
      </c>
      <c r="AU49" s="21">
        <f t="shared" ca="1" si="173"/>
        <v>1.7469911729278421E-4</v>
      </c>
      <c r="AV49" s="21">
        <f t="shared" ca="1" si="174"/>
        <v>1.9680019930077823E-4</v>
      </c>
      <c r="AW49" s="21">
        <f t="shared" ca="1" si="175"/>
        <v>2.2335942318114357E-4</v>
      </c>
      <c r="AX49" s="21">
        <f t="shared" ca="1" si="176"/>
        <v>2.5552545906755539E-4</v>
      </c>
      <c r="AY49" s="21">
        <f t="shared" ca="1" si="307"/>
        <v>2.9464352290963788E-4</v>
      </c>
      <c r="AZ49" s="21">
        <f t="shared" ca="1" si="308"/>
        <v>3.4226300168938495E-4</v>
      </c>
      <c r="BA49" s="21">
        <f t="shared" ca="1" si="309"/>
        <v>4.0014258082085331E-4</v>
      </c>
      <c r="BB49" s="21">
        <f t="shared" ca="1" si="310"/>
        <v>4.7025192966166198E-4</v>
      </c>
      <c r="BC49" s="21">
        <f t="shared" ca="1" si="311"/>
        <v>5.5476703930412632E-4</v>
      </c>
      <c r="BD49" s="21">
        <f t="shared" ca="1" si="312"/>
        <v>6.5605377861268721E-4</v>
      </c>
      <c r="BE49" s="21">
        <f t="shared" ca="1" si="313"/>
        <v>7.7663168336081147E-4</v>
      </c>
      <c r="BF49" s="21">
        <f t="shared" ca="1" si="314"/>
        <v>9.1910794476149382E-4</v>
      </c>
      <c r="BG49" s="21">
        <f t="shared" ca="1" si="315"/>
        <v>1.0860705236981096E-3</v>
      </c>
      <c r="BH49" s="21">
        <f t="shared" ca="1" si="316"/>
        <v>1.2799299043151683E-3</v>
      </c>
      <c r="BI49" s="21">
        <f t="shared" ca="1" si="317"/>
        <v>1.5027020486378536E-3</v>
      </c>
      <c r="BJ49" s="21">
        <f t="shared" ca="1" si="318"/>
        <v>1.7557315968716027E-3</v>
      </c>
      <c r="BK49" s="21">
        <f t="shared" ca="1" si="319"/>
        <v>2.0393650399742895E-3</v>
      </c>
      <c r="BL49" s="21">
        <f t="shared" ca="1" si="320"/>
        <v>2.3525983551715562E-3</v>
      </c>
      <c r="BM49" s="21">
        <f t="shared" ca="1" si="321"/>
        <v>2.6927405602146155E-3</v>
      </c>
      <c r="BN49" s="21">
        <f t="shared" ca="1" si="322"/>
        <v>3.0551494712815347E-3</v>
      </c>
      <c r="BO49" s="21">
        <f t="shared" ca="1" si="323"/>
        <v>3.4331021411667462E-3</v>
      </c>
      <c r="BP49" s="21">
        <f t="shared" ca="1" si="177"/>
        <v>3.8178535306172589E-3</v>
      </c>
      <c r="BQ49" s="21">
        <f t="shared" ca="1" si="178"/>
        <v>4.198910641546337E-3</v>
      </c>
      <c r="BR49" s="21">
        <f t="shared" ca="1" si="179"/>
        <v>4.5645115594770231E-3</v>
      </c>
      <c r="BS49" s="21">
        <f t="shared" ca="1" si="180"/>
        <v>4.9022632893169832E-3</v>
      </c>
      <c r="BT49" s="21">
        <f t="shared" ca="1" si="181"/>
        <v>5.1998725800553106E-3</v>
      </c>
      <c r="BU49" s="21">
        <f t="shared" ca="1" si="182"/>
        <v>5.4459040804550858E-3</v>
      </c>
      <c r="BV49" s="21">
        <f t="shared" ca="1" si="183"/>
        <v>5.6305132921391516E-3</v>
      </c>
      <c r="BW49" s="21">
        <f t="shared" ca="1" si="184"/>
        <v>5.7461166170706028E-3</v>
      </c>
      <c r="BX49" s="21">
        <f t="shared" ca="1" si="185"/>
        <v>5.7879685308635433E-3</v>
      </c>
      <c r="BY49" s="21">
        <f t="shared" ca="1" si="186"/>
        <v>5.7546135889598041E-3</v>
      </c>
      <c r="BZ49" s="21">
        <f t="shared" ca="1" si="187"/>
        <v>5.6481715739082608E-3</v>
      </c>
      <c r="CA49" s="21">
        <f t="shared" ca="1" si="188"/>
        <v>5.4744050556144383E-3</v>
      </c>
      <c r="CB49" s="21">
        <f t="shared" ca="1" si="189"/>
        <v>5.2425196735151787E-3</v>
      </c>
      <c r="CC49" s="21">
        <f t="shared" ca="1" si="190"/>
        <v>4.9646674950277964E-3</v>
      </c>
      <c r="CD49" s="21">
        <f t="shared" ca="1" si="191"/>
        <v>4.6551666592370656E-3</v>
      </c>
      <c r="CE49" s="21">
        <f t="shared" ca="1" si="324"/>
        <v>4.3295099338951249E-3</v>
      </c>
      <c r="CF49" s="21">
        <f t="shared" ca="1" si="325"/>
        <v>4.0032921768302894E-3</v>
      </c>
      <c r="CG49" s="21">
        <f t="shared" ca="1" si="326"/>
        <v>3.6912160388178385E-3</v>
      </c>
      <c r="CH49" s="21">
        <f t="shared" ca="1" si="327"/>
        <v>3.4063174916699715E-3</v>
      </c>
      <c r="CI49" s="21">
        <f t="shared" ca="1" si="328"/>
        <v>3.1594912148678951E-3</v>
      </c>
      <c r="CJ49" s="21">
        <f t="shared" ca="1" si="329"/>
        <v>2.9593168730609742E-3</v>
      </c>
      <c r="CK49" s="21">
        <f t="shared" ca="1" si="330"/>
        <v>2.8121213791798402E-3</v>
      </c>
      <c r="CL49" s="21">
        <f t="shared" ca="1" si="331"/>
        <v>2.7221767256094343E-3</v>
      </c>
      <c r="CM49" s="21">
        <f t="shared" ca="1" si="332"/>
        <v>2.6919288517526776E-3</v>
      </c>
      <c r="CN49" s="21">
        <f t="shared" ca="1" si="333"/>
        <v>2.722171624444368E-3</v>
      </c>
      <c r="CO49" s="21">
        <f t="shared" ca="1" si="334"/>
        <v>2.8121110648166628E-3</v>
      </c>
      <c r="CP49" s="21">
        <f t="shared" ca="1" si="335"/>
        <v>2.9593011232723976E-3</v>
      </c>
      <c r="CQ49" s="21">
        <f t="shared" ca="1" si="336"/>
        <v>3.1594697007890997E-3</v>
      </c>
      <c r="CR49" s="21">
        <f t="shared" ca="1" si="337"/>
        <v>3.4062897827561679E-3</v>
      </c>
      <c r="CS49" s="21">
        <f t="shared" ca="1" si="338"/>
        <v>3.6911816085596809E-3</v>
      </c>
      <c r="CT49" s="21">
        <f t="shared" ca="1" si="339"/>
        <v>4.0032504081159445E-3</v>
      </c>
      <c r="CU49" s="21">
        <f t="shared" ca="1" si="340"/>
        <v>4.3294601223436953E-3</v>
      </c>
      <c r="CV49" s="21">
        <f t="shared" ca="1" si="192"/>
        <v>4.6551080122725422E-3</v>
      </c>
      <c r="CW49" s="21">
        <f t="shared" ca="1" si="193"/>
        <v>4.9645991240450538E-3</v>
      </c>
      <c r="CX49" s="21">
        <f t="shared" ca="1" si="194"/>
        <v>5.2424405762992341E-3</v>
      </c>
      <c r="CY49" s="21">
        <f t="shared" ca="1" si="195"/>
        <v>5.4743140861989673E-3</v>
      </c>
      <c r="CZ49" s="21">
        <f t="shared" ca="1" si="196"/>
        <v>5.6480673971842123E-3</v>
      </c>
      <c r="DA49" s="21">
        <f t="shared" ca="1" si="197"/>
        <v>5.7544946174277987E-3</v>
      </c>
      <c r="DB49" s="21">
        <f t="shared" ca="1" si="198"/>
        <v>5.7878328408822628E-3</v>
      </c>
      <c r="DC49" s="21">
        <f t="shared" ca="1" si="199"/>
        <v>5.7459618418027759E-3</v>
      </c>
      <c r="DD49" s="21">
        <f t="shared" ca="1" si="200"/>
        <v>5.6303364882320708E-3</v>
      </c>
      <c r="DE49" s="21">
        <f t="shared" ca="1" si="201"/>
        <v>5.4457015654400653E-3</v>
      </c>
      <c r="DF49" s="21">
        <f t="shared" ca="1" si="202"/>
        <v>5.1996397376113659E-3</v>
      </c>
      <c r="DG49" s="21">
        <f t="shared" ca="1" si="203"/>
        <v>4.901994339943678E-3</v>
      </c>
      <c r="DH49" s="21">
        <f t="shared" ca="1" si="204"/>
        <v>4.5641992946745466E-3</v>
      </c>
      <c r="DI49" s="21">
        <f t="shared" ca="1" si="205"/>
        <v>4.1985461201110071E-3</v>
      </c>
      <c r="DJ49" s="21">
        <f t="shared" ca="1" si="206"/>
        <v>3.8174257358823162E-3</v>
      </c>
      <c r="DK49" s="21">
        <f t="shared" ca="1" si="341"/>
        <v>3.4325975978004436E-3</v>
      </c>
      <c r="DL49" s="21">
        <f t="shared" ca="1" si="342"/>
        <v>3.0545518197364722E-3</v>
      </c>
      <c r="DM49" s="21">
        <f t="shared" ca="1" si="343"/>
        <v>2.6920300866769835E-3</v>
      </c>
      <c r="DN49" s="21">
        <f t="shared" ca="1" si="344"/>
        <v>2.3517514758320175E-3</v>
      </c>
      <c r="DO49" s="21">
        <f t="shared" ca="1" si="345"/>
        <v>2.0383537416345378E-3</v>
      </c>
      <c r="DP49" s="21">
        <f t="shared" ca="1" si="346"/>
        <v>1.7545228419738163E-3</v>
      </c>
      <c r="DQ49" s="21">
        <f t="shared" ca="1" si="347"/>
        <v>1.5012571618801354E-3</v>
      </c>
      <c r="DR49" s="21">
        <f t="shared" ca="1" si="348"/>
        <v>1.278203969652558E-3</v>
      </c>
      <c r="DS49" s="21">
        <f t="shared" ca="1" si="349"/>
        <v>1.0840118336762062E-3</v>
      </c>
      <c r="DT49" s="21">
        <f t="shared" ca="1" si="350"/>
        <v>9.1665755693865034E-4</v>
      </c>
      <c r="DU49" s="21">
        <f t="shared" ca="1" si="351"/>
        <v>7.7372314809758414E-4</v>
      </c>
      <c r="DV49" s="21">
        <f t="shared" ca="1" si="352"/>
        <v>6.5261310449726915E-4</v>
      </c>
      <c r="DW49" s="21">
        <f t="shared" ca="1" si="353"/>
        <v>5.50712951625193E-4</v>
      </c>
      <c r="DX49" s="21">
        <f t="shared" ca="1" si="354"/>
        <v>4.6549644831224294E-4</v>
      </c>
      <c r="DY49" s="21">
        <f t="shared" ca="1" si="355"/>
        <v>3.945918936604916E-4</v>
      </c>
      <c r="DZ49" s="21">
        <f t="shared" ca="1" si="356"/>
        <v>3.358185398018228E-4</v>
      </c>
      <c r="EA49" s="21">
        <f t="shared" ca="1" si="357"/>
        <v>2.8720306554435503E-4</v>
      </c>
      <c r="EB49" s="21">
        <f t="shared" ca="1" si="207"/>
        <v>2.4698402684181849E-4</v>
      </c>
      <c r="EC49" s="21">
        <f t="shared" ca="1" si="208"/>
        <v>2.1360968032655604E-4</v>
      </c>
      <c r="ED49" s="21">
        <f t="shared" ca="1" si="209"/>
        <v>1.8573209496693525E-4</v>
      </c>
      <c r="EE49" s="21">
        <f t="shared" ca="1" si="210"/>
        <v>1.6219855193840691E-4</v>
      </c>
      <c r="EF49" s="21">
        <f t="shared" ca="1" si="211"/>
        <v>1.4204022873372965E-4</v>
      </c>
      <c r="EG49" s="21">
        <f t="shared" ca="1" si="212"/>
        <v>1.2445803012541958E-4</v>
      </c>
      <c r="EH49" s="21">
        <f t="shared" ca="1" si="213"/>
        <v>1.0880581171115395E-4</v>
      </c>
      <c r="EI49" s="21">
        <f t="shared" ca="1" si="214"/>
        <v>9.4571725808216927E-5</v>
      </c>
      <c r="EJ49" s="21">
        <f t="shared" ca="1" si="215"/>
        <v>8.1358727163973542E-5</v>
      </c>
      <c r="EK49" s="21">
        <f t="shared" ca="1" si="216"/>
        <v>6.8865319032699874E-5</v>
      </c>
      <c r="EL49" s="21">
        <f t="shared" ca="1" si="217"/>
        <v>5.6867444771554171E-5</v>
      </c>
      <c r="EM49" s="21">
        <f t="shared" ca="1" si="218"/>
        <v>4.5202135806656209E-5</v>
      </c>
      <c r="EN49" s="21">
        <f t="shared" ca="1" si="219"/>
        <v>3.3753207473998417E-5</v>
      </c>
      <c r="EO49" s="21">
        <f t="shared" ca="1" si="220"/>
        <v>2.2439011716200353E-5</v>
      </c>
      <c r="EP49" s="21">
        <f t="shared" ca="1" si="221"/>
        <v>1.1202037612138255E-5</v>
      </c>
      <c r="EQ49" s="28">
        <v>0</v>
      </c>
    </row>
    <row r="50" spans="1:147" x14ac:dyDescent="0.25">
      <c r="A50" s="3">
        <v>47</v>
      </c>
      <c r="B50" s="3">
        <v>2.9375</v>
      </c>
      <c r="C50" s="28">
        <v>0</v>
      </c>
      <c r="D50" s="21">
        <f t="shared" ca="1" si="147"/>
        <v>3.2478697458223922E-8</v>
      </c>
      <c r="E50" s="21">
        <f t="shared" ca="1" si="358"/>
        <v>6.5228918086834484E-8</v>
      </c>
      <c r="F50" s="21">
        <f t="shared" ca="1" si="359"/>
        <v>9.8579812575877206E-8</v>
      </c>
      <c r="G50" s="21">
        <f t="shared" ca="1" si="360"/>
        <v>1.3298213979597382E-7</v>
      </c>
      <c r="H50" s="21">
        <f t="shared" ca="1" si="361"/>
        <v>1.6908487869319489E-7</v>
      </c>
      <c r="I50" s="21">
        <f t="shared" ca="1" si="362"/>
        <v>2.0783025922449776E-7</v>
      </c>
      <c r="J50" s="21">
        <f t="shared" ca="1" si="363"/>
        <v>2.50571339807645E-7</v>
      </c>
      <c r="K50" s="21">
        <f t="shared" ca="1" si="364"/>
        <v>2.9921218129621527E-7</v>
      </c>
      <c r="L50" s="21">
        <f t="shared" ca="1" si="365"/>
        <v>3.5636256103555794E-7</v>
      </c>
      <c r="M50" s="21">
        <f t="shared" ca="1" si="366"/>
        <v>4.254858444698264E-7</v>
      </c>
      <c r="N50" s="21">
        <f t="shared" ca="1" si="367"/>
        <v>5.1100147078626203E-7</v>
      </c>
      <c r="O50" s="21">
        <f t="shared" ca="1" si="368"/>
        <v>6.1829042857189651E-7</v>
      </c>
      <c r="P50" s="21">
        <f t="shared" ca="1" si="369"/>
        <v>7.5356148975295758E-7</v>
      </c>
      <c r="Q50" s="21">
        <f t="shared" ca="1" si="371"/>
        <v>9.2359274966551124E-7</v>
      </c>
      <c r="R50" s="21">
        <f t="shared" ca="1" si="370"/>
        <v>1.1354715001871614E-6</v>
      </c>
      <c r="S50" s="21">
        <f t="shared" ca="1" si="290"/>
        <v>1.3965458173162374E-6</v>
      </c>
      <c r="T50" s="21">
        <f t="shared" ca="1" si="291"/>
        <v>1.7147220202260974E-6</v>
      </c>
      <c r="U50" s="21">
        <f t="shared" ca="1" si="292"/>
        <v>2.0989709109590229E-6</v>
      </c>
      <c r="V50" s="21">
        <f t="shared" ca="1" si="293"/>
        <v>2.5598221302025108E-6</v>
      </c>
      <c r="W50" s="21">
        <f t="shared" ca="1" si="294"/>
        <v>3.1097086197869229E-6</v>
      </c>
      <c r="X50" s="21">
        <f t="shared" ca="1" si="295"/>
        <v>3.7631223197000598E-6</v>
      </c>
      <c r="Y50" s="21">
        <f t="shared" ca="1" si="296"/>
        <v>4.536589956769257E-6</v>
      </c>
      <c r="Z50" s="21">
        <f t="shared" ca="1" si="297"/>
        <v>5.4484803474763539E-6</v>
      </c>
      <c r="AA50" s="21">
        <f t="shared" ca="1" si="298"/>
        <v>6.5186391065477837E-6</v>
      </c>
      <c r="AB50" s="21">
        <f t="shared" ca="1" si="299"/>
        <v>7.7678342280332042E-6</v>
      </c>
      <c r="AC50" s="21">
        <f t="shared" ca="1" si="300"/>
        <v>9.2169982483231782E-6</v>
      </c>
      <c r="AD50" s="21">
        <f t="shared" ca="1" si="301"/>
        <v>1.0886274951404608E-5</v>
      </c>
      <c r="AE50" s="21">
        <f t="shared" ca="1" si="302"/>
        <v>1.2793922347850759E-5</v>
      </c>
      <c r="AF50" s="21">
        <f t="shared" ca="1" si="303"/>
        <v>1.4955186160549414E-5</v>
      </c>
      <c r="AG50" s="21">
        <f t="shared" ca="1" si="304"/>
        <v>1.7381329899540406E-5</v>
      </c>
      <c r="AH50" s="21">
        <f t="shared" ca="1" si="305"/>
        <v>2.0079071126659848E-5</v>
      </c>
      <c r="AI50" s="21">
        <f t="shared" ca="1" si="306"/>
        <v>2.305070479685537E-5</v>
      </c>
      <c r="AJ50" s="21">
        <f t="shared" ca="1" si="162"/>
        <v>2.6295171967462424E-5</v>
      </c>
      <c r="AK50" s="21">
        <f t="shared" ca="1" si="163"/>
        <v>2.9810250102978808E-5</v>
      </c>
      <c r="AL50" s="21">
        <f t="shared" ca="1" si="164"/>
        <v>3.3595921304597932E-5</v>
      </c>
      <c r="AM50" s="21">
        <f t="shared" ca="1" si="165"/>
        <v>3.7658861589211486E-5</v>
      </c>
      <c r="AN50" s="21">
        <f t="shared" ca="1" si="166"/>
        <v>4.2017930346763456E-5</v>
      </c>
      <c r="AO50" s="21">
        <f t="shared" ca="1" si="167"/>
        <v>4.6710536150723141E-5</v>
      </c>
      <c r="AP50" s="21">
        <f t="shared" ca="1" si="168"/>
        <v>5.1799788982175623E-5</v>
      </c>
      <c r="AQ50" s="21">
        <f t="shared" ca="1" si="169"/>
        <v>5.7382377751755271E-5</v>
      </c>
      <c r="AR50" s="21">
        <f t="shared" ca="1" si="170"/>
        <v>6.3597099961198899E-5</v>
      </c>
      <c r="AS50" s="21">
        <f t="shared" ca="1" si="171"/>
        <v>7.0633903314211598E-5</v>
      </c>
      <c r="AT50" s="21">
        <f t="shared" ca="1" si="172"/>
        <v>7.8743189630822656E-5</v>
      </c>
      <c r="AU50" s="21">
        <f t="shared" ca="1" si="173"/>
        <v>8.8245015955620742E-5</v>
      </c>
      <c r="AV50" s="21">
        <f t="shared" ca="1" si="174"/>
        <v>9.9537756898876142E-5</v>
      </c>
      <c r="AW50" s="21">
        <f t="shared" ca="1" si="175"/>
        <v>1.1310581233910561E-4</v>
      </c>
      <c r="AX50" s="21">
        <f t="shared" ca="1" si="176"/>
        <v>1.2952606927640268E-4</v>
      </c>
      <c r="AY50" s="21">
        <f t="shared" ca="1" si="307"/>
        <v>1.4947300569894981E-4</v>
      </c>
      <c r="AZ50" s="21">
        <f t="shared" ca="1" si="308"/>
        <v>1.7372243060975869E-4</v>
      </c>
      <c r="BA50" s="21">
        <f t="shared" ca="1" si="309"/>
        <v>2.031537150507001E-4</v>
      </c>
      <c r="BB50" s="21">
        <f t="shared" ca="1" si="310"/>
        <v>2.3874984877218851E-4</v>
      </c>
      <c r="BC50" s="21">
        <f t="shared" ca="1" si="311"/>
        <v>2.8159375037639189E-4</v>
      </c>
      <c r="BD50" s="21">
        <f t="shared" ca="1" si="312"/>
        <v>3.3285811342925276E-4</v>
      </c>
      <c r="BE50" s="21">
        <f t="shared" ca="1" si="313"/>
        <v>3.9378492472793181E-4</v>
      </c>
      <c r="BF50" s="21">
        <f t="shared" ca="1" si="314"/>
        <v>4.6564990212166323E-4</v>
      </c>
      <c r="BG50" s="21">
        <f t="shared" ca="1" si="315"/>
        <v>5.4970673899722741E-4</v>
      </c>
      <c r="BH50" s="21">
        <f t="shared" ca="1" si="316"/>
        <v>6.4710653016913661E-4</v>
      </c>
      <c r="BI50" s="21">
        <f t="shared" ca="1" si="317"/>
        <v>7.5878947736415087E-4</v>
      </c>
      <c r="BJ50" s="21">
        <f t="shared" ca="1" si="318"/>
        <v>8.8534933064961339E-4</v>
      </c>
      <c r="BK50" s="21">
        <f t="shared" ca="1" si="319"/>
        <v>1.0268762483626999E-3</v>
      </c>
      <c r="BL50" s="21">
        <f t="shared" ca="1" si="320"/>
        <v>1.1827906228268968E-3</v>
      </c>
      <c r="BM50" s="21">
        <f t="shared" ca="1" si="321"/>
        <v>1.3516878877733313E-3</v>
      </c>
      <c r="BN50" s="21">
        <f t="shared" ca="1" si="322"/>
        <v>1.5312203680518128E-3</v>
      </c>
      <c r="BO50" s="21">
        <f t="shared" ca="1" si="323"/>
        <v>1.7180441131523856E-3</v>
      </c>
      <c r="BP50" s="21">
        <f t="shared" ca="1" si="177"/>
        <v>1.9078539433909835E-3</v>
      </c>
      <c r="BQ50" s="21">
        <f t="shared" ca="1" si="178"/>
        <v>2.0955181297942901E-3</v>
      </c>
      <c r="BR50" s="21">
        <f t="shared" ca="1" si="179"/>
        <v>2.275307934239839E-3</v>
      </c>
      <c r="BS50" s="21">
        <f t="shared" ca="1" si="180"/>
        <v>2.4412020476880418E-3</v>
      </c>
      <c r="BT50" s="21">
        <f t="shared" ca="1" si="181"/>
        <v>2.5872369671953461E-3</v>
      </c>
      <c r="BU50" s="21">
        <f t="shared" ca="1" si="182"/>
        <v>2.7078732410380324E-3</v>
      </c>
      <c r="BV50" s="21">
        <f t="shared" ca="1" si="183"/>
        <v>2.798351916501698E-3</v>
      </c>
      <c r="BW50" s="21">
        <f t="shared" ca="1" si="184"/>
        <v>2.8550211328296081E-3</v>
      </c>
      <c r="BX50" s="21">
        <f t="shared" ca="1" si="185"/>
        <v>2.8756159977461307E-3</v>
      </c>
      <c r="BY50" s="21">
        <f t="shared" ca="1" si="186"/>
        <v>2.8594743272913718E-3</v>
      </c>
      <c r="BZ50" s="21">
        <f t="shared" ca="1" si="187"/>
        <v>2.8076677224595538E-3</v>
      </c>
      <c r="CA50" s="21">
        <f t="shared" ca="1" si="188"/>
        <v>2.7230249886385817E-3</v>
      </c>
      <c r="CB50" s="21">
        <f t="shared" ca="1" si="189"/>
        <v>2.6100271764803338E-3</v>
      </c>
      <c r="CC50" s="21">
        <f t="shared" ca="1" si="190"/>
        <v>2.4745640437675749E-3</v>
      </c>
      <c r="CD50" s="21">
        <f t="shared" ca="1" si="191"/>
        <v>2.3235615035621686E-3</v>
      </c>
      <c r="CE50" s="21">
        <f t="shared" ca="1" si="324"/>
        <v>2.1645153112440346E-3</v>
      </c>
      <c r="CF50" s="21">
        <f t="shared" ca="1" si="325"/>
        <v>2.0049898075188452E-3</v>
      </c>
      <c r="CG50" s="21">
        <f t="shared" ca="1" si="326"/>
        <v>1.8521517420010572E-3</v>
      </c>
      <c r="CH50" s="21">
        <f t="shared" ca="1" si="327"/>
        <v>1.7124011216675442E-3</v>
      </c>
      <c r="CI50" s="21">
        <f t="shared" ca="1" si="328"/>
        <v>1.5911352529991486E-3</v>
      </c>
      <c r="CJ50" s="21">
        <f t="shared" ca="1" si="329"/>
        <v>1.4926486754611545E-3</v>
      </c>
      <c r="CK50" s="21">
        <f t="shared" ca="1" si="330"/>
        <v>1.4201425757844961E-3</v>
      </c>
      <c r="CL50" s="21">
        <f t="shared" ca="1" si="331"/>
        <v>1.3758002484969899E-3</v>
      </c>
      <c r="CM50" s="21">
        <f t="shared" ca="1" si="332"/>
        <v>1.3608816925940294E-3</v>
      </c>
      <c r="CN50" s="21">
        <f t="shared" ca="1" si="333"/>
        <v>1.3757976701264509E-3</v>
      </c>
      <c r="CO50" s="21">
        <f t="shared" ca="1" si="334"/>
        <v>1.4201373634674063E-3</v>
      </c>
      <c r="CP50" s="21">
        <f t="shared" ca="1" si="335"/>
        <v>1.4926407189265116E-3</v>
      </c>
      <c r="CQ50" s="21">
        <f t="shared" ca="1" si="336"/>
        <v>1.5911243889662422E-3</v>
      </c>
      <c r="CR50" s="21">
        <f t="shared" ca="1" si="337"/>
        <v>1.7123871361493569E-3</v>
      </c>
      <c r="CS50" s="21">
        <f t="shared" ca="1" si="338"/>
        <v>1.8521343728750174E-3</v>
      </c>
      <c r="CT50" s="21">
        <f t="shared" ca="1" si="339"/>
        <v>2.0049687467910324E-3</v>
      </c>
      <c r="CU50" s="21">
        <f t="shared" ca="1" si="340"/>
        <v>2.1644902061731678E-3</v>
      </c>
      <c r="CV50" s="21">
        <f t="shared" ca="1" si="192"/>
        <v>2.3235319555579437E-3</v>
      </c>
      <c r="CW50" s="21">
        <f t="shared" ca="1" si="193"/>
        <v>2.4745296037860655E-3</v>
      </c>
      <c r="CX50" s="21">
        <f t="shared" ca="1" si="194"/>
        <v>2.6099873355412647E-3</v>
      </c>
      <c r="CY50" s="21">
        <f t="shared" ca="1" si="195"/>
        <v>2.7229791620797593E-3</v>
      </c>
      <c r="CZ50" s="21">
        <f t="shared" ca="1" si="196"/>
        <v>2.8076152265788046E-3</v>
      </c>
      <c r="DA50" s="21">
        <f t="shared" ca="1" si="197"/>
        <v>2.8594143470512473E-3</v>
      </c>
      <c r="DB50" s="21">
        <f t="shared" ca="1" si="198"/>
        <v>2.8755475441983877E-3</v>
      </c>
      <c r="DC50" s="21">
        <f t="shared" ca="1" si="199"/>
        <v>2.8549429888600399E-3</v>
      </c>
      <c r="DD50" s="21">
        <f t="shared" ca="1" si="200"/>
        <v>2.7982625694389974E-3</v>
      </c>
      <c r="DE50" s="21">
        <f t="shared" ca="1" si="201"/>
        <v>2.7077708006638789E-3</v>
      </c>
      <c r="DF50" s="21">
        <f t="shared" ca="1" si="202"/>
        <v>2.5871190677764539E-3</v>
      </c>
      <c r="DG50" s="21">
        <f t="shared" ca="1" si="203"/>
        <v>2.4410657328305706E-3</v>
      </c>
      <c r="DH50" s="21">
        <f t="shared" ca="1" si="204"/>
        <v>2.2751495236021501E-3</v>
      </c>
      <c r="DI50" s="21">
        <f t="shared" ca="1" si="205"/>
        <v>2.0953330669034845E-3</v>
      </c>
      <c r="DJ50" s="21">
        <f t="shared" ca="1" si="206"/>
        <v>1.9076366239007807E-3</v>
      </c>
      <c r="DK50" s="21">
        <f t="shared" ca="1" si="341"/>
        <v>1.7177876928173221E-3</v>
      </c>
      <c r="DL50" s="21">
        <f t="shared" ca="1" si="342"/>
        <v>1.5309165495680638E-3</v>
      </c>
      <c r="DM50" s="21">
        <f t="shared" ca="1" si="343"/>
        <v>1.3513266857184609E-3</v>
      </c>
      <c r="DN50" s="21">
        <f t="shared" ca="1" si="344"/>
        <v>1.1823601066287962E-3</v>
      </c>
      <c r="DO50" s="21">
        <f t="shared" ca="1" si="345"/>
        <v>1.0263622649647063E-3</v>
      </c>
      <c r="DP50" s="21">
        <f t="shared" ca="1" si="346"/>
        <v>8.847352115954909E-4</v>
      </c>
      <c r="DQ50" s="21">
        <f t="shared" ca="1" si="347"/>
        <v>7.5805573944344104E-4</v>
      </c>
      <c r="DR50" s="21">
        <f t="shared" ca="1" si="348"/>
        <v>6.4623058429813789E-4</v>
      </c>
      <c r="DS50" s="21">
        <f t="shared" ca="1" si="349"/>
        <v>5.4866262809655242E-4</v>
      </c>
      <c r="DT50" s="21">
        <f t="shared" ca="1" si="350"/>
        <v>4.6440809441186573E-4</v>
      </c>
      <c r="DU50" s="21">
        <f t="shared" ca="1" si="351"/>
        <v>3.9231219261226026E-4</v>
      </c>
      <c r="DV50" s="21">
        <f t="shared" ca="1" si="352"/>
        <v>3.3111752793959115E-4</v>
      </c>
      <c r="DW50" s="21">
        <f t="shared" ca="1" si="353"/>
        <v>2.7954481464883521E-4</v>
      </c>
      <c r="DX50" s="21">
        <f t="shared" ca="1" si="354"/>
        <v>2.3634877903055658E-4</v>
      </c>
      <c r="DY50" s="21">
        <f t="shared" ca="1" si="355"/>
        <v>2.0035385316114821E-4</v>
      </c>
      <c r="DZ50" s="21">
        <f t="shared" ca="1" si="356"/>
        <v>1.7047473995354469E-4</v>
      </c>
      <c r="EA50" s="21">
        <f t="shared" ca="1" si="357"/>
        <v>1.4572656685120778E-4</v>
      </c>
      <c r="EB50" s="21">
        <f t="shared" ca="1" si="207"/>
        <v>1.2522846190693137E-4</v>
      </c>
      <c r="EC50" s="21">
        <f t="shared" ca="1" si="208"/>
        <v>1.0820325393469922E-4</v>
      </c>
      <c r="ED50" s="21">
        <f t="shared" ca="1" si="209"/>
        <v>9.3974873505309458E-5</v>
      </c>
      <c r="EE50" s="21">
        <f t="shared" ca="1" si="210"/>
        <v>8.196414511960339E-5</v>
      </c>
      <c r="EF50" s="21">
        <f t="shared" ca="1" si="211"/>
        <v>7.1683155034697196E-5</v>
      </c>
      <c r="EG50" s="21">
        <f t="shared" ca="1" si="212"/>
        <v>6.2728246285455747E-5</v>
      </c>
      <c r="EH50" s="21">
        <f t="shared" ca="1" si="213"/>
        <v>5.4771799981706206E-5</v>
      </c>
      <c r="EI50" s="21">
        <f t="shared" ca="1" si="214"/>
        <v>4.7553141930215129E-5</v>
      </c>
      <c r="EJ50" s="21">
        <f t="shared" ca="1" si="215"/>
        <v>4.0869041930937371E-5</v>
      </c>
      <c r="EK50" s="21">
        <f t="shared" ca="1" si="216"/>
        <v>3.4564298629560814E-5</v>
      </c>
      <c r="EL50" s="21">
        <f t="shared" ca="1" si="217"/>
        <v>2.8522833554606018E-5</v>
      </c>
      <c r="EM50" s="21">
        <f t="shared" ca="1" si="218"/>
        <v>2.2659590817309092E-5</v>
      </c>
      <c r="EN50" s="21">
        <f t="shared" ca="1" si="219"/>
        <v>1.6913393907974149E-5</v>
      </c>
      <c r="EO50" s="21">
        <f t="shared" ca="1" si="220"/>
        <v>1.1240777340589085E-5</v>
      </c>
      <c r="EP50" s="21">
        <f t="shared" ca="1" si="221"/>
        <v>5.6107037381818344E-6</v>
      </c>
      <c r="EQ50" s="28">
        <v>0</v>
      </c>
    </row>
    <row r="51" spans="1:147" x14ac:dyDescent="0.25">
      <c r="A51" s="3">
        <v>48</v>
      </c>
      <c r="B51" s="3">
        <v>3</v>
      </c>
      <c r="C51" s="28">
        <v>0</v>
      </c>
      <c r="D51" s="28">
        <v>0</v>
      </c>
      <c r="E51" s="28">
        <v>0</v>
      </c>
      <c r="F51" s="28">
        <v>0</v>
      </c>
      <c r="G51" s="28">
        <v>0</v>
      </c>
      <c r="H51" s="28">
        <v>0</v>
      </c>
      <c r="I51" s="28">
        <v>0</v>
      </c>
      <c r="J51" s="28">
        <v>0</v>
      </c>
      <c r="K51" s="28">
        <v>0</v>
      </c>
      <c r="L51" s="28">
        <v>0</v>
      </c>
      <c r="M51" s="28">
        <v>0</v>
      </c>
      <c r="N51" s="28">
        <v>0</v>
      </c>
      <c r="O51" s="28">
        <v>0</v>
      </c>
      <c r="P51" s="28">
        <v>0</v>
      </c>
      <c r="Q51" s="28">
        <v>0</v>
      </c>
      <c r="R51" s="28">
        <v>0</v>
      </c>
      <c r="S51" s="28">
        <v>0</v>
      </c>
      <c r="T51" s="28">
        <v>0</v>
      </c>
      <c r="U51" s="28">
        <v>0</v>
      </c>
      <c r="V51" s="28">
        <v>0</v>
      </c>
      <c r="W51" s="28">
        <v>0</v>
      </c>
      <c r="X51" s="28">
        <v>0</v>
      </c>
      <c r="Y51" s="28">
        <v>0</v>
      </c>
      <c r="Z51" s="28">
        <v>0</v>
      </c>
      <c r="AA51" s="28">
        <v>0</v>
      </c>
      <c r="AB51" s="28">
        <v>0</v>
      </c>
      <c r="AC51" s="28">
        <v>0</v>
      </c>
      <c r="AD51" s="28">
        <v>0</v>
      </c>
      <c r="AE51" s="28">
        <v>0</v>
      </c>
      <c r="AF51" s="28">
        <v>0</v>
      </c>
      <c r="AG51" s="28">
        <v>0</v>
      </c>
      <c r="AH51" s="28">
        <v>0</v>
      </c>
      <c r="AI51" s="28">
        <v>0</v>
      </c>
      <c r="AJ51" s="28">
        <v>0</v>
      </c>
      <c r="AK51" s="28">
        <v>0</v>
      </c>
      <c r="AL51" s="28">
        <v>0</v>
      </c>
      <c r="AM51" s="28">
        <v>0</v>
      </c>
      <c r="AN51" s="28">
        <v>0</v>
      </c>
      <c r="AO51" s="28">
        <v>0</v>
      </c>
      <c r="AP51" s="28">
        <v>0</v>
      </c>
      <c r="AQ51" s="28">
        <v>0</v>
      </c>
      <c r="AR51" s="28">
        <v>0</v>
      </c>
      <c r="AS51" s="28">
        <v>0</v>
      </c>
      <c r="AT51" s="28">
        <v>0</v>
      </c>
      <c r="AU51" s="28">
        <v>0</v>
      </c>
      <c r="AV51" s="28">
        <v>0</v>
      </c>
      <c r="AW51" s="28">
        <v>0</v>
      </c>
      <c r="AX51" s="28">
        <v>0</v>
      </c>
      <c r="AY51" s="28">
        <v>0</v>
      </c>
      <c r="AZ51" s="28">
        <v>0</v>
      </c>
      <c r="BA51" s="28">
        <v>0</v>
      </c>
      <c r="BB51" s="28">
        <v>0</v>
      </c>
      <c r="BC51" s="28">
        <v>0</v>
      </c>
      <c r="BD51" s="28">
        <v>0</v>
      </c>
      <c r="BE51" s="28">
        <v>0</v>
      </c>
      <c r="BF51" s="28">
        <v>0</v>
      </c>
      <c r="BG51" s="28">
        <v>0</v>
      </c>
      <c r="BH51" s="28">
        <v>0</v>
      </c>
      <c r="BI51" s="28">
        <v>0</v>
      </c>
      <c r="BJ51" s="28">
        <v>0</v>
      </c>
      <c r="BK51" s="28">
        <v>0</v>
      </c>
      <c r="BL51" s="28">
        <v>0</v>
      </c>
      <c r="BM51" s="28">
        <v>0</v>
      </c>
      <c r="BN51" s="28">
        <v>0</v>
      </c>
      <c r="BO51" s="28">
        <v>0</v>
      </c>
      <c r="BP51" s="28">
        <v>0</v>
      </c>
      <c r="BQ51" s="28">
        <v>0</v>
      </c>
      <c r="BR51" s="28">
        <v>0</v>
      </c>
      <c r="BS51" s="28">
        <v>0</v>
      </c>
      <c r="BT51" s="28">
        <v>0</v>
      </c>
      <c r="BU51" s="28">
        <v>0</v>
      </c>
      <c r="BV51" s="28">
        <v>0</v>
      </c>
      <c r="BW51" s="28">
        <v>0</v>
      </c>
      <c r="BX51" s="28">
        <v>0</v>
      </c>
      <c r="BY51" s="28">
        <v>0</v>
      </c>
      <c r="BZ51" s="28">
        <v>0</v>
      </c>
      <c r="CA51" s="28">
        <v>0</v>
      </c>
      <c r="CB51" s="28">
        <v>0</v>
      </c>
      <c r="CC51" s="28">
        <v>0</v>
      </c>
      <c r="CD51" s="28">
        <v>0</v>
      </c>
      <c r="CE51" s="28">
        <v>0</v>
      </c>
      <c r="CF51" s="28">
        <v>0</v>
      </c>
      <c r="CG51" s="28">
        <v>0</v>
      </c>
      <c r="CH51" s="28">
        <v>0</v>
      </c>
      <c r="CI51" s="28">
        <v>0</v>
      </c>
      <c r="CJ51" s="28">
        <v>0</v>
      </c>
      <c r="CK51" s="28">
        <v>0</v>
      </c>
      <c r="CL51" s="28">
        <v>0</v>
      </c>
      <c r="CM51" s="28">
        <v>0</v>
      </c>
      <c r="CN51" s="28">
        <v>0</v>
      </c>
      <c r="CO51" s="28">
        <v>0</v>
      </c>
      <c r="CP51" s="28">
        <v>0</v>
      </c>
      <c r="CQ51" s="28">
        <v>0</v>
      </c>
      <c r="CR51" s="28">
        <v>0</v>
      </c>
      <c r="CS51" s="28">
        <v>0</v>
      </c>
      <c r="CT51" s="28">
        <v>0</v>
      </c>
      <c r="CU51" s="28">
        <v>0</v>
      </c>
      <c r="CV51" s="28">
        <v>0</v>
      </c>
      <c r="CW51" s="28">
        <v>0</v>
      </c>
      <c r="CX51" s="28">
        <v>0</v>
      </c>
      <c r="CY51" s="28">
        <v>0</v>
      </c>
      <c r="CZ51" s="28">
        <v>0</v>
      </c>
      <c r="DA51" s="28">
        <v>0</v>
      </c>
      <c r="DB51" s="28">
        <v>0</v>
      </c>
      <c r="DC51" s="28">
        <v>0</v>
      </c>
      <c r="DD51" s="28">
        <v>0</v>
      </c>
      <c r="DE51" s="28">
        <v>0</v>
      </c>
      <c r="DF51" s="28">
        <v>0</v>
      </c>
      <c r="DG51" s="28">
        <v>0</v>
      </c>
      <c r="DH51" s="28">
        <v>0</v>
      </c>
      <c r="DI51" s="28">
        <v>0</v>
      </c>
      <c r="DJ51" s="28">
        <v>0</v>
      </c>
      <c r="DK51" s="28">
        <v>0</v>
      </c>
      <c r="DL51" s="28">
        <v>0</v>
      </c>
      <c r="DM51" s="28">
        <v>0</v>
      </c>
      <c r="DN51" s="28">
        <v>0</v>
      </c>
      <c r="DO51" s="28">
        <v>0</v>
      </c>
      <c r="DP51" s="28">
        <v>0</v>
      </c>
      <c r="DQ51" s="28">
        <v>0</v>
      </c>
      <c r="DR51" s="28">
        <v>0</v>
      </c>
      <c r="DS51" s="28">
        <v>0</v>
      </c>
      <c r="DT51" s="28">
        <v>0</v>
      </c>
      <c r="DU51" s="28">
        <v>0</v>
      </c>
      <c r="DV51" s="28">
        <v>0</v>
      </c>
      <c r="DW51" s="28">
        <v>0</v>
      </c>
      <c r="DX51" s="28">
        <v>0</v>
      </c>
      <c r="DY51" s="28">
        <v>0</v>
      </c>
      <c r="DZ51" s="28">
        <v>0</v>
      </c>
      <c r="EA51" s="28">
        <v>0</v>
      </c>
      <c r="EB51" s="28">
        <v>0</v>
      </c>
      <c r="EC51" s="28">
        <v>0</v>
      </c>
      <c r="ED51" s="28">
        <v>0</v>
      </c>
      <c r="EE51" s="28">
        <v>0</v>
      </c>
      <c r="EF51" s="28">
        <v>0</v>
      </c>
      <c r="EG51" s="28">
        <v>0</v>
      </c>
      <c r="EH51" s="28">
        <v>0</v>
      </c>
      <c r="EI51" s="28">
        <v>0</v>
      </c>
      <c r="EJ51" s="28">
        <v>0</v>
      </c>
      <c r="EK51" s="28">
        <v>0</v>
      </c>
      <c r="EL51" s="28">
        <v>0</v>
      </c>
      <c r="EM51" s="28">
        <v>0</v>
      </c>
      <c r="EN51" s="28">
        <v>0</v>
      </c>
      <c r="EO51" s="28">
        <v>0</v>
      </c>
      <c r="EP51" s="28">
        <v>0</v>
      </c>
      <c r="EQ51" s="28">
        <v>0</v>
      </c>
    </row>
    <row r="55" spans="1:147" x14ac:dyDescent="0.25">
      <c r="AV55" s="27"/>
      <c r="CA55" s="27" t="s">
        <v>0</v>
      </c>
      <c r="CE55" s="21">
        <f t="shared" ref="CE55:CU55" ca="1" si="372">(CE19-CE18)/0.0625</f>
        <v>2.7188209662910356</v>
      </c>
      <c r="CF55" s="21">
        <f t="shared" ca="1" si="372"/>
        <v>2.0077259039315489</v>
      </c>
      <c r="CG55" s="21">
        <f t="shared" ca="1" si="372"/>
        <v>1.6694174892368849</v>
      </c>
      <c r="CH55" s="21">
        <f t="shared" ca="1" si="372"/>
        <v>1.4850915621974927</v>
      </c>
      <c r="CI55" s="21">
        <f t="shared" ca="1" si="372"/>
        <v>1.3752564985694526</v>
      </c>
      <c r="CJ55" s="21">
        <f t="shared" ca="1" si="372"/>
        <v>1.307035893023464</v>
      </c>
      <c r="CK55" s="21">
        <f t="shared" ca="1" si="372"/>
        <v>1.265270147974757</v>
      </c>
      <c r="CL55" s="21">
        <f t="shared" ca="1" si="372"/>
        <v>1.2425210201607548</v>
      </c>
      <c r="CM55" s="21">
        <f t="shared" ca="1" si="372"/>
        <v>1.2352839730348109</v>
      </c>
      <c r="CN55" s="21">
        <f t="shared" ca="1" si="372"/>
        <v>1.2425210945390646</v>
      </c>
      <c r="CO55" s="21">
        <f t="shared" ca="1" si="372"/>
        <v>1.2652703024218752</v>
      </c>
      <c r="CP55" s="21">
        <f t="shared" ca="1" si="372"/>
        <v>1.3070361401424826</v>
      </c>
      <c r="CQ55" s="21">
        <f t="shared" ca="1" si="372"/>
        <v>1.3752568609894453</v>
      </c>
      <c r="CR55" s="21">
        <f t="shared" ca="1" si="372"/>
        <v>1.4850920795903413</v>
      </c>
      <c r="CS55" s="21">
        <f t="shared" ca="1" si="372"/>
        <v>1.6694182349570568</v>
      </c>
      <c r="CT55" s="21">
        <f t="shared" ca="1" si="372"/>
        <v>2.0077270287985911</v>
      </c>
      <c r="CU55" s="21">
        <f t="shared" ca="1" si="372"/>
        <v>2.7188228284216436</v>
      </c>
    </row>
    <row r="56" spans="1:147" x14ac:dyDescent="0.25">
      <c r="CA56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66708-2E48-8245-9842-56F91747532E}">
  <dimension ref="A1:KE99"/>
  <sheetViews>
    <sheetView topLeftCell="CC27" zoomScale="70" zoomScaleNormal="70" workbookViewId="0">
      <selection activeCell="FG35" sqref="FG35"/>
    </sheetView>
  </sheetViews>
  <sheetFormatPr defaultColWidth="8.875" defaultRowHeight="15.75" x14ac:dyDescent="0.25"/>
  <cols>
    <col min="3" max="3" width="3.375" customWidth="1"/>
    <col min="291" max="291" width="3.125" customWidth="1"/>
  </cols>
  <sheetData>
    <row r="1" spans="1:291" x14ac:dyDescent="0.25">
      <c r="A1">
        <v>0</v>
      </c>
      <c r="B1">
        <v>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  <c r="CD1">
        <v>79</v>
      </c>
      <c r="CE1">
        <v>80</v>
      </c>
      <c r="CF1">
        <v>81</v>
      </c>
      <c r="CG1">
        <v>82</v>
      </c>
      <c r="CH1">
        <v>83</v>
      </c>
      <c r="CI1">
        <v>84</v>
      </c>
      <c r="CJ1">
        <v>85</v>
      </c>
      <c r="CK1">
        <v>86</v>
      </c>
      <c r="CL1">
        <v>87</v>
      </c>
      <c r="CM1">
        <v>88</v>
      </c>
      <c r="CN1">
        <v>89</v>
      </c>
      <c r="CO1">
        <v>90</v>
      </c>
      <c r="CP1">
        <v>91</v>
      </c>
      <c r="CQ1">
        <v>92</v>
      </c>
      <c r="CR1">
        <v>93</v>
      </c>
      <c r="CS1">
        <v>94</v>
      </c>
      <c r="CT1">
        <v>95</v>
      </c>
      <c r="CU1">
        <v>96</v>
      </c>
      <c r="CV1">
        <v>97</v>
      </c>
      <c r="CW1">
        <v>98</v>
      </c>
      <c r="CX1">
        <v>99</v>
      </c>
      <c r="CY1">
        <v>100</v>
      </c>
      <c r="CZ1">
        <v>101</v>
      </c>
      <c r="DA1">
        <v>102</v>
      </c>
      <c r="DB1">
        <v>103</v>
      </c>
      <c r="DC1">
        <v>104</v>
      </c>
      <c r="DD1">
        <v>105</v>
      </c>
      <c r="DE1">
        <v>106</v>
      </c>
      <c r="DF1">
        <v>107</v>
      </c>
      <c r="DG1">
        <v>108</v>
      </c>
      <c r="DH1">
        <v>109</v>
      </c>
      <c r="DI1">
        <v>110</v>
      </c>
      <c r="DJ1">
        <v>111</v>
      </c>
      <c r="DK1">
        <v>112</v>
      </c>
      <c r="DL1">
        <v>113</v>
      </c>
      <c r="DM1">
        <v>114</v>
      </c>
      <c r="DN1">
        <v>115</v>
      </c>
      <c r="DO1">
        <v>116</v>
      </c>
      <c r="DP1">
        <v>117</v>
      </c>
      <c r="DQ1">
        <v>118</v>
      </c>
      <c r="DR1">
        <v>119</v>
      </c>
      <c r="DS1">
        <v>120</v>
      </c>
      <c r="DT1">
        <v>121</v>
      </c>
      <c r="DU1">
        <v>122</v>
      </c>
      <c r="DV1">
        <v>123</v>
      </c>
      <c r="DW1">
        <v>124</v>
      </c>
      <c r="DX1">
        <v>125</v>
      </c>
      <c r="DY1">
        <v>126</v>
      </c>
      <c r="DZ1">
        <v>127</v>
      </c>
      <c r="EA1">
        <v>128</v>
      </c>
      <c r="EB1">
        <v>129</v>
      </c>
      <c r="EC1">
        <v>130</v>
      </c>
      <c r="ED1">
        <v>131</v>
      </c>
      <c r="EE1">
        <v>132</v>
      </c>
      <c r="EF1">
        <v>133</v>
      </c>
      <c r="EG1">
        <v>134</v>
      </c>
      <c r="EH1">
        <v>135</v>
      </c>
      <c r="EI1">
        <v>136</v>
      </c>
      <c r="EJ1">
        <v>137</v>
      </c>
      <c r="EK1">
        <v>138</v>
      </c>
      <c r="EL1">
        <v>139</v>
      </c>
      <c r="EM1">
        <v>140</v>
      </c>
      <c r="EN1">
        <v>141</v>
      </c>
      <c r="EO1">
        <v>142</v>
      </c>
      <c r="EP1">
        <v>143</v>
      </c>
      <c r="EQ1">
        <v>144</v>
      </c>
      <c r="ER1">
        <v>145</v>
      </c>
      <c r="ES1">
        <v>146</v>
      </c>
      <c r="ET1">
        <v>147</v>
      </c>
      <c r="EU1">
        <v>148</v>
      </c>
      <c r="EV1">
        <v>149</v>
      </c>
      <c r="EW1">
        <v>150</v>
      </c>
      <c r="EX1">
        <v>151</v>
      </c>
      <c r="EY1">
        <v>152</v>
      </c>
      <c r="EZ1">
        <v>153</v>
      </c>
      <c r="FA1">
        <v>154</v>
      </c>
      <c r="FB1">
        <v>155</v>
      </c>
      <c r="FC1">
        <v>156</v>
      </c>
      <c r="FD1">
        <v>157</v>
      </c>
      <c r="FE1">
        <v>158</v>
      </c>
      <c r="FF1">
        <v>159</v>
      </c>
      <c r="FG1">
        <v>160</v>
      </c>
      <c r="FH1">
        <v>161</v>
      </c>
      <c r="FI1">
        <v>162</v>
      </c>
      <c r="FJ1">
        <v>163</v>
      </c>
      <c r="FK1">
        <v>164</v>
      </c>
      <c r="FL1">
        <v>165</v>
      </c>
      <c r="FM1">
        <v>166</v>
      </c>
      <c r="FN1">
        <v>167</v>
      </c>
      <c r="FO1">
        <v>168</v>
      </c>
      <c r="FP1">
        <v>169</v>
      </c>
      <c r="FQ1">
        <v>170</v>
      </c>
      <c r="FR1">
        <v>171</v>
      </c>
      <c r="FS1">
        <v>172</v>
      </c>
      <c r="FT1">
        <v>173</v>
      </c>
      <c r="FU1">
        <v>174</v>
      </c>
      <c r="FV1">
        <v>175</v>
      </c>
      <c r="FW1">
        <v>176</v>
      </c>
      <c r="FX1">
        <v>177</v>
      </c>
      <c r="FY1">
        <v>178</v>
      </c>
      <c r="FZ1">
        <v>179</v>
      </c>
      <c r="GA1">
        <v>180</v>
      </c>
      <c r="GB1">
        <v>181</v>
      </c>
      <c r="GC1">
        <v>182</v>
      </c>
      <c r="GD1">
        <v>183</v>
      </c>
      <c r="GE1">
        <v>184</v>
      </c>
      <c r="GF1">
        <v>185</v>
      </c>
      <c r="GG1">
        <v>186</v>
      </c>
      <c r="GH1">
        <v>187</v>
      </c>
      <c r="GI1">
        <v>188</v>
      </c>
      <c r="GJ1">
        <v>189</v>
      </c>
      <c r="GK1">
        <v>190</v>
      </c>
      <c r="GL1">
        <v>191</v>
      </c>
      <c r="GM1">
        <v>192</v>
      </c>
      <c r="GN1">
        <v>193</v>
      </c>
      <c r="GO1">
        <v>194</v>
      </c>
      <c r="GP1">
        <v>195</v>
      </c>
      <c r="GQ1">
        <v>196</v>
      </c>
      <c r="GR1">
        <v>197</v>
      </c>
      <c r="GS1">
        <v>198</v>
      </c>
      <c r="GT1">
        <v>199</v>
      </c>
      <c r="GU1">
        <v>200</v>
      </c>
      <c r="GV1">
        <v>201</v>
      </c>
      <c r="GW1">
        <v>202</v>
      </c>
      <c r="GX1">
        <v>203</v>
      </c>
      <c r="GY1">
        <v>204</v>
      </c>
      <c r="GZ1">
        <v>205</v>
      </c>
      <c r="HA1">
        <v>206</v>
      </c>
      <c r="HB1">
        <v>207</v>
      </c>
      <c r="HC1">
        <v>208</v>
      </c>
      <c r="HD1">
        <v>209</v>
      </c>
      <c r="HE1">
        <v>210</v>
      </c>
      <c r="HF1">
        <v>211</v>
      </c>
      <c r="HG1">
        <v>212</v>
      </c>
      <c r="HH1">
        <v>213</v>
      </c>
      <c r="HI1">
        <v>214</v>
      </c>
      <c r="HJ1">
        <v>215</v>
      </c>
      <c r="HK1">
        <v>216</v>
      </c>
      <c r="HL1">
        <v>217</v>
      </c>
      <c r="HM1">
        <v>218</v>
      </c>
      <c r="HN1">
        <v>219</v>
      </c>
      <c r="HO1">
        <v>220</v>
      </c>
      <c r="HP1">
        <v>221</v>
      </c>
      <c r="HQ1">
        <v>222</v>
      </c>
      <c r="HR1">
        <v>223</v>
      </c>
      <c r="HS1">
        <v>224</v>
      </c>
      <c r="HT1">
        <v>225</v>
      </c>
      <c r="HU1">
        <v>226</v>
      </c>
      <c r="HV1">
        <v>227</v>
      </c>
      <c r="HW1">
        <v>228</v>
      </c>
      <c r="HX1">
        <v>229</v>
      </c>
      <c r="HY1">
        <v>230</v>
      </c>
      <c r="HZ1">
        <v>231</v>
      </c>
      <c r="IA1">
        <v>232</v>
      </c>
      <c r="IB1">
        <v>233</v>
      </c>
      <c r="IC1">
        <v>234</v>
      </c>
      <c r="ID1">
        <v>235</v>
      </c>
      <c r="IE1">
        <v>236</v>
      </c>
      <c r="IF1">
        <v>237</v>
      </c>
      <c r="IG1">
        <v>238</v>
      </c>
      <c r="IH1">
        <v>239</v>
      </c>
      <c r="II1">
        <v>240</v>
      </c>
      <c r="IJ1">
        <v>241</v>
      </c>
      <c r="IK1">
        <v>242</v>
      </c>
      <c r="IL1">
        <v>243</v>
      </c>
      <c r="IM1">
        <v>244</v>
      </c>
      <c r="IN1">
        <v>245</v>
      </c>
      <c r="IO1">
        <v>246</v>
      </c>
      <c r="IP1">
        <v>247</v>
      </c>
      <c r="IQ1">
        <v>248</v>
      </c>
      <c r="IR1">
        <v>249</v>
      </c>
      <c r="IS1">
        <v>250</v>
      </c>
      <c r="IT1">
        <v>251</v>
      </c>
      <c r="IU1">
        <v>252</v>
      </c>
      <c r="IV1">
        <v>253</v>
      </c>
      <c r="IW1">
        <v>254</v>
      </c>
      <c r="IX1">
        <v>255</v>
      </c>
      <c r="IY1">
        <v>256</v>
      </c>
      <c r="IZ1">
        <v>257</v>
      </c>
      <c r="JA1">
        <v>258</v>
      </c>
      <c r="JB1">
        <v>259</v>
      </c>
      <c r="JC1">
        <v>260</v>
      </c>
      <c r="JD1">
        <v>261</v>
      </c>
      <c r="JE1">
        <v>262</v>
      </c>
      <c r="JF1">
        <v>263</v>
      </c>
      <c r="JG1">
        <v>264</v>
      </c>
      <c r="JH1">
        <v>265</v>
      </c>
      <c r="JI1">
        <v>266</v>
      </c>
      <c r="JJ1">
        <v>267</v>
      </c>
      <c r="JK1">
        <v>268</v>
      </c>
      <c r="JL1">
        <v>269</v>
      </c>
      <c r="JM1">
        <v>270</v>
      </c>
      <c r="JN1">
        <v>271</v>
      </c>
      <c r="JO1">
        <v>272</v>
      </c>
      <c r="JP1">
        <v>273</v>
      </c>
      <c r="JQ1">
        <v>274</v>
      </c>
      <c r="JR1">
        <v>275</v>
      </c>
      <c r="JS1">
        <v>276</v>
      </c>
      <c r="JT1">
        <v>277</v>
      </c>
      <c r="JU1">
        <v>278</v>
      </c>
      <c r="JV1">
        <v>279</v>
      </c>
      <c r="JW1">
        <v>280</v>
      </c>
      <c r="JX1">
        <v>281</v>
      </c>
      <c r="JY1">
        <v>282</v>
      </c>
      <c r="JZ1">
        <v>283</v>
      </c>
      <c r="KA1">
        <v>284</v>
      </c>
      <c r="KB1">
        <v>285</v>
      </c>
      <c r="KC1">
        <v>286</v>
      </c>
      <c r="KD1">
        <v>287</v>
      </c>
      <c r="KE1">
        <v>288</v>
      </c>
    </row>
    <row r="2" spans="1:291" x14ac:dyDescent="0.25">
      <c r="A2">
        <v>0</v>
      </c>
      <c r="B2">
        <v>0</v>
      </c>
      <c r="C2">
        <v>0</v>
      </c>
      <c r="D2">
        <v>3.125E-2</v>
      </c>
      <c r="E2">
        <v>6.25E-2</v>
      </c>
      <c r="F2">
        <v>9.375E-2</v>
      </c>
      <c r="G2">
        <v>0.125</v>
      </c>
      <c r="H2">
        <v>0.15625</v>
      </c>
      <c r="I2">
        <v>0.1875</v>
      </c>
      <c r="J2">
        <v>0.21875</v>
      </c>
      <c r="K2">
        <v>0.25</v>
      </c>
      <c r="L2">
        <v>0.28125</v>
      </c>
      <c r="M2">
        <v>0.3125</v>
      </c>
      <c r="N2">
        <v>0.34375</v>
      </c>
      <c r="O2">
        <v>0.375</v>
      </c>
      <c r="P2">
        <v>0.40625</v>
      </c>
      <c r="Q2">
        <v>0.4375</v>
      </c>
      <c r="R2">
        <v>0.46875</v>
      </c>
      <c r="S2">
        <v>0.5</v>
      </c>
      <c r="T2">
        <v>0.53125</v>
      </c>
      <c r="U2">
        <v>0.5625</v>
      </c>
      <c r="V2">
        <v>0.59375</v>
      </c>
      <c r="W2">
        <v>0.625</v>
      </c>
      <c r="X2">
        <v>0.65625</v>
      </c>
      <c r="Y2">
        <v>0.6875</v>
      </c>
      <c r="Z2">
        <v>0.71875</v>
      </c>
      <c r="AA2">
        <v>0.75</v>
      </c>
      <c r="AB2">
        <v>0.78125</v>
      </c>
      <c r="AC2">
        <v>0.8125</v>
      </c>
      <c r="AD2">
        <v>0.84375</v>
      </c>
      <c r="AE2">
        <v>0.875</v>
      </c>
      <c r="AF2">
        <v>0.90625</v>
      </c>
      <c r="AG2">
        <v>0.9375</v>
      </c>
      <c r="AH2">
        <v>0.96875</v>
      </c>
      <c r="AI2">
        <v>1</v>
      </c>
      <c r="AJ2">
        <v>1.03125</v>
      </c>
      <c r="AK2">
        <v>1.0625</v>
      </c>
      <c r="AL2">
        <v>1.09375</v>
      </c>
      <c r="AM2">
        <v>1.125</v>
      </c>
      <c r="AN2">
        <v>1.15625</v>
      </c>
      <c r="AO2">
        <v>1.1875</v>
      </c>
      <c r="AP2">
        <v>1.21875</v>
      </c>
      <c r="AQ2">
        <v>1.25</v>
      </c>
      <c r="AR2">
        <v>1.28125</v>
      </c>
      <c r="AS2">
        <v>1.3125</v>
      </c>
      <c r="AT2">
        <v>1.34375</v>
      </c>
      <c r="AU2">
        <v>1.375</v>
      </c>
      <c r="AV2">
        <v>1.40625</v>
      </c>
      <c r="AW2">
        <v>1.4375</v>
      </c>
      <c r="AX2">
        <v>1.46875</v>
      </c>
      <c r="AY2">
        <v>1.5</v>
      </c>
      <c r="AZ2">
        <v>1.53125</v>
      </c>
      <c r="BA2">
        <v>1.5625</v>
      </c>
      <c r="BB2">
        <v>1.59375</v>
      </c>
      <c r="BC2">
        <v>1.625</v>
      </c>
      <c r="BD2">
        <v>1.65625</v>
      </c>
      <c r="BE2">
        <v>1.6875</v>
      </c>
      <c r="BF2">
        <v>1.71875</v>
      </c>
      <c r="BG2">
        <v>1.75</v>
      </c>
      <c r="BH2">
        <v>1.78125</v>
      </c>
      <c r="BI2">
        <v>1.8125</v>
      </c>
      <c r="BJ2">
        <v>1.84375</v>
      </c>
      <c r="BK2">
        <v>1.875</v>
      </c>
      <c r="BL2">
        <v>1.90625</v>
      </c>
      <c r="BM2">
        <v>1.9375</v>
      </c>
      <c r="BN2">
        <v>1.96875</v>
      </c>
      <c r="BO2">
        <v>2</v>
      </c>
      <c r="BP2">
        <v>2.03125</v>
      </c>
      <c r="BQ2">
        <v>2.0625</v>
      </c>
      <c r="BR2">
        <v>2.09375</v>
      </c>
      <c r="BS2">
        <v>2.125</v>
      </c>
      <c r="BT2">
        <v>2.15625</v>
      </c>
      <c r="BU2">
        <v>2.1875</v>
      </c>
      <c r="BV2">
        <v>2.21875</v>
      </c>
      <c r="BW2">
        <v>2.25</v>
      </c>
      <c r="BX2">
        <v>2.28125</v>
      </c>
      <c r="BY2">
        <v>2.3125</v>
      </c>
      <c r="BZ2">
        <v>2.34375</v>
      </c>
      <c r="CA2">
        <v>2.375</v>
      </c>
      <c r="CB2">
        <v>2.40625</v>
      </c>
      <c r="CC2">
        <v>2.4375</v>
      </c>
      <c r="CD2">
        <v>2.46875</v>
      </c>
      <c r="CE2">
        <v>2.5</v>
      </c>
      <c r="CF2">
        <v>2.53125</v>
      </c>
      <c r="CG2">
        <v>2.5625</v>
      </c>
      <c r="CH2">
        <v>2.59375</v>
      </c>
      <c r="CI2">
        <v>2.625</v>
      </c>
      <c r="CJ2">
        <v>2.65625</v>
      </c>
      <c r="CK2">
        <v>2.6875</v>
      </c>
      <c r="CL2">
        <v>2.71875</v>
      </c>
      <c r="CM2">
        <v>2.75</v>
      </c>
      <c r="CN2">
        <v>2.78125</v>
      </c>
      <c r="CO2">
        <v>2.8125</v>
      </c>
      <c r="CP2">
        <v>2.84375</v>
      </c>
      <c r="CQ2">
        <v>2.875</v>
      </c>
      <c r="CR2">
        <v>2.90625</v>
      </c>
      <c r="CS2">
        <v>2.9375</v>
      </c>
      <c r="CT2">
        <v>2.96875</v>
      </c>
      <c r="CU2">
        <v>3</v>
      </c>
      <c r="CV2">
        <v>3.03125</v>
      </c>
      <c r="CW2">
        <v>3.0625</v>
      </c>
      <c r="CX2">
        <v>3.09375</v>
      </c>
      <c r="CY2">
        <v>3.125</v>
      </c>
      <c r="CZ2">
        <v>3.15625</v>
      </c>
      <c r="DA2">
        <v>3.1875</v>
      </c>
      <c r="DB2">
        <v>3.21875</v>
      </c>
      <c r="DC2">
        <v>3.25</v>
      </c>
      <c r="DD2">
        <v>3.28125</v>
      </c>
      <c r="DE2">
        <v>3.3125</v>
      </c>
      <c r="DF2">
        <v>3.34375</v>
      </c>
      <c r="DG2">
        <v>3.375</v>
      </c>
      <c r="DH2">
        <v>3.40625</v>
      </c>
      <c r="DI2">
        <v>3.4375</v>
      </c>
      <c r="DJ2">
        <v>3.46875</v>
      </c>
      <c r="DK2">
        <v>3.5</v>
      </c>
      <c r="DL2">
        <v>3.53125</v>
      </c>
      <c r="DM2">
        <v>3.5625</v>
      </c>
      <c r="DN2">
        <v>3.59375</v>
      </c>
      <c r="DO2">
        <v>3.625</v>
      </c>
      <c r="DP2">
        <v>3.65625</v>
      </c>
      <c r="DQ2">
        <v>3.6875</v>
      </c>
      <c r="DR2">
        <v>3.71875</v>
      </c>
      <c r="DS2">
        <v>3.75</v>
      </c>
      <c r="DT2">
        <v>3.78125</v>
      </c>
      <c r="DU2">
        <v>3.8125</v>
      </c>
      <c r="DV2">
        <v>3.84375</v>
      </c>
      <c r="DW2">
        <v>3.875</v>
      </c>
      <c r="DX2">
        <v>3.90625</v>
      </c>
      <c r="DY2">
        <v>3.9375</v>
      </c>
      <c r="DZ2">
        <v>3.96875</v>
      </c>
      <c r="EA2">
        <v>4</v>
      </c>
      <c r="EB2">
        <v>4.03125</v>
      </c>
      <c r="EC2">
        <v>4.0625</v>
      </c>
      <c r="ED2">
        <v>4.09375</v>
      </c>
      <c r="EE2">
        <v>4.125</v>
      </c>
      <c r="EF2">
        <v>4.15625</v>
      </c>
      <c r="EG2">
        <v>4.1875</v>
      </c>
      <c r="EH2">
        <v>4.21875</v>
      </c>
      <c r="EI2">
        <v>4.25</v>
      </c>
      <c r="EJ2">
        <v>4.28125</v>
      </c>
      <c r="EK2">
        <v>4.3125</v>
      </c>
      <c r="EL2">
        <v>4.34375</v>
      </c>
      <c r="EM2">
        <v>4.375</v>
      </c>
      <c r="EN2">
        <v>4.40625</v>
      </c>
      <c r="EO2">
        <v>4.4375</v>
      </c>
      <c r="EP2">
        <v>4.46875</v>
      </c>
      <c r="EQ2">
        <v>4.5</v>
      </c>
      <c r="ER2">
        <v>4.53125</v>
      </c>
      <c r="ES2">
        <v>4.5625</v>
      </c>
      <c r="ET2">
        <v>4.59375</v>
      </c>
      <c r="EU2">
        <v>4.625</v>
      </c>
      <c r="EV2">
        <v>4.65625</v>
      </c>
      <c r="EW2">
        <v>4.6875</v>
      </c>
      <c r="EX2">
        <v>4.71875</v>
      </c>
      <c r="EY2">
        <v>4.75</v>
      </c>
      <c r="EZ2">
        <v>4.78125</v>
      </c>
      <c r="FA2">
        <v>4.8125</v>
      </c>
      <c r="FB2">
        <v>4.84375</v>
      </c>
      <c r="FC2">
        <v>4.875</v>
      </c>
      <c r="FD2">
        <v>4.90625</v>
      </c>
      <c r="FE2">
        <v>4.9375</v>
      </c>
      <c r="FF2">
        <v>4.96875</v>
      </c>
      <c r="FG2">
        <v>5</v>
      </c>
      <c r="FH2">
        <v>5.03125</v>
      </c>
      <c r="FI2">
        <v>5.0625</v>
      </c>
      <c r="FJ2">
        <v>5.09375</v>
      </c>
      <c r="FK2">
        <v>5.125</v>
      </c>
      <c r="FL2">
        <v>5.15625</v>
      </c>
      <c r="FM2">
        <v>5.1875</v>
      </c>
      <c r="FN2">
        <v>5.21875</v>
      </c>
      <c r="FO2">
        <v>5.25</v>
      </c>
      <c r="FP2">
        <v>5.28125</v>
      </c>
      <c r="FQ2">
        <v>5.3125</v>
      </c>
      <c r="FR2">
        <v>5.34375</v>
      </c>
      <c r="FS2">
        <v>5.375</v>
      </c>
      <c r="FT2">
        <v>5.40625</v>
      </c>
      <c r="FU2">
        <v>5.4375</v>
      </c>
      <c r="FV2">
        <v>5.46875</v>
      </c>
      <c r="FW2">
        <v>5.5</v>
      </c>
      <c r="FX2">
        <v>5.53125</v>
      </c>
      <c r="FY2">
        <v>5.5625</v>
      </c>
      <c r="FZ2">
        <v>5.59375</v>
      </c>
      <c r="GA2">
        <v>5.625</v>
      </c>
      <c r="GB2">
        <v>5.65625</v>
      </c>
      <c r="GC2">
        <v>5.6875</v>
      </c>
      <c r="GD2">
        <v>5.71875</v>
      </c>
      <c r="GE2">
        <v>5.75</v>
      </c>
      <c r="GF2">
        <v>5.78125</v>
      </c>
      <c r="GG2">
        <v>5.8125</v>
      </c>
      <c r="GH2">
        <v>5.84375</v>
      </c>
      <c r="GI2">
        <v>5.875</v>
      </c>
      <c r="GJ2">
        <v>5.90625</v>
      </c>
      <c r="GK2">
        <v>5.9375</v>
      </c>
      <c r="GL2">
        <v>5.96875</v>
      </c>
      <c r="GM2">
        <v>6</v>
      </c>
      <c r="GN2">
        <v>6.03125</v>
      </c>
      <c r="GO2">
        <v>6.0625</v>
      </c>
      <c r="GP2">
        <v>6.09375</v>
      </c>
      <c r="GQ2">
        <v>6.125</v>
      </c>
      <c r="GR2">
        <v>6.15625</v>
      </c>
      <c r="GS2">
        <v>6.1875</v>
      </c>
      <c r="GT2">
        <v>6.21875</v>
      </c>
      <c r="GU2">
        <v>6.25</v>
      </c>
      <c r="GV2">
        <v>6.28125</v>
      </c>
      <c r="GW2">
        <v>6.3125</v>
      </c>
      <c r="GX2">
        <v>6.34375</v>
      </c>
      <c r="GY2">
        <v>6.375</v>
      </c>
      <c r="GZ2">
        <v>6.40625</v>
      </c>
      <c r="HA2">
        <v>6.4375</v>
      </c>
      <c r="HB2">
        <v>6.46875</v>
      </c>
      <c r="HC2">
        <v>6.5</v>
      </c>
      <c r="HD2">
        <v>6.53125</v>
      </c>
      <c r="HE2">
        <v>6.5625</v>
      </c>
      <c r="HF2">
        <v>6.59375</v>
      </c>
      <c r="HG2">
        <v>6.625</v>
      </c>
      <c r="HH2">
        <v>6.65625</v>
      </c>
      <c r="HI2">
        <v>6.6875</v>
      </c>
      <c r="HJ2">
        <v>6.71875</v>
      </c>
      <c r="HK2">
        <v>6.75</v>
      </c>
      <c r="HL2">
        <v>6.78125</v>
      </c>
      <c r="HM2">
        <v>6.8125</v>
      </c>
      <c r="HN2">
        <v>6.84375</v>
      </c>
      <c r="HO2">
        <v>6.875</v>
      </c>
      <c r="HP2">
        <v>6.90625</v>
      </c>
      <c r="HQ2">
        <v>6.9375</v>
      </c>
      <c r="HR2">
        <v>6.96875</v>
      </c>
      <c r="HS2">
        <v>7</v>
      </c>
      <c r="HT2">
        <v>7.03125</v>
      </c>
      <c r="HU2">
        <v>7.0625</v>
      </c>
      <c r="HV2">
        <v>7.09375</v>
      </c>
      <c r="HW2">
        <v>7.125</v>
      </c>
      <c r="HX2">
        <v>7.15625</v>
      </c>
      <c r="HY2">
        <v>7.1875</v>
      </c>
      <c r="HZ2">
        <v>7.21875</v>
      </c>
      <c r="IA2">
        <v>7.25</v>
      </c>
      <c r="IB2">
        <v>7.28125</v>
      </c>
      <c r="IC2">
        <v>7.3125</v>
      </c>
      <c r="ID2">
        <v>7.34375</v>
      </c>
      <c r="IE2">
        <v>7.375</v>
      </c>
      <c r="IF2">
        <v>7.40625</v>
      </c>
      <c r="IG2">
        <v>7.4375</v>
      </c>
      <c r="IH2">
        <v>7.46875</v>
      </c>
      <c r="II2">
        <v>7.5</v>
      </c>
      <c r="IJ2">
        <v>7.53125</v>
      </c>
      <c r="IK2">
        <v>7.5625</v>
      </c>
      <c r="IL2">
        <v>7.59375</v>
      </c>
      <c r="IM2">
        <v>7.625</v>
      </c>
      <c r="IN2">
        <v>7.65625</v>
      </c>
      <c r="IO2">
        <v>7.6875</v>
      </c>
      <c r="IP2">
        <v>7.71875</v>
      </c>
      <c r="IQ2">
        <v>7.75</v>
      </c>
      <c r="IR2">
        <v>7.78125</v>
      </c>
      <c r="IS2">
        <v>7.8125</v>
      </c>
      <c r="IT2">
        <v>7.84375</v>
      </c>
      <c r="IU2">
        <v>7.875</v>
      </c>
      <c r="IV2">
        <v>7.90625</v>
      </c>
      <c r="IW2">
        <v>7.9375</v>
      </c>
      <c r="IX2">
        <v>7.96875</v>
      </c>
      <c r="IY2">
        <v>8</v>
      </c>
      <c r="IZ2">
        <v>8.03125</v>
      </c>
      <c r="JA2">
        <v>8.0625</v>
      </c>
      <c r="JB2">
        <v>8.09375</v>
      </c>
      <c r="JC2">
        <v>8.125</v>
      </c>
      <c r="JD2">
        <v>8.15625</v>
      </c>
      <c r="JE2">
        <v>8.1875</v>
      </c>
      <c r="JF2">
        <v>8.21875</v>
      </c>
      <c r="JG2">
        <v>8.25</v>
      </c>
      <c r="JH2">
        <v>8.28125</v>
      </c>
      <c r="JI2">
        <v>8.3125</v>
      </c>
      <c r="JJ2">
        <v>8.34375</v>
      </c>
      <c r="JK2">
        <v>8.375</v>
      </c>
      <c r="JL2">
        <v>8.40625</v>
      </c>
      <c r="JM2">
        <v>8.4375</v>
      </c>
      <c r="JN2">
        <v>8.46875</v>
      </c>
      <c r="JO2">
        <v>8.5</v>
      </c>
      <c r="JP2">
        <v>8.53125</v>
      </c>
      <c r="JQ2">
        <v>8.5625</v>
      </c>
      <c r="JR2">
        <v>8.59375</v>
      </c>
      <c r="JS2">
        <v>8.625</v>
      </c>
      <c r="JT2">
        <v>8.65625</v>
      </c>
      <c r="JU2">
        <v>8.6875</v>
      </c>
      <c r="JV2">
        <v>8.71875</v>
      </c>
      <c r="JW2">
        <v>8.75</v>
      </c>
      <c r="JX2">
        <v>8.78125</v>
      </c>
      <c r="JY2">
        <v>8.8125</v>
      </c>
      <c r="JZ2">
        <v>8.84375</v>
      </c>
      <c r="KA2">
        <v>8.875</v>
      </c>
      <c r="KB2">
        <v>8.90625</v>
      </c>
      <c r="KC2">
        <v>8.9375</v>
      </c>
      <c r="KD2">
        <v>8.96875</v>
      </c>
      <c r="KE2">
        <v>9</v>
      </c>
    </row>
    <row r="3" spans="1:291" x14ac:dyDescent="0.25">
      <c r="A3">
        <v>0</v>
      </c>
      <c r="B3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0</v>
      </c>
      <c r="BS3" s="7">
        <v>0</v>
      </c>
      <c r="BT3" s="7">
        <v>0</v>
      </c>
      <c r="BU3" s="7">
        <v>0</v>
      </c>
      <c r="BV3" s="7">
        <v>0</v>
      </c>
      <c r="BW3" s="7">
        <v>0</v>
      </c>
      <c r="BX3" s="7">
        <v>0</v>
      </c>
      <c r="BY3" s="7">
        <v>0</v>
      </c>
      <c r="BZ3" s="7">
        <v>0</v>
      </c>
      <c r="CA3" s="7">
        <v>0</v>
      </c>
      <c r="CB3" s="7">
        <v>0</v>
      </c>
      <c r="CC3" s="7">
        <v>0</v>
      </c>
      <c r="CD3" s="7">
        <v>0</v>
      </c>
      <c r="CE3" s="7">
        <v>0</v>
      </c>
      <c r="CF3" s="7">
        <v>0</v>
      </c>
      <c r="CG3" s="7">
        <v>0</v>
      </c>
      <c r="CH3" s="7">
        <v>0</v>
      </c>
      <c r="CI3" s="7">
        <v>0</v>
      </c>
      <c r="CJ3" s="7">
        <v>0</v>
      </c>
      <c r="CK3" s="7">
        <v>0</v>
      </c>
      <c r="CL3" s="7">
        <v>0</v>
      </c>
      <c r="CM3" s="7">
        <v>0</v>
      </c>
      <c r="CN3" s="7">
        <v>0</v>
      </c>
      <c r="CO3" s="7">
        <v>0</v>
      </c>
      <c r="CP3" s="7">
        <v>0</v>
      </c>
      <c r="CQ3" s="7">
        <v>0</v>
      </c>
      <c r="CR3" s="7">
        <v>0</v>
      </c>
      <c r="CS3" s="7">
        <v>0</v>
      </c>
      <c r="CT3" s="7">
        <v>0</v>
      </c>
      <c r="CU3" s="7">
        <v>0</v>
      </c>
      <c r="CV3" s="7">
        <v>0</v>
      </c>
      <c r="CW3" s="7">
        <v>0</v>
      </c>
      <c r="CX3" s="7">
        <v>0</v>
      </c>
      <c r="CY3" s="7">
        <v>0</v>
      </c>
      <c r="CZ3" s="7">
        <v>0</v>
      </c>
      <c r="DA3" s="7">
        <v>0</v>
      </c>
      <c r="DB3" s="7">
        <v>0</v>
      </c>
      <c r="DC3" s="7">
        <v>0</v>
      </c>
      <c r="DD3" s="7">
        <v>0</v>
      </c>
      <c r="DE3" s="7">
        <v>0</v>
      </c>
      <c r="DF3" s="7">
        <v>0</v>
      </c>
      <c r="DG3" s="7">
        <v>0</v>
      </c>
      <c r="DH3" s="7">
        <v>0</v>
      </c>
      <c r="DI3" s="7">
        <v>0</v>
      </c>
      <c r="DJ3" s="7">
        <v>0</v>
      </c>
      <c r="DK3" s="7">
        <v>0</v>
      </c>
      <c r="DL3" s="7">
        <v>0</v>
      </c>
      <c r="DM3" s="7">
        <v>0</v>
      </c>
      <c r="DN3" s="7">
        <v>0</v>
      </c>
      <c r="DO3" s="7">
        <v>0</v>
      </c>
      <c r="DP3" s="7">
        <v>0</v>
      </c>
      <c r="DQ3" s="7">
        <v>0</v>
      </c>
      <c r="DR3" s="7">
        <v>0</v>
      </c>
      <c r="DS3" s="7">
        <v>0</v>
      </c>
      <c r="DT3" s="7">
        <v>0</v>
      </c>
      <c r="DU3" s="7">
        <v>0</v>
      </c>
      <c r="DV3" s="7">
        <v>0</v>
      </c>
      <c r="DW3" s="7">
        <v>0</v>
      </c>
      <c r="DX3" s="7">
        <v>0</v>
      </c>
      <c r="DY3" s="7">
        <v>0</v>
      </c>
      <c r="DZ3" s="7">
        <v>0</v>
      </c>
      <c r="EA3" s="7">
        <v>0</v>
      </c>
      <c r="EB3" s="7">
        <v>0</v>
      </c>
      <c r="EC3" s="7">
        <v>0</v>
      </c>
      <c r="ED3" s="7">
        <v>0</v>
      </c>
      <c r="EE3" s="7">
        <v>0</v>
      </c>
      <c r="EF3" s="7">
        <v>0</v>
      </c>
      <c r="EG3" s="7">
        <v>0</v>
      </c>
      <c r="EH3" s="7">
        <v>0</v>
      </c>
      <c r="EI3" s="7">
        <v>0</v>
      </c>
      <c r="EJ3" s="7">
        <v>0</v>
      </c>
      <c r="EK3" s="7">
        <v>0</v>
      </c>
      <c r="EL3" s="7">
        <v>0</v>
      </c>
      <c r="EM3" s="7">
        <v>0</v>
      </c>
      <c r="EN3" s="7">
        <v>0</v>
      </c>
      <c r="EO3" s="7">
        <v>0</v>
      </c>
      <c r="EP3" s="7">
        <v>0</v>
      </c>
      <c r="EQ3" s="7">
        <v>0</v>
      </c>
      <c r="ER3" s="7">
        <v>0</v>
      </c>
      <c r="ES3" s="7">
        <v>0</v>
      </c>
      <c r="ET3" s="7">
        <v>0</v>
      </c>
      <c r="EU3" s="7">
        <v>0</v>
      </c>
      <c r="EV3" s="7">
        <v>0</v>
      </c>
      <c r="EW3" s="7">
        <v>0</v>
      </c>
      <c r="EX3" s="7">
        <v>0</v>
      </c>
      <c r="EY3" s="7">
        <v>0</v>
      </c>
      <c r="EZ3" s="7">
        <v>0</v>
      </c>
      <c r="FA3" s="7">
        <v>0</v>
      </c>
      <c r="FB3" s="7">
        <v>0</v>
      </c>
      <c r="FC3" s="7">
        <v>0</v>
      </c>
      <c r="FD3" s="7">
        <v>0</v>
      </c>
      <c r="FE3" s="7">
        <v>0</v>
      </c>
      <c r="FF3" s="7">
        <v>0</v>
      </c>
      <c r="FG3" s="7">
        <v>0</v>
      </c>
      <c r="FH3" s="7">
        <v>0</v>
      </c>
      <c r="FI3" s="7">
        <v>0</v>
      </c>
      <c r="FJ3" s="7">
        <v>0</v>
      </c>
      <c r="FK3" s="7">
        <v>0</v>
      </c>
      <c r="FL3" s="7">
        <v>0</v>
      </c>
      <c r="FM3" s="7">
        <v>0</v>
      </c>
      <c r="FN3" s="7">
        <v>0</v>
      </c>
      <c r="FO3" s="7">
        <v>0</v>
      </c>
      <c r="FP3" s="7">
        <v>0</v>
      </c>
      <c r="FQ3" s="7">
        <v>0</v>
      </c>
      <c r="FR3" s="7">
        <v>0</v>
      </c>
      <c r="FS3" s="7">
        <v>0</v>
      </c>
      <c r="FT3" s="7">
        <v>0</v>
      </c>
      <c r="FU3" s="7">
        <v>0</v>
      </c>
      <c r="FV3" s="7">
        <v>0</v>
      </c>
      <c r="FW3" s="7">
        <v>0</v>
      </c>
      <c r="FX3" s="7">
        <v>0</v>
      </c>
      <c r="FY3" s="7">
        <v>0</v>
      </c>
      <c r="FZ3" s="7">
        <v>0</v>
      </c>
      <c r="GA3" s="7">
        <v>0</v>
      </c>
      <c r="GB3" s="7">
        <v>0</v>
      </c>
      <c r="GC3" s="7">
        <v>0</v>
      </c>
      <c r="GD3" s="7">
        <v>0</v>
      </c>
      <c r="GE3" s="7">
        <v>0</v>
      </c>
      <c r="GF3" s="7">
        <v>0</v>
      </c>
      <c r="GG3" s="7">
        <v>0</v>
      </c>
      <c r="GH3" s="7">
        <v>0</v>
      </c>
      <c r="GI3" s="7">
        <v>0</v>
      </c>
      <c r="GJ3" s="7">
        <v>0</v>
      </c>
      <c r="GK3" s="7">
        <v>0</v>
      </c>
      <c r="GL3" s="7">
        <v>0</v>
      </c>
      <c r="GM3" s="7">
        <v>0</v>
      </c>
      <c r="GN3" s="7">
        <v>0</v>
      </c>
      <c r="GO3" s="7">
        <v>0</v>
      </c>
      <c r="GP3" s="7">
        <v>0</v>
      </c>
      <c r="GQ3" s="7">
        <v>0</v>
      </c>
      <c r="GR3" s="7">
        <v>0</v>
      </c>
      <c r="GS3" s="7">
        <v>0</v>
      </c>
      <c r="GT3" s="7">
        <v>0</v>
      </c>
      <c r="GU3" s="7">
        <v>0</v>
      </c>
      <c r="GV3" s="7">
        <v>0</v>
      </c>
      <c r="GW3" s="7">
        <v>0</v>
      </c>
      <c r="GX3" s="7">
        <v>0</v>
      </c>
      <c r="GY3" s="7">
        <v>0</v>
      </c>
      <c r="GZ3" s="7">
        <v>0</v>
      </c>
      <c r="HA3" s="7">
        <v>0</v>
      </c>
      <c r="HB3" s="7">
        <v>0</v>
      </c>
      <c r="HC3" s="7">
        <v>0</v>
      </c>
      <c r="HD3" s="7">
        <v>0</v>
      </c>
      <c r="HE3" s="7">
        <v>0</v>
      </c>
      <c r="HF3" s="7">
        <v>0</v>
      </c>
      <c r="HG3" s="7">
        <v>0</v>
      </c>
      <c r="HH3" s="7">
        <v>0</v>
      </c>
      <c r="HI3" s="7">
        <v>0</v>
      </c>
      <c r="HJ3" s="7">
        <v>0</v>
      </c>
      <c r="HK3" s="7">
        <v>0</v>
      </c>
      <c r="HL3" s="7">
        <v>0</v>
      </c>
      <c r="HM3" s="7">
        <v>0</v>
      </c>
      <c r="HN3" s="7">
        <v>0</v>
      </c>
      <c r="HO3" s="7">
        <v>0</v>
      </c>
      <c r="HP3" s="7">
        <v>0</v>
      </c>
      <c r="HQ3" s="7">
        <v>0</v>
      </c>
      <c r="HR3" s="7">
        <v>0</v>
      </c>
      <c r="HS3" s="7">
        <v>0</v>
      </c>
      <c r="HT3" s="7">
        <v>0</v>
      </c>
      <c r="HU3" s="7">
        <v>0</v>
      </c>
      <c r="HV3" s="7">
        <v>0</v>
      </c>
      <c r="HW3" s="7">
        <v>0</v>
      </c>
      <c r="HX3" s="7">
        <v>0</v>
      </c>
      <c r="HY3" s="7">
        <v>0</v>
      </c>
      <c r="HZ3" s="7">
        <v>0</v>
      </c>
      <c r="IA3" s="7">
        <v>0</v>
      </c>
      <c r="IB3" s="7">
        <v>0</v>
      </c>
      <c r="IC3" s="7">
        <v>0</v>
      </c>
      <c r="ID3" s="7">
        <v>0</v>
      </c>
      <c r="IE3" s="7">
        <v>0</v>
      </c>
      <c r="IF3" s="7">
        <v>0</v>
      </c>
      <c r="IG3" s="7">
        <v>0</v>
      </c>
      <c r="IH3" s="7">
        <v>0</v>
      </c>
      <c r="II3" s="7">
        <v>0</v>
      </c>
      <c r="IJ3" s="7">
        <v>0</v>
      </c>
      <c r="IK3" s="7">
        <v>0</v>
      </c>
      <c r="IL3" s="7">
        <v>0</v>
      </c>
      <c r="IM3" s="7">
        <v>0</v>
      </c>
      <c r="IN3" s="7">
        <v>0</v>
      </c>
      <c r="IO3" s="7">
        <v>0</v>
      </c>
      <c r="IP3" s="7">
        <v>0</v>
      </c>
      <c r="IQ3" s="7">
        <v>0</v>
      </c>
      <c r="IR3" s="7">
        <v>0</v>
      </c>
      <c r="IS3" s="7">
        <v>0</v>
      </c>
      <c r="IT3" s="7">
        <v>0</v>
      </c>
      <c r="IU3" s="7">
        <v>0</v>
      </c>
      <c r="IV3" s="7">
        <v>0</v>
      </c>
      <c r="IW3" s="7">
        <v>0</v>
      </c>
      <c r="IX3" s="7">
        <v>0</v>
      </c>
      <c r="IY3" s="7">
        <v>0</v>
      </c>
      <c r="IZ3" s="7">
        <v>0</v>
      </c>
      <c r="JA3" s="7">
        <v>0</v>
      </c>
      <c r="JB3" s="7">
        <v>0</v>
      </c>
      <c r="JC3" s="7">
        <v>0</v>
      </c>
      <c r="JD3" s="7">
        <v>0</v>
      </c>
      <c r="JE3" s="7">
        <v>0</v>
      </c>
      <c r="JF3" s="7">
        <v>0</v>
      </c>
      <c r="JG3" s="7">
        <v>0</v>
      </c>
      <c r="JH3" s="7">
        <v>0</v>
      </c>
      <c r="JI3" s="7">
        <v>0</v>
      </c>
      <c r="JJ3" s="7">
        <v>0</v>
      </c>
      <c r="JK3" s="7">
        <v>0</v>
      </c>
      <c r="JL3" s="7">
        <v>0</v>
      </c>
      <c r="JM3" s="7">
        <v>0</v>
      </c>
      <c r="JN3" s="7">
        <v>0</v>
      </c>
      <c r="JO3" s="7">
        <v>0</v>
      </c>
      <c r="JP3" s="7">
        <v>0</v>
      </c>
      <c r="JQ3" s="7">
        <v>0</v>
      </c>
      <c r="JR3" s="7">
        <v>0</v>
      </c>
      <c r="JS3" s="7">
        <v>0</v>
      </c>
      <c r="JT3" s="7">
        <v>0</v>
      </c>
      <c r="JU3" s="7">
        <v>0</v>
      </c>
      <c r="JV3" s="7">
        <v>0</v>
      </c>
      <c r="JW3" s="7">
        <v>0</v>
      </c>
      <c r="JX3" s="7">
        <v>0</v>
      </c>
      <c r="JY3" s="7">
        <v>0</v>
      </c>
      <c r="JZ3" s="7">
        <v>0</v>
      </c>
      <c r="KA3" s="7">
        <v>0</v>
      </c>
      <c r="KB3" s="7">
        <v>0</v>
      </c>
      <c r="KC3" s="7">
        <v>0</v>
      </c>
      <c r="KD3" s="7">
        <v>0</v>
      </c>
      <c r="KE3" s="7">
        <v>0</v>
      </c>
    </row>
    <row r="4" spans="1:291" x14ac:dyDescent="0.25">
      <c r="A4">
        <v>1</v>
      </c>
      <c r="B4">
        <v>3.125E-2</v>
      </c>
      <c r="C4" s="7">
        <v>0</v>
      </c>
      <c r="D4">
        <f t="shared" ref="D4:D34" ca="1" si="0">0.25*(E4+D5+C4+D3)</f>
        <v>1.4791075366108822E-6</v>
      </c>
      <c r="E4">
        <f t="shared" ref="E4:E34" ca="1" si="1">0.25*(F4+E5+D4+E3)</f>
        <v>2.9595560361417821E-6</v>
      </c>
      <c r="F4">
        <f t="shared" ref="F4:F34" ca="1" si="2">0.25*(G4+F5+E4+F3)</f>
        <v>4.4427478528945348E-6</v>
      </c>
      <c r="G4">
        <f t="shared" ref="G4:G34" ca="1" si="3">0.25*(H4+G5+F4+G3)</f>
        <v>5.9302091986984974E-6</v>
      </c>
      <c r="H4">
        <f t="shared" ref="H4:H34" ca="1" si="4">0.25*(I4+H5+G4+H3)</f>
        <v>7.423654746115867E-6</v>
      </c>
      <c r="I4">
        <f t="shared" ref="I4:I34" ca="1" si="5">0.25*(J4+I5+H4+I3)</f>
        <v>8.9250554052101559E-6</v>
      </c>
      <c r="J4">
        <f t="shared" ref="J4:J34" ca="1" si="6">0.25*(K4+J5+I4+J3)</f>
        <v>1.0436710269607175E-5</v>
      </c>
      <c r="K4">
        <f t="shared" ref="K4:K34" ca="1" si="7">0.25*(L4+K5+J4+K3)</f>
        <v>1.1961323669473804E-5</v>
      </c>
      <c r="L4">
        <f t="shared" ref="L4:L34" ca="1" si="8">0.25*(M4+L5+K4+L3)</f>
        <v>1.3502088190744445E-5</v>
      </c>
      <c r="M4">
        <f t="shared" ref="M4:M34" ca="1" si="9">0.25*(N4+M5+L4+M3)</f>
        <v>1.5062774418314559E-5</v>
      </c>
      <c r="N4">
        <f t="shared" ref="N4:N34" ca="1" si="10">0.25*(O4+N5+M4+N3)</f>
        <v>1.6647828032941393E-5</v>
      </c>
      <c r="O4">
        <f t="shared" ref="O4:O34" ca="1" si="11">0.25*(P4+O5+N4+O3)</f>
        <v>1.8262474734680111E-5</v>
      </c>
      <c r="P4">
        <f t="shared" ref="P4:P34" ca="1" si="12">0.25*(Q4+P5+O4+P3)</f>
        <v>1.9912833278269026E-5</v>
      </c>
      <c r="Q4">
        <f t="shared" ref="Q4:Q34" ca="1" si="13">0.25*(R4+Q5+P4+Q3)</f>
        <v>2.1606036687952636E-5</v>
      </c>
      <c r="R4">
        <f t="shared" ref="R4:R34" ca="1" si="14">0.25*(S4+R5+Q4+R3)</f>
        <v>2.335036147295454E-5</v>
      </c>
      <c r="S4">
        <f t="shared" ref="S4:S34" ca="1" si="15">0.25*(T4+S5+R4+S3)</f>
        <v>2.51553643950829E-5</v>
      </c>
      <c r="T4">
        <f t="shared" ref="T4:T34" ca="1" si="16">0.25*(U4+T5+S4+T3)</f>
        <v>2.7032026054871007E-5</v>
      </c>
      <c r="U4">
        <f t="shared" ref="U4:U34" ca="1" si="17">0.25*(V4+U5+T4+U3)</f>
        <v>2.8992900273768284E-5</v>
      </c>
      <c r="V4">
        <f t="shared" ref="V4:V34" ca="1" si="18">0.25*(W4+V5+U4+V3)</f>
        <v>3.1052267972064501E-5</v>
      </c>
      <c r="W4">
        <f t="shared" ref="W4:W34" ca="1" si="19">0.25*(X4+W5+V4+W3)</f>
        <v>3.3226293993012874E-5</v>
      </c>
      <c r="X4">
        <f t="shared" ref="X4:X34" ca="1" si="20">0.25*(Y4+X5+W4+X3)</f>
        <v>3.5533185122033276E-5</v>
      </c>
      <c r="Y4">
        <f t="shared" ref="Y4:Y34" ca="1" si="21">0.25*(Z4+Y5+X4+Y3)</f>
        <v>3.7993347414464276E-5</v>
      </c>
      <c r="Z4">
        <f t="shared" ref="Z4:Z34" ca="1" si="22">0.25*(AA4+Z5+Y4+Z3)</f>
        <v>4.062954089154767E-5</v>
      </c>
      <c r="AA4">
        <f t="shared" ref="AA4:AA34" ca="1" si="23">0.25*(AB4+AA5+Z4+AA3)</f>
        <v>4.3467029701420274E-5</v>
      </c>
      <c r="AB4">
        <f t="shared" ref="AB4:AB34" ca="1" si="24">0.25*(AC4+AB5+AA4+AB3)</f>
        <v>4.6533725969568379E-5</v>
      </c>
      <c r="AC4">
        <f t="shared" ref="AC4:AC34" ca="1" si="25">0.25*(AD4+AC5+AB4+AC3)</f>
        <v>4.9860325768597848E-5</v>
      </c>
      <c r="AD4">
        <f t="shared" ref="AD4:AD34" ca="1" si="26">0.25*(AE4+AD5+AC4+AD3)</f>
        <v>5.3480435892658946E-5</v>
      </c>
      <c r="AE4">
        <f t="shared" ref="AE4:AE34" ca="1" si="27">0.25*(AF4+AE5+AD4+AE3)</f>
        <v>5.7430690384411759E-5</v>
      </c>
      <c r="AF4">
        <f t="shared" ref="AF4:AF34" ca="1" si="28">0.25*(AG4+AF5+AE4+AF3)</f>
        <v>6.1750855975040411E-5</v>
      </c>
      <c r="AG4">
        <f t="shared" ref="AG4:AG34" ca="1" si="29">0.25*(AH4+AG5+AF4+AG3)</f>
        <v>6.6483925693407731E-5</v>
      </c>
      <c r="AH4">
        <f t="shared" ref="AH4:AH34" ca="1" si="30">0.25*(AI4+AH5+AG4+AH3)</f>
        <v>7.1676199807869221E-5</v>
      </c>
      <c r="AI4">
        <f t="shared" ref="AI4:AI34" ca="1" si="31">0.25*(AJ4+AI5+AH4+AI3)</f>
        <v>7.7377352916281703E-5</v>
      </c>
      <c r="AJ4">
        <f t="shared" ref="AJ4:AJ34" ca="1" si="32">0.25*(AK4+AJ5+AI4+AJ3)</f>
        <v>8.3640485341562979E-5</v>
      </c>
      <c r="AK4">
        <f t="shared" ref="AK4:AK34" ca="1" si="33">0.25*(AL4+AK5+AJ4+AK3)</f>
        <v>9.0522155987541811E-5</v>
      </c>
      <c r="AL4">
        <f t="shared" ref="AL4:AL34" ca="1" si="34">0.25*(AM4+AL5+AK4+AL3)</f>
        <v>9.8082392455363712E-5</v>
      </c>
      <c r="AM4">
        <f t="shared" ref="AM4:AM34" ca="1" si="35">0.25*(AN4+AM5+AL4+AM3)</f>
        <v>1.0638467253735021E-4</v>
      </c>
      <c r="AN4">
        <f t="shared" ref="AN4:AN34" ca="1" si="36">0.25*(AO4+AN5+AM4+AN3)</f>
        <v>1.1549586924676214E-4</v>
      </c>
      <c r="AO4">
        <f t="shared" ref="AO4:AO34" ca="1" si="37">0.25*(AP4+AO5+AN4+AO3)</f>
        <v>1.2548614939081093E-4</v>
      </c>
      <c r="AP4">
        <f t="shared" ref="AP4:AP34" ca="1" si="38">0.25*(AQ4+AP5+AO4+AP3)</f>
        <v>1.36428813457455E-4</v>
      </c>
      <c r="AQ4">
        <f t="shared" ref="AQ4:AQ34" ca="1" si="39">0.25*(AR4+AQ5+AP4+AQ3)</f>
        <v>1.4840006239092373E-4</v>
      </c>
      <c r="AR4">
        <f t="shared" ref="AR4:AR34" ca="1" si="40">0.25*(AS4+AR5+AQ4+AR3)</f>
        <v>1.614786748194224E-4</v>
      </c>
      <c r="AS4">
        <f t="shared" ref="AS4:AS34" ca="1" si="41">0.25*(AT4+AS5+AR4+AS3)</f>
        <v>1.7574557662741535E-4</v>
      </c>
      <c r="AT4">
        <f t="shared" ref="AT4:AT34" ca="1" si="42">0.25*(AU4+AT5+AS4+AT3)</f>
        <v>1.9128328360298945E-4</v>
      </c>
      <c r="AU4">
        <f t="shared" ref="AU4:AU34" ca="1" si="43">0.25*(AV4+AU5+AT4+AU3)</f>
        <v>2.0817519741902834E-4</v>
      </c>
      <c r="AV4">
        <f t="shared" ref="AV4:AV34" ca="1" si="44">0.25*(AW4+AV5+AU4+AV3)</f>
        <v>2.2650473561793753E-4</v>
      </c>
      <c r="AW4">
        <f t="shared" ref="AW4:AW34" ca="1" si="45">0.25*(AX4+AW5+AV4+AW3)</f>
        <v>2.4635427776511696E-4</v>
      </c>
      <c r="AX4">
        <f t="shared" ref="AX4:AX34" ca="1" si="46">0.25*(AY4+AX5+AW4+AX3)</f>
        <v>2.6780391272028905E-4</v>
      </c>
      <c r="AY4">
        <f t="shared" ref="AY4:AY34" ca="1" si="47">0.25*(AZ4+AY5+AX4+AY3)</f>
        <v>2.909299762421147E-4</v>
      </c>
      <c r="AZ4">
        <f t="shared" ref="AZ4:AZ34" ca="1" si="48">0.25*(BA4+AZ5+AY4+AZ3)</f>
        <v>3.1580337405485016E-4</v>
      </c>
      <c r="BA4">
        <f t="shared" ref="BA4:BA34" ca="1" si="49">0.25*(BB4+BA5+AZ4+BA3)</f>
        <v>3.424876931746926E-4</v>
      </c>
      <c r="BB4">
        <f t="shared" ref="BB4:BB34" ca="1" si="50">0.25*(BC4+BB5+BA4+BB3)</f>
        <v>3.7103711373738616E-4</v>
      </c>
      <c r="BC4">
        <f t="shared" ref="BC4:BC34" ca="1" si="51">0.25*(BD4+BC5+BB4+BC3)</f>
        <v>4.0149414468076077E-4</v>
      </c>
      <c r="BD4">
        <f t="shared" ref="BD4:BD34" ca="1" si="52">0.25*(BE4+BD5+BC4+BD3)</f>
        <v>4.3388721914585461E-4</v>
      </c>
      <c r="BE4">
        <f t="shared" ref="BE4:BE34" ca="1" si="53">0.25*(BF4+BE5+BD4+BE3)</f>
        <v>4.6822819890348006E-4</v>
      </c>
      <c r="BF4">
        <f t="shared" ref="BF4:BF34" ca="1" si="54">0.25*(BG4+BF5+BE4+BF3)</f>
        <v>5.045098508133939E-4</v>
      </c>
      <c r="BG4">
        <f t="shared" ref="BG4:BG34" ca="1" si="55">0.25*(BH4+BG5+BF4+BG3)</f>
        <v>5.4270337139824989E-4</v>
      </c>
      <c r="BH4">
        <f t="shared" ref="BH4:BH34" ca="1" si="56">0.25*(BI4+BH5+BG4+BH3)</f>
        <v>5.827560470111153E-4</v>
      </c>
      <c r="BI4">
        <f t="shared" ref="BI4:BI34" ca="1" si="57">0.25*(BJ4+BI5+BH4+BI3)</f>
        <v>6.2458914564082421E-4</v>
      </c>
      <c r="BJ4">
        <f t="shared" ref="BJ4:BJ34" ca="1" si="58">0.25*(BK4+BJ5+BI4+BJ3)</f>
        <v>6.6809614098903172E-4</v>
      </c>
      <c r="BK4">
        <f t="shared" ref="BK4:BK34" ca="1" si="59">0.25*(BL4+BK5+BJ4+BK3)</f>
        <v>7.1314136906691541E-4</v>
      </c>
      <c r="BL4">
        <f t="shared" ref="BL4:BL34" ca="1" si="60">0.25*(BM4+BL5+BK4+BL3)</f>
        <v>7.5955921149601594E-4</v>
      </c>
      <c r="BM4">
        <f t="shared" ref="BM4:BM34" ca="1" si="61">0.25*(BN4+BM5+BL4+BM3)</f>
        <v>8.0715388769696879E-4</v>
      </c>
      <c r="BN4">
        <f t="shared" ref="BN4:BN34" ca="1" si="62">0.25*(BO4+BN5+BM4+BN3)</f>
        <v>8.5569992050354244E-4</v>
      </c>
      <c r="BO4">
        <f t="shared" ref="BO4:BO34" ca="1" si="63">0.25*(BP4+BO5+BN4+BO3)</f>
        <v>9.0494331733617162E-4</v>
      </c>
      <c r="BP4">
        <f t="shared" ref="BP4:BP34" ca="1" si="64">0.25*(BQ4+BP5+BO4+BP3)</f>
        <v>9.5460348335558824E-4</v>
      </c>
      <c r="BQ4">
        <f t="shared" ref="BQ4:BQ34" ca="1" si="65">0.25*(BR4+BQ5+BP4+BQ3)</f>
        <v>1.0043758558663136E-3</v>
      </c>
      <c r="BR4">
        <f t="shared" ref="BR4:BR34" ca="1" si="66">0.25*(BS4+BR5+BQ4+BR3)</f>
        <v>1.0539352227390869E-3</v>
      </c>
      <c r="BS4">
        <f t="shared" ref="BS4:BS34" ca="1" si="67">0.25*(BT4+BS5+BR4+BS3)</f>
        <v>1.1029396638092314E-3</v>
      </c>
      <c r="BT4">
        <f t="shared" ref="BT4:BT34" ca="1" si="68">0.25*(BU4+BT5+BS4+BT3)</f>
        <v>1.1510350348039474E-3</v>
      </c>
      <c r="BU4">
        <f t="shared" ref="BU4:BU34" ca="1" si="69">0.25*(BV4+BU5+BT4+BU3)</f>
        <v>1.1978598995275049E-3</v>
      </c>
      <c r="BV4">
        <f t="shared" ref="BV4:BV34" ca="1" si="70">0.25*(BW4+BV5+BU4+BV3)</f>
        <v>1.2430508082683697E-3</v>
      </c>
      <c r="BW4">
        <f t="shared" ref="BW4:BW34" ca="1" si="71">0.25*(BX4+BW5+BV4+BW3)</f>
        <v>1.2862478184353901E-3</v>
      </c>
      <c r="BX4">
        <f t="shared" ref="BX4:BX34" ca="1" si="72">0.25*(BY4+BX5+BW4+BX3)</f>
        <v>1.3271001563731773E-3</v>
      </c>
      <c r="BY4">
        <f t="shared" ref="BY4:BY34" ca="1" si="73">0.25*(BZ4+BY5+BX4+BY3)</f>
        <v>1.3652719257497884E-3</v>
      </c>
      <c r="BZ4">
        <f t="shared" ref="BZ4:BZ34" ca="1" si="74">0.25*(CA4+BZ5+BY4+BZ3)</f>
        <v>1.4004477761848625E-3</v>
      </c>
      <c r="CA4">
        <f t="shared" ref="CA4:CA34" ca="1" si="75">0.25*(CB4+CA5+BZ4+CA3)</f>
        <v>1.4323384542005643E-3</v>
      </c>
      <c r="CB4">
        <f t="shared" ref="CB4:CB34" ca="1" si="76">0.25*(CC4+CB5+CA4+CB3)</f>
        <v>1.4606861656394888E-3</v>
      </c>
      <c r="CC4">
        <f t="shared" ref="CC4:CC34" ca="1" si="77">0.25*(CD4+CC5+CB4+CC3)</f>
        <v>1.4852696832949271E-3</v>
      </c>
      <c r="CD4">
        <f t="shared" ref="CD4:CD34" ca="1" si="78">0.25*(CE4+CD5+CC4+CD3)</f>
        <v>1.5059091350383743E-3</v>
      </c>
      <c r="CE4">
        <f t="shared" ref="CE4:CE34" ca="1" si="79">0.25*(CF4+CE5+CD4+CE3)</f>
        <v>1.5224704061726293E-3</v>
      </c>
      <c r="CF4">
        <f t="shared" ref="CF4:CF34" ca="1" si="80">0.25*(CG4+CF5+CE4+CF3)</f>
        <v>1.5348690856202131E-3</v>
      </c>
      <c r="CG4">
        <f t="shared" ref="CG4:CG34" ca="1" si="81">0.25*(CH4+CG5+CF4+CG3)</f>
        <v>1.5430738799267277E-3</v>
      </c>
      <c r="CH4">
        <f t="shared" ref="CH4:CH34" ca="1" si="82">0.25*(CI4+CH5+CG4+CH3)</f>
        <v>1.5471094133893447E-3</v>
      </c>
      <c r="CI4">
        <f t="shared" ref="CI4:CI34" ca="1" si="83">0.25*(CJ4+CI5+CH4+CI3)</f>
        <v>1.547058328671758E-3</v>
      </c>
      <c r="CJ4">
        <f t="shared" ref="CJ4:CJ34" ca="1" si="84">0.25*(CK4+CJ5+CI4+CJ3)</f>
        <v>1.543062601919259E-3</v>
      </c>
      <c r="CK4">
        <f t="shared" ref="CK4:CK34" ca="1" si="85">0.25*(CL4+CK5+CJ4+CK3)</f>
        <v>1.5353239914460655E-3</v>
      </c>
      <c r="CL4">
        <f t="shared" ref="CL4:CL34" ca="1" si="86">0.25*(CM4+CL5+CK4+CL3)</f>
        <v>1.5241035510427591E-3</v>
      </c>
      <c r="CM4">
        <f t="shared" ref="CM4:CM34" ca="1" si="87">0.25*(CN4+CM5+CL4+CM3)</f>
        <v>1.5097201588351837E-3</v>
      </c>
      <c r="CN4">
        <f t="shared" ref="CN4:CN34" ca="1" si="88">0.25*(CO4+CN5+CM4+CN3)</f>
        <v>1.4925480406725723E-3</v>
      </c>
      <c r="CO4">
        <f t="shared" ref="CO4:CO34" ca="1" si="89">0.25*(CP4+CO5+CN4+CO3)</f>
        <v>1.4730133025791094E-3</v>
      </c>
      <c r="CP4">
        <f t="shared" ref="CP4:CP34" ca="1" si="90">0.25*(CQ4+CP5+CO4+CP3)</f>
        <v>1.4515895282131422E-3</v>
      </c>
      <c r="CQ4">
        <f t="shared" ref="CQ4:CQ34" ca="1" si="91">0.25*(CR4+CQ5+CP4+CQ3)</f>
        <v>1.4287925418988066E-3</v>
      </c>
      <c r="CR4">
        <f t="shared" ref="CR4:CR34" ca="1" si="92">0.25*(CS4+CR5+CQ4+CR3)</f>
        <v>1.405174482152854E-3</v>
      </c>
      <c r="CS4">
        <f t="shared" ref="CS4:CS34" ca="1" si="93">0.25*(CT4+CS5+CR4+CS3)</f>
        <v>1.3813173707258393E-3</v>
      </c>
      <c r="CT4">
        <f t="shared" ref="CT4:CT34" ca="1" si="94">0.25*(CU4+CT5+CS4+CT3)</f>
        <v>1.3578263939185479E-3</v>
      </c>
      <c r="CU4">
        <f t="shared" ref="CU4:CU34" ca="1" si="95">0.25*(CV4+CU5+CT4+CU3)</f>
        <v>1.3353231326458338E-3</v>
      </c>
      <c r="CV4">
        <f t="shared" ref="CV4:CV34" ca="1" si="96">0.25*(CW4+CV5+CU4+CV3)</f>
        <v>1.3144389826554167E-3</v>
      </c>
      <c r="CW4">
        <f t="shared" ref="CW4:CW34" ca="1" si="97">0.25*(CX4+CW5+CV4+CW3)</f>
        <v>1.2958089950788237E-3</v>
      </c>
      <c r="CX4">
        <f t="shared" ref="CX4:CX34" ca="1" si="98">0.25*(CY4+CX5+CW4+CX3)</f>
        <v>1.2800663403151925E-3</v>
      </c>
      <c r="CY4">
        <f t="shared" ref="CY4:CY34" ca="1" si="99">0.25*(CZ4+CY5+CX4+CY3)</f>
        <v>1.2678375569808796E-3</v>
      </c>
      <c r="CZ4">
        <f t="shared" ref="CZ4:CZ34" ca="1" si="100">0.25*(DA4+CZ5+CY4+CZ3)</f>
        <v>1.259738695574354E-3</v>
      </c>
      <c r="DA4">
        <f t="shared" ref="DA4:DA34" ca="1" si="101">0.25*(DB4+DA5+CZ4+DA3)</f>
        <v>1.2563724078858104E-3</v>
      </c>
      <c r="DB4">
        <f t="shared" ref="DB4:DB34" ca="1" si="102">0.25*(DC4+DB5+DA4+DB3)</f>
        <v>1.2583259727652881E-3</v>
      </c>
      <c r="DC4">
        <f t="shared" ref="DC4:DC34" ca="1" si="103">0.25*(DD4+DC5+DB4+DC3)</f>
        <v>1.266170191289056E-3</v>
      </c>
      <c r="DD4">
        <f t="shared" ref="DD4:DD34" ca="1" si="104">0.25*(DE4+DD5+DC4+DD3)</f>
        <v>1.280459033673348E-3</v>
      </c>
      <c r="DE4">
        <f t="shared" ref="DE4:DE34" ca="1" si="105">0.25*(DF4+DE5+DD4+DE3)</f>
        <v>1.3017298795778755E-3</v>
      </c>
      <c r="DF4">
        <f t="shared" ref="DF4:DF34" ca="1" si="106">0.25*(DG4+DF5+DE4+DF3)</f>
        <v>1.3305041647146956E-3</v>
      </c>
      <c r="DG4">
        <f t="shared" ref="DG4:DG34" ca="1" si="107">0.25*(DH4+DG5+DF4+DG3)</f>
        <v>1.3672882308336657E-3</v>
      </c>
      <c r="DH4">
        <f t="shared" ref="DH4:DH34" ca="1" si="108">0.25*(DI4+DH5+DG4+DH3)</f>
        <v>1.4125741731543288E-3</v>
      </c>
      <c r="DI4">
        <f t="shared" ref="DI4:DI34" ca="1" si="109">0.25*(DJ4+DI5+DH4+DI3)</f>
        <v>1.466840488406685E-3</v>
      </c>
      <c r="DJ4">
        <f t="shared" ref="DJ4:DJ34" ca="1" si="110">0.25*(DK4+DJ5+DI4+DJ3)</f>
        <v>1.530552346626681E-3</v>
      </c>
      <c r="DK4">
        <f t="shared" ref="DK4:DK34" ca="1" si="111">0.25*(DL4+DK5+DJ4+DK3)</f>
        <v>1.6041613392935384E-3</v>
      </c>
      <c r="DL4">
        <f t="shared" ref="DL4:DL34" ca="1" si="112">0.25*(DM4+DL5+DK4+DL3)</f>
        <v>1.6881045937902647E-3</v>
      </c>
      <c r="DM4">
        <f t="shared" ref="DM4:DM34" ca="1" si="113">0.25*(DN4+DM5+DL4+DM3)</f>
        <v>1.7828031880109214E-3</v>
      </c>
      <c r="DN4">
        <f t="shared" ref="DN4:DN34" ca="1" si="114">0.25*(DO4+DN5+DM4+DN3)</f>
        <v>1.8886598477101857E-3</v>
      </c>
      <c r="DO4">
        <f t="shared" ref="DO4:DO34" ca="1" si="115">0.25*(DP4+DO5+DN4+DO3)</f>
        <v>2.0060559612779813E-3</v>
      </c>
      <c r="DP4">
        <f t="shared" ref="DP4:DP34" ca="1" si="116">0.25*(DQ4+DP5+DO4+DP3)</f>
        <v>2.1353480001886464E-3</v>
      </c>
      <c r="DQ4">
        <f t="shared" ref="DQ4:DQ34" ca="1" si="117">0.25*(DR4+DQ5+DP4+DQ3)</f>
        <v>2.2768634862326666E-3</v>
      </c>
      <c r="DR4">
        <f t="shared" ref="DR4:DR34" ca="1" si="118">0.25*(DS4+DR5+DQ4+DR3)</f>
        <v>2.430896696154556E-3</v>
      </c>
      <c r="DS4">
        <f t="shared" ref="DS4:DS34" ca="1" si="119">0.25*(DT4+DS5+DR4+DS3)</f>
        <v>2.5977043373912557E-3</v>
      </c>
      <c r="DT4">
        <f t="shared" ref="DT4:DT34" ca="1" si="120">0.25*(DU4+DT5+DS4+DT3)</f>
        <v>2.777501461753467E-3</v>
      </c>
      <c r="DU4">
        <f t="shared" ref="DU4:DU34" ca="1" si="121">0.25*(DV4+DU5+DT4+DU3)</f>
        <v>2.97045790348641E-3</v>
      </c>
      <c r="DV4">
        <f t="shared" ref="DV4:DV34" ca="1" si="122">0.25*(DW4+DV5+DU4+DV3)</f>
        <v>3.1766955307579231E-3</v>
      </c>
      <c r="DW4">
        <f t="shared" ref="DW4:DW34" ca="1" si="123">0.25*(DX4+DW5+DV4+DW3)</f>
        <v>3.3962865824873007E-3</v>
      </c>
      <c r="DX4">
        <f t="shared" ref="DX4:DX34" ca="1" si="124">0.25*(DY4+DX5+DW4+DX3)</f>
        <v>3.6292533239623247E-3</v>
      </c>
      <c r="DY4">
        <f t="shared" ref="DY4:DY34" ca="1" si="125">0.25*(DZ4+DY5+DX4+DY3)</f>
        <v>3.8755691949643426E-3</v>
      </c>
      <c r="DZ4">
        <f t="shared" ref="DZ4:DZ34" ca="1" si="126">0.25*(EA4+DZ5+DY4+DZ3)</f>
        <v>4.1351615451980378E-3</v>
      </c>
      <c r="EA4">
        <f t="shared" ref="EA4:EA34" ca="1" si="127">0.25*(EB4+EA5+DZ4+EA3)</f>
        <v>4.4079159578720908E-3</v>
      </c>
      <c r="EB4">
        <f t="shared" ref="EB4:EB34" ca="1" si="128">0.25*(EC4+EB5+EA4+EB3)</f>
        <v>4.693682059371318E-3</v>
      </c>
      <c r="EC4">
        <f t="shared" ref="EC4:EC34" ca="1" si="129">0.25*(ED4+EC5+EB4+EC3)</f>
        <v>4.9922806085540925E-3</v>
      </c>
      <c r="ED4">
        <f t="shared" ref="ED4:ED34" ca="1" si="130">0.25*(EE4+ED5+EC4+ED3)</f>
        <v>5.3035115613434252E-3</v>
      </c>
      <c r="EE4">
        <f t="shared" ref="EE4:EE34" ca="1" si="131">0.25*(EF4+EE5+ED4+EE3)</f>
        <v>5.6271627226385443E-3</v>
      </c>
      <c r="EF4">
        <f t="shared" ref="EF4:EF34" ca="1" si="132">0.25*(EG4+EF5+EE4+EF3)</f>
        <v>5.9630185345402598E-3</v>
      </c>
      <c r="EG4">
        <f t="shared" ref="EG4:EG34" ca="1" si="133">0.25*(EH4+EG5+EF4+EG3)</f>
        <v>6.3108685117895039E-3</v>
      </c>
      <c r="EH4">
        <f t="shared" ref="EH4:EH34" ca="1" si="134">0.25*(EI4+EH5+EG4+EH3)</f>
        <v>6.6705148240167478E-3</v>
      </c>
      <c r="EI4">
        <f t="shared" ref="EI4:EI34" ca="1" si="135">0.25*(EJ4+EI5+EH4+EI3)</f>
        <v>7.0417785392397798E-3</v>
      </c>
      <c r="EJ4">
        <f t="shared" ref="EJ4:EJ34" ca="1" si="136">0.25*(EK4+EJ5+EI4+EJ3)</f>
        <v>7.4245040812439675E-3</v>
      </c>
      <c r="EK4">
        <f t="shared" ref="EK4:EK34" ca="1" si="137">0.25*(EL4+EK5+EJ4+EK3)</f>
        <v>7.8185615107892684E-3</v>
      </c>
      <c r="EL4">
        <f t="shared" ref="EL4:EL34" ca="1" si="138">0.25*(EM4+EL5+EK4+EL3)</f>
        <v>8.2238463121489212E-3</v>
      </c>
      <c r="EM4">
        <f t="shared" ref="EM4:EM34" ca="1" si="139">0.25*(EN4+EM5+EL4+EM3)</f>
        <v>8.6402764476579547E-3</v>
      </c>
      <c r="EN4">
        <f t="shared" ref="EN4:EN34" ca="1" si="140">0.25*(EO4+EN5+EM4+EN3)</f>
        <v>9.067786530025105E-3</v>
      </c>
      <c r="EO4">
        <f t="shared" ref="EO4:EO34" ca="1" si="141">0.25*(EP4+EO5+EN4+EO3)</f>
        <v>9.5063190528137352E-3</v>
      </c>
      <c r="EP4">
        <f t="shared" ref="EP4:EP34" ca="1" si="142">0.25*(EQ4+EP5+EO4+EP3)</f>
        <v>9.9558127129348792E-3</v>
      </c>
      <c r="EQ4">
        <f t="shared" ref="EQ4:EQ34" ca="1" si="143">0.25*(ER4+EQ5+EP4+EQ3)</f>
        <v>1.0416187955796224E-2</v>
      </c>
      <c r="ER4">
        <f t="shared" ref="ER4:ER34" ca="1" si="144">0.25*(ES4+ER5+EQ4+ER3)</f>
        <v>1.0887329975401549E-2</v>
      </c>
      <c r="ES4">
        <f t="shared" ref="ES4:ES34" ca="1" si="145">0.25*(ET4+ES5+ER4+ES3)</f>
        <v>1.1369069509896884E-2</v>
      </c>
      <c r="ET4">
        <f t="shared" ref="ET4:ET34" ca="1" si="146">0.25*(EU4+ET5+ES4+ET3)</f>
        <v>1.186116188886595E-2</v>
      </c>
      <c r="EU4">
        <f t="shared" ref="EU4:EU34" ca="1" si="147">0.25*(EV4+EU5+ET4+EU3)</f>
        <v>1.2363264911564465E-2</v>
      </c>
      <c r="EV4">
        <f t="shared" ref="EV4:EV34" ca="1" si="148">0.25*(EW4+EV5+EU4+EV3)</f>
        <v>1.2874916262262073E-2</v>
      </c>
      <c r="EW4">
        <f t="shared" ref="EW4:EW34" ca="1" si="149">0.25*(EX4+EW5+EV4+EW3)</f>
        <v>1.3395511293776582E-2</v>
      </c>
      <c r="EX4">
        <f t="shared" ref="EX4:EX34" ca="1" si="150">0.25*(EY4+EX5+EW4+EX3)</f>
        <v>1.3924282123458486E-2</v>
      </c>
      <c r="EY4">
        <f t="shared" ref="EY4:EY34" ca="1" si="151">0.25*(EZ4+EY5+EX4+EY3)</f>
        <v>1.4460279074274E-2</v>
      </c>
      <c r="EZ4">
        <f t="shared" ref="EZ4:EZ34" ca="1" si="152">0.25*(FA4+EZ5+EY4+EZ3)</f>
        <v>1.5002355541675852E-2</v>
      </c>
      <c r="FA4">
        <f t="shared" ref="FA4:FA34" ca="1" si="153">0.25*(FB4+FA5+EZ4+FA3)</f>
        <v>1.5549157358154497E-2</v>
      </c>
      <c r="FB4">
        <f t="shared" ref="FB4:FB34" ca="1" si="154">0.25*(FC4+FB5+FA4+FB3)</f>
        <v>1.6099117646657609E-2</v>
      </c>
      <c r="FC4">
        <f t="shared" ref="FC4:FC34" ca="1" si="155">0.25*(FD4+FC5+FB4+FC3)</f>
        <v>1.6650457990687515E-2</v>
      </c>
      <c r="FD4">
        <f t="shared" ref="FD4:FD34" ca="1" si="156">0.25*(FE4+FD5+FC4+FD3)</f>
        <v>1.7201196499401585E-2</v>
      </c>
      <c r="FE4">
        <f t="shared" ref="FE4:FE34" ca="1" si="157">0.25*(FF4+FE5+FD4+FE3)</f>
        <v>1.7749163016944493E-2</v>
      </c>
      <c r="FF4">
        <f t="shared" ref="FF4:FF34" ca="1" si="158">0.25*(FG4+FF5+FE4+FF3)</f>
        <v>1.8292021334434388E-2</v>
      </c>
      <c r="FG4">
        <f t="shared" ref="FG4:FG34" ca="1" si="159">0.25*(FH4+FG5+FF4+FG3)</f>
        <v>1.8827297839562464E-2</v>
      </c>
      <c r="FH4">
        <f t="shared" ref="FH4:FH34" ca="1" si="160">0.25*(FI4+FH5+FG4+FH3)</f>
        <v>1.9352415620500298E-2</v>
      </c>
      <c r="FI4">
        <f t="shared" ref="FI4:FI34" ca="1" si="161">0.25*(FJ4+FI5+FH4+FI3)</f>
        <v>1.9864732669998483E-2</v>
      </c>
      <c r="FJ4">
        <f t="shared" ref="FJ4:FJ34" ca="1" si="162">0.25*(FK4+FJ5+FI4+FJ3)</f>
        <v>2.0361582553008378E-2</v>
      </c>
      <c r="FK4">
        <f t="shared" ref="FK4:FK34" ca="1" si="163">0.25*(FL4+FK5+FJ4+FK3)</f>
        <v>2.0840315739947397E-2</v>
      </c>
      <c r="FL4">
        <f t="shared" ref="FL4:FL34" ca="1" si="164">0.25*(FM4+FL5+FK4+FL3)</f>
        <v>2.1298339787800297E-2</v>
      </c>
      <c r="FM4">
        <f t="shared" ref="FM4:FM34" ca="1" si="165">0.25*(FN4+FM5+FL4+FM3)</f>
        <v>2.1733156676037126E-2</v>
      </c>
      <c r="FN4">
        <f t="shared" ref="FN4:FN34" ca="1" si="166">0.25*(FO4+FN5+FM4+FN3)</f>
        <v>2.2142395860167599E-2</v>
      </c>
      <c r="FO4">
        <f t="shared" ref="FO4:FO34" ca="1" si="167">0.25*(FP4+FO5+FN4+FO3)</f>
        <v>2.2523841964175072E-2</v>
      </c>
      <c r="FP4">
        <f t="shared" ref="FP4:FP34" ca="1" si="168">0.25*(FQ4+FP5+FO4+FP3)</f>
        <v>2.2875456455418518E-2</v>
      </c>
      <c r="FQ4">
        <f t="shared" ref="FQ4:FQ34" ca="1" si="169">0.25*(FR4+FQ5+FP4+FQ3)</f>
        <v>2.319539308886822E-2</v>
      </c>
      <c r="FR4">
        <f t="shared" ref="FR4:FR34" ca="1" si="170">0.25*(FS4+FR5+FQ4+FR3)</f>
        <v>2.3482007330340927E-2</v>
      </c>
      <c r="FS4">
        <f t="shared" ref="FS4:FS34" ca="1" si="171">0.25*(FT4+FS5+FR4+FS3)</f>
        <v>2.3733860335778692E-2</v>
      </c>
      <c r="FT4">
        <f t="shared" ref="FT4:FT34" ca="1" si="172">0.25*(FU4+FT5+FS4+FT3)</f>
        <v>2.3949718350271945E-2</v>
      </c>
      <c r="FU4">
        <f t="shared" ref="FU4:FU34" ca="1" si="173">0.25*(FV4+FU5+FT4+FU3)</f>
        <v>2.4128548582061708E-2</v>
      </c>
      <c r="FV4">
        <f t="shared" ref="FV4:FV34" ca="1" si="174">0.25*(FW4+FV5+FU4+FV3)</f>
        <v>2.4269512699212435E-2</v>
      </c>
      <c r="FW4">
        <f t="shared" ref="FW4:FW34" ca="1" si="175">0.25*(FX4+FW5+FV4+FW3)</f>
        <v>2.437195909482371E-2</v>
      </c>
      <c r="FX4">
        <f t="shared" ref="FX4:FX34" ca="1" si="176">0.25*(FY4+FX5+FW4+FX3)</f>
        <v>2.4435414981760648E-2</v>
      </c>
      <c r="FY4">
        <f t="shared" ref="FY4:FY34" ca="1" si="177">0.25*(FZ4+FY5+FX4+FY3)</f>
        <v>2.4459579225129893E-2</v>
      </c>
      <c r="FZ4">
        <f t="shared" ref="FZ4:FZ34" ca="1" si="178">0.25*(GA4+FZ5+FY4+FZ3)</f>
        <v>2.4444316617180838E-2</v>
      </c>
      <c r="GA4">
        <f t="shared" ref="GA4:GA34" ca="1" si="179">0.25*(GB4+GA5+FZ4+GA3)</f>
        <v>2.4389654062342548E-2</v>
      </c>
      <c r="GB4">
        <f t="shared" ref="GB4:GB34" ca="1" si="180">0.25*(GC4+GB5+GA4+GB3)</f>
        <v>2.4295778886432032E-2</v>
      </c>
      <c r="GC4">
        <f t="shared" ref="GC4:GC34" ca="1" si="181">0.25*(GD4+GC5+GB4+GC3)</f>
        <v>2.4163039229317167E-2</v>
      </c>
      <c r="GD4">
        <f t="shared" ref="GD4:GD34" ca="1" si="182">0.25*(GE4+GD5+GC4+GD3)</f>
        <v>2.3991946238952254E-2</v>
      </c>
      <c r="GE4">
        <f t="shared" ref="GE4:GE34" ca="1" si="183">0.25*(GF4+GE5+GD4+GE3)</f>
        <v>2.3783177570094828E-2</v>
      </c>
      <c r="GF4">
        <f t="shared" ref="GF4:GF34" ca="1" si="184">0.25*(GG4+GF5+GE4+GF3)</f>
        <v>2.3537581515432282E-2</v>
      </c>
      <c r="GG4">
        <f t="shared" ref="GG4:GG34" ca="1" si="185">0.25*(GH4+GG5+GF4+GG3)</f>
        <v>2.3256180971248631E-2</v>
      </c>
      <c r="GH4">
        <f t="shared" ref="GH4:GH34" ca="1" si="186">0.25*(GI4+GH5+GG4+GH3)</f>
        <v>2.2940176373233534E-2</v>
      </c>
      <c r="GI4">
        <f t="shared" ref="GI4:GI34" ca="1" si="187">0.25*(GJ4+GI5+GH4+GI3)</f>
        <v>2.2590946736956406E-2</v>
      </c>
      <c r="GJ4">
        <f t="shared" ref="GJ4:GJ34" ca="1" si="188">0.25*(GK4+GJ5+GI4+GJ3)</f>
        <v>2.2210048004536645E-2</v>
      </c>
      <c r="GK4">
        <f t="shared" ref="GK4:GK34" ca="1" si="189">0.25*(GL4+GK5+GJ4+GK3)</f>
        <v>2.1799208032030063E-2</v>
      </c>
      <c r="GL4">
        <f t="shared" ref="GL4:GL34" ca="1" si="190">0.25*(GM4+GL5+GK4+GL3)</f>
        <v>2.136031774346105E-2</v>
      </c>
      <c r="GM4">
        <f t="shared" ref="GM4:GM34" ca="1" si="191">0.25*(GN4+GM5+GL4+GM3)</f>
        <v>2.0895418214107345E-2</v>
      </c>
      <c r="GN4">
        <f t="shared" ref="GN4:GN34" ca="1" si="192">0.25*(GO4+GN5+GM4+GN3)</f>
        <v>2.0406683709475543E-2</v>
      </c>
      <c r="GO4">
        <f t="shared" ref="GO4:GO34" ca="1" si="193">0.25*(GP4+GO5+GN4+GO3)</f>
        <v>1.9896400975782304E-2</v>
      </c>
      <c r="GP4">
        <f t="shared" ref="GP4:GP34" ca="1" si="194">0.25*(GQ4+GP5+GO4+GP3)</f>
        <v>1.9366945329757995E-2</v>
      </c>
      <c r="GQ4">
        <f t="shared" ref="GQ4:GQ34" ca="1" si="195">0.25*(GR4+GQ5+GP4+GQ3)</f>
        <v>1.8820754308577929E-2</v>
      </c>
      <c r="GR4">
        <f t="shared" ref="GR4:GR34" ca="1" si="196">0.25*(GS4+GR5+GQ4+GR3)</f>
        <v>1.8260299796929155E-2</v>
      </c>
      <c r="GS4">
        <f t="shared" ref="GS4:GS34" ca="1" si="197">0.25*(GT4+GS5+GR4+GS3)</f>
        <v>1.7688059635834644E-2</v>
      </c>
      <c r="GT4">
        <f t="shared" ref="GT4:GT34" ca="1" si="198">0.25*(GU4+GT5+GS4+GT3)</f>
        <v>1.7106489732297749E-2</v>
      </c>
      <c r="GU4">
        <f t="shared" ref="GU4:GU34" ca="1" si="199">0.25*(GV4+GU5+GT4+GU3)</f>
        <v>1.6517997632922669E-2</v>
      </c>
      <c r="GV4">
        <f t="shared" ref="GV4:GV34" ca="1" si="200">0.25*(GW4+GV5+GU4+GV3)</f>
        <v>1.5924918407788754E-2</v>
      </c>
      <c r="GW4">
        <f t="shared" ref="GW4:GW34" ca="1" si="201">0.25*(GX4+GW5+GV4+GW3)</f>
        <v>1.532949352726435E-2</v>
      </c>
      <c r="GX4">
        <f t="shared" ref="GX4:GX34" ca="1" si="202">0.25*(GY4+GX5+GW4+GX3)</f>
        <v>1.4733853221130832E-2</v>
      </c>
      <c r="GY4">
        <f t="shared" ref="GY4:GY34" ca="1" si="203">0.25*(GZ4+GY5+GX4+GY3)</f>
        <v>1.4140002603871467E-2</v>
      </c>
      <c r="GZ4">
        <f t="shared" ref="GZ4:GZ34" ca="1" si="204">0.25*(HA4+GZ5+GY4+GZ3)</f>
        <v>1.3549811648389726E-2</v>
      </c>
      <c r="HA4">
        <f t="shared" ref="HA4:HA34" ca="1" si="205">0.25*(HB4+HA5+GZ4+HA3)</f>
        <v>1.296500890608894E-2</v>
      </c>
      <c r="HB4">
        <f t="shared" ref="HB4:HB34" ca="1" si="206">0.25*(HC4+HB5+HA4+HB3)</f>
        <v>1.2387178713923322E-2</v>
      </c>
      <c r="HC4">
        <f t="shared" ref="HC4:HC34" ca="1" si="207">0.25*(HD4+HC5+HB4+HC3)</f>
        <v>1.1817761504713899E-2</v>
      </c>
      <c r="HD4">
        <f t="shared" ref="HD4:HD34" ca="1" si="208">0.25*(HE4+HD5+HC4+HD3)</f>
        <v>1.1258056748243053E-2</v>
      </c>
      <c r="HE4">
        <f t="shared" ref="HE4:HE34" ca="1" si="209">0.25*(HF4+HE5+HD4+HE3)</f>
        <v>1.070922799708238E-2</v>
      </c>
      <c r="HF4">
        <f t="shared" ref="HF4:HF34" ca="1" si="210">0.25*(HG4+HF5+HE4+HF3)</f>
        <v>1.0172309490366807E-2</v>
      </c>
      <c r="HG4">
        <f t="shared" ref="HG4:HG34" ca="1" si="211">0.25*(HH4+HG5+HF4+HG3)</f>
        <v>9.6482137770697255E-3</v>
      </c>
      <c r="HH4">
        <f t="shared" ref="HH4:HH34" ca="1" si="212">0.25*(HI4+HH5+HG4+HH3)</f>
        <v>9.1377398533414814E-3</v>
      </c>
      <c r="HI4">
        <f t="shared" ref="HI4:HI34" ca="1" si="213">0.25*(HJ4+HI5+HH4+HI3)</f>
        <v>8.6415813615179585E-3</v>
      </c>
      <c r="HJ4">
        <f t="shared" ref="HJ4:HJ34" ca="1" si="214">0.25*(HK4+HJ5+HI4+HJ3)</f>
        <v>8.1603344669289226E-3</v>
      </c>
      <c r="HK4">
        <f t="shared" ref="HK4:HK34" ca="1" si="215">0.25*(HL4+HK5+HJ4+HK3)</f>
        <v>7.6945051082580301E-3</v>
      </c>
      <c r="HL4">
        <f t="shared" ref="HL4:HL34" ca="1" si="216">0.25*(HM4+HL5+HK4+HL3)</f>
        <v>7.2445154037096247E-3</v>
      </c>
      <c r="HM4">
        <f t="shared" ref="HM4:HM34" ca="1" si="217">0.25*(HN4+HM5+HL4+HM3)</f>
        <v>6.8107090844801207E-3</v>
      </c>
      <c r="HN4">
        <f t="shared" ref="HN4:HN34" ca="1" si="218">0.25*(HO4+HN5+HM4+HN3)</f>
        <v>6.3933559148667708E-3</v>
      </c>
      <c r="HO4">
        <f t="shared" ref="HO4:HO34" ca="1" si="219">0.25*(HP4+HO5+HN4+HO3)</f>
        <v>5.9926551406023765E-3</v>
      </c>
      <c r="HP4">
        <f t="shared" ref="HP4:HP34" ca="1" si="220">0.25*(HQ4+HP5+HO4+HP3)</f>
        <v>5.60873807957229E-3</v>
      </c>
      <c r="HQ4">
        <f t="shared" ref="HQ4:HQ34" ca="1" si="221">0.25*(HR4+HQ5+HP4+HQ3)</f>
        <v>5.2416700281156317E-3</v>
      </c>
      <c r="HR4">
        <f t="shared" ref="HR4:HR34" ca="1" si="222">0.25*(HS4+HR5+HQ4+HR3)</f>
        <v>4.8914516983937775E-3</v>
      </c>
      <c r="HS4">
        <f t="shared" ref="HS4:HS34" ca="1" si="223">0.25*(HT4+HS5+HR4+HS3)</f>
        <v>4.5580204255495837E-3</v>
      </c>
      <c r="HT4">
        <f t="shared" ref="HT4:HT34" ca="1" si="224">0.25*(HU4+HT5+HS4+HT3)</f>
        <v>4.2412513866227543E-3</v>
      </c>
      <c r="HU4">
        <f t="shared" ref="HU4:HU34" ca="1" si="225">0.25*(HV4+HU5+HT4+HU3)</f>
        <v>3.9409590570368292E-3</v>
      </c>
      <c r="HV4">
        <f t="shared" ref="HV4:HV34" ca="1" si="226">0.25*(HW4+HV5+HU4+HV3)</f>
        <v>3.6568990971653985E-3</v>
      </c>
      <c r="HW4">
        <f t="shared" ref="HW4:HW34" ca="1" si="227">0.25*(HX4+HW5+HV4+HW3)</f>
        <v>3.3887708147208317E-3</v>
      </c>
      <c r="HX4">
        <f t="shared" ref="HX4:HX34" ca="1" si="228">0.25*(HY4+HX5+HW4+HX3)</f>
        <v>3.1362202932777683E-3</v>
      </c>
      <c r="HY4">
        <f t="shared" ref="HY4:HY34" ca="1" si="229">0.25*(HZ4+HY5+HX4+HY3)</f>
        <v>2.8988442184812993E-3</v>
      </c>
      <c r="HZ4">
        <f t="shared" ref="HZ4:HZ34" ca="1" si="230">0.25*(IA4+HZ5+HY4+HZ3)</f>
        <v>2.6761943766620017E-3</v>
      </c>
      <c r="IA4">
        <f t="shared" ref="IA4:IA34" ca="1" si="231">0.25*(IB4+IA5+HZ4+IA3)</f>
        <v>2.4677827503006306E-3</v>
      </c>
      <c r="IB4">
        <f t="shared" ref="IB4:IB34" ca="1" si="232">0.25*(IC4+IB5+IA4+IB3)</f>
        <v>2.2730870945622999E-3</v>
      </c>
      <c r="IC4">
        <f t="shared" ref="IC4:IC34" ca="1" si="233">0.25*(ID4+IC5+IB4+IC3)</f>
        <v>2.0915568510917523E-3</v>
      </c>
      <c r="ID4">
        <f t="shared" ref="ID4:ID34" ca="1" si="234">0.25*(IE4+ID5+IC4+ID3)</f>
        <v>1.9226192401430135E-3</v>
      </c>
      <c r="IE4">
        <f t="shared" ref="IE4:IE34" ca="1" si="235">0.25*(IF4+IE5+ID4+IE3)</f>
        <v>1.765685369336337E-3</v>
      </c>
      <c r="IF4">
        <f t="shared" ref="IF4:IF34" ca="1" si="236">0.25*(IG4+IF5+IE4+IF3)</f>
        <v>1.6201562053071239E-3</v>
      </c>
      <c r="IG4">
        <f t="shared" ref="IG4:IG34" ca="1" si="237">0.25*(IH4+IG5+IF4+IG3)</f>
        <v>1.4854282709828371E-3</v>
      </c>
      <c r="IH4">
        <f t="shared" ref="IH4:IH34" ca="1" si="238">0.25*(II4+IH5+IG4+IH3)</f>
        <v>1.3608989536315038E-3</v>
      </c>
      <c r="II4">
        <f t="shared" ref="II4:II34" ca="1" si="239">0.25*(IJ4+II5+IH4+II3)</f>
        <v>1.2459713346104442E-3</v>
      </c>
      <c r="IJ4">
        <f t="shared" ref="IJ4:IJ34" ca="1" si="240">0.25*(IK4+IJ5+II4+IJ3)</f>
        <v>1.140058478594508E-3</v>
      </c>
      <c r="IK4">
        <f t="shared" ref="IK4:IK34" ca="1" si="241">0.25*(IL4+IK5+IJ4+IK3)</f>
        <v>1.0425871460710032E-3</v>
      </c>
      <c r="IL4">
        <f t="shared" ref="IL4:IL34" ca="1" si="242">0.25*(IM4+IL5+IK4+IL3)</f>
        <v>9.5300091662312491E-4</v>
      </c>
      <c r="IM4">
        <f t="shared" ref="IM4:IM34" ca="1" si="243">0.25*(IN4+IM5+IL4+IM3)</f>
        <v>8.7076273103746328E-4</v>
      </c>
      <c r="IN4">
        <f t="shared" ref="IN4:IN34" ca="1" si="244">0.25*(IO4+IN5+IM4+IN3)</f>
        <v>7.953568770549354E-4</v>
      </c>
      <c r="IO4">
        <f t="shared" ref="IO4:IO34" ca="1" si="245">0.25*(IP4+IO5+IN4+IO3)</f>
        <v>7.2629045649261442E-4</v>
      </c>
      <c r="IP4">
        <f t="shared" ref="IP4:IP34" ca="1" si="246">0.25*(IQ4+IP5+IO4+IP3)</f>
        <v>6.6309438062685092E-4</v>
      </c>
      <c r="IQ4">
        <f t="shared" ref="IQ4:IQ34" ca="1" si="247">0.25*(IR4+IQ5+IP4+IQ3)</f>
        <v>6.0532394646560929E-4</v>
      </c>
      <c r="IR4">
        <f t="shared" ref="IR4:IR34" ca="1" si="248">0.25*(IS4+IR5+IQ4+IR3)</f>
        <v>5.5255904928268676E-4</v>
      </c>
      <c r="IS4">
        <f t="shared" ref="IS4:IS34" ca="1" si="249">0.25*(IT4+IS5+IR4+IS3)</f>
        <v>5.0440408702230751E-4</v>
      </c>
      <c r="IT4">
        <f t="shared" ref="IT4:IT34" ca="1" si="250">0.25*(IU4+IT5+IS4+IT3)</f>
        <v>4.6048761039973156E-4</v>
      </c>
      <c r="IU4">
        <f t="shared" ref="IU4:IU34" ca="1" si="251">0.25*(IV4+IU5+IT4+IU3)</f>
        <v>4.2046176918958454E-4</v>
      </c>
      <c r="IV4">
        <f t="shared" ref="IV4:IV34" ca="1" si="252">0.25*(IW4+IV5+IU4+IV3)</f>
        <v>3.8400160073752019E-4</v>
      </c>
      <c r="IW4">
        <f t="shared" ref="IW4:IW34" ca="1" si="253">0.25*(IX4+IW5+IV4+IW3)</f>
        <v>3.5080420153658432E-4</v>
      </c>
      <c r="IX4">
        <f t="shared" ref="IX4:IX34" ca="1" si="254">0.25*(IY4+IX5+IW4+IX3)</f>
        <v>3.205878171157409E-4</v>
      </c>
      <c r="IY4">
        <f t="shared" ref="IY4:IY34" ca="1" si="255">0.25*(IZ4+IY5+IX4+IY3)</f>
        <v>2.9309087978934866E-4</v>
      </c>
      <c r="IZ4">
        <f t="shared" ref="IZ4:IZ34" ca="1" si="256">0.25*(JA4+IZ5+IY4+IZ3)</f>
        <v>2.6807101826579712E-4</v>
      </c>
      <c r="JA4">
        <f t="shared" ref="JA4:JA34" ca="1" si="257">0.25*(JB4+JA5+IZ4+JA3)</f>
        <v>2.4530405792172873E-4</v>
      </c>
      <c r="JB4">
        <f t="shared" ref="JB4:JB34" ca="1" si="258">0.25*(JC4+JB5+JA4+JB3)</f>
        <v>2.245830258816683E-4</v>
      </c>
      <c r="JC4">
        <f t="shared" ref="JC4:JC34" ca="1" si="259">0.25*(JD4+JC5+JB4+JC3)</f>
        <v>2.0571717102023488E-4</v>
      </c>
      <c r="JD4">
        <f t="shared" ref="JD4:JD34" ca="1" si="260">0.25*(JE4+JD5+JC4+JD3)</f>
        <v>1.8853100569377539E-4</v>
      </c>
      <c r="JE4">
        <f t="shared" ref="JE4:JE34" ca="1" si="261">0.25*(JF4+JE5+JD4+JE3)</f>
        <v>1.7286337342755297E-4</v>
      </c>
      <c r="JF4">
        <f t="shared" ref="JF4:JF34" ca="1" si="262">0.25*(JG4+JF5+JE4+JF3)</f>
        <v>1.5856654490278648E-4</v>
      </c>
      <c r="JG4">
        <f t="shared" ref="JG4:JG34" ca="1" si="263">0.25*(JH4+JG5+JF4+JG3)</f>
        <v>1.4550534333306509E-4</v>
      </c>
      <c r="JH4">
        <f t="shared" ref="JH4:JH34" ca="1" si="264">0.25*(JI4+JH5+JG4+JH3)</f>
        <v>1.335562995897263E-4</v>
      </c>
      <c r="JI4">
        <f t="shared" ref="JI4:JI34" ca="1" si="265">0.25*(JJ4+JI5+JH4+JI3)</f>
        <v>1.2260683711091762E-4</v>
      </c>
      <c r="JJ4">
        <f t="shared" ref="JJ4:JJ34" ca="1" si="266">0.25*(JK4+JJ5+JI4+JJ3)</f>
        <v>1.1255448658526498E-4</v>
      </c>
      <c r="JK4">
        <f t="shared" ref="JK4:JK34" ca="1" si="267">0.25*(JL4+JK5+JJ4+JK3)</f>
        <v>1.0330613052208956E-4</v>
      </c>
      <c r="JL4">
        <f t="shared" ref="JL4:JL34" ca="1" si="268">0.25*(JM4+JL5+JK4+JL3)</f>
        <v>9.4777278006598554E-5</v>
      </c>
      <c r="JM4">
        <f t="shared" ref="JM4:JM34" ca="1" si="269">0.25*(JN4+JM5+JL4+JM3)</f>
        <v>8.6891370113625151E-5</v>
      </c>
      <c r="JN4">
        <f t="shared" ref="JN4:JN34" ca="1" si="270">0.25*(JO4+JN5+JM4+JN3)</f>
        <v>7.9579116565058026E-5</v>
      </c>
      <c r="JO4">
        <f t="shared" ref="JO4:JO34" ca="1" si="271">0.25*(JP4+JO5+JN4+JO3)</f>
        <v>7.2777864235263091E-5</v>
      </c>
      <c r="JP4">
        <f t="shared" ref="JP4:JP34" ca="1" si="272">0.25*(JQ4+JP5+JO4+JP3)</f>
        <v>6.6430998026775371E-5</v>
      </c>
      <c r="JQ4">
        <f t="shared" ref="JQ4:JQ34" ca="1" si="273">0.25*(JR4+JQ5+JP4+JQ3)</f>
        <v>6.0487374461871645E-5</v>
      </c>
      <c r="JR4">
        <f t="shared" ref="JR4:JR34" ca="1" si="274">0.25*(JS4+JR5+JQ4+JR3)</f>
        <v>5.4900788081112392E-5</v>
      </c>
      <c r="JS4">
        <f t="shared" ref="JS4:JS34" ca="1" si="275">0.25*(JT4+JS5+JR4+JS3)</f>
        <v>4.962947042982069E-5</v>
      </c>
      <c r="JT4">
        <f t="shared" ref="JT4:JT34" ca="1" si="276">0.25*(JU4+JT5+JS4+JT3)</f>
        <v>4.4635621071490198E-5</v>
      </c>
      <c r="JU4">
        <f t="shared" ref="JU4:JU34" ca="1" si="277">0.25*(JV4+JU5+JT4+JU3)</f>
        <v>3.9884969715547593E-5</v>
      </c>
      <c r="JV4">
        <f t="shared" ref="JV4:JV34" ca="1" si="278">0.25*(JW4+JV5+JU4+JV3)</f>
        <v>3.5346368204592084E-5</v>
      </c>
      <c r="JW4">
        <f t="shared" ref="JW4:JW34" ca="1" si="279">0.25*(JX4+JW5+JV4+JW3)</f>
        <v>3.0991410787646414E-5</v>
      </c>
      <c r="JX4">
        <f t="shared" ref="JX4:JX34" ca="1" si="280">0.25*(JY4+JX5+JW4+JX3)</f>
        <v>2.6794080820880138E-5</v>
      </c>
      <c r="JY4">
        <f t="shared" ref="JY4:JY34" ca="1" si="281">0.25*(JZ4+JY5+JX4+JY3)</f>
        <v>2.2730421791150788E-5</v>
      </c>
      <c r="JZ4">
        <f t="shared" ref="JZ4:JZ34" ca="1" si="282">0.25*(KA4+JZ5+JY4+JZ3)</f>
        <v>1.8778230352266865E-5</v>
      </c>
      <c r="KA4">
        <f t="shared" ref="KA4:KA34" ca="1" si="283">0.25*(KB4+KA5+JZ4+KA3)</f>
        <v>1.4916768897905407E-5</v>
      </c>
      <c r="KB4">
        <f t="shared" ref="KB4:KB34" ca="1" si="284">0.25*(KC4+KB5+KA4+KB3)</f>
        <v>1.112649506533783E-5</v>
      </c>
      <c r="KC4">
        <f t="shared" ref="KC4:KC34" ca="1" si="285">0.25*(KD4+KC5+KB4+KC3)</f>
        <v>7.3888054659874508E-6</v>
      </c>
      <c r="KD4">
        <f t="shared" ref="KD4:KD34" ca="1" si="286">0.25*(KE4+KD5+KC4+KD3)</f>
        <v>3.6857908672607832E-6</v>
      </c>
      <c r="KE4" s="7">
        <v>0</v>
      </c>
    </row>
    <row r="5" spans="1:291" x14ac:dyDescent="0.25">
      <c r="A5">
        <v>2</v>
      </c>
      <c r="B5">
        <v>6.25E-2</v>
      </c>
      <c r="C5" s="7">
        <v>0</v>
      </c>
      <c r="D5">
        <f t="shared" ca="1" si="0"/>
        <v>2.9568741103017469E-6</v>
      </c>
      <c r="E5">
        <f t="shared" ca="1" si="1"/>
        <v>5.9163687550617098E-6</v>
      </c>
      <c r="F5">
        <f ca="1">0.25*(G5+F6+E5+F4)</f>
        <v>8.8812261767378596E-6</v>
      </c>
      <c r="G5">
        <f t="shared" ca="1" si="3"/>
        <v>1.1854434195783584E-5</v>
      </c>
      <c r="H5">
        <f t="shared" ca="1" si="4"/>
        <v>1.4839354380554815E-5</v>
      </c>
      <c r="I5">
        <f t="shared" ca="1" si="5"/>
        <v>1.7839856605117581E-5</v>
      </c>
      <c r="J5">
        <f t="shared" ca="1" si="6"/>
        <v>2.0860462003744743E-5</v>
      </c>
      <c r="K5">
        <f t="shared" ca="1" si="7"/>
        <v>2.3906496217543599E-5</v>
      </c>
      <c r="L5">
        <f t="shared" ca="1" si="8"/>
        <v>2.6984254675189409E-5</v>
      </c>
      <c r="M5">
        <f t="shared" ca="1" si="9"/>
        <v>3.0101181449572407E-5</v>
      </c>
      <c r="N5">
        <f t="shared" ca="1" si="10"/>
        <v>3.3266062978770897E-5</v>
      </c>
      <c r="O5">
        <f t="shared" ca="1" si="11"/>
        <v>3.6489237627510018E-5</v>
      </c>
      <c r="P5">
        <f t="shared" ca="1" si="12"/>
        <v>3.9782821690443361E-5</v>
      </c>
      <c r="Q5">
        <f t="shared" ca="1" si="13"/>
        <v>4.3160952000586978E-5</v>
      </c>
      <c r="R5">
        <f t="shared" ca="1" si="14"/>
        <v>4.6640044808782621E-5</v>
      </c>
      <c r="S5">
        <f t="shared" ca="1" si="15"/>
        <v>5.0239070052506051E-5</v>
      </c>
      <c r="T5">
        <f t="shared" ca="1" si="16"/>
        <v>5.3979839550632837E-5</v>
      </c>
      <c r="U5">
        <f t="shared" ca="1" si="17"/>
        <v>5.7887307068137624E-5</v>
      </c>
      <c r="V5">
        <f t="shared" ca="1" si="18"/>
        <v>6.1989877621476853E-5</v>
      </c>
      <c r="W5">
        <f t="shared" ca="1" si="19"/>
        <v>6.6319722877953717E-5</v>
      </c>
      <c r="X5">
        <f t="shared" ca="1" si="20"/>
        <v>7.0913099080655955E-5</v>
      </c>
      <c r="Y5">
        <f t="shared" ca="1" si="21"/>
        <v>7.5810663644276178E-5</v>
      </c>
      <c r="Z5">
        <f t="shared" ca="1" si="22"/>
        <v>8.105778645030613E-5</v>
      </c>
      <c r="AA5">
        <f t="shared" ca="1" si="23"/>
        <v>8.6704851944565054E-5</v>
      </c>
      <c r="AB5">
        <f t="shared" ca="1" si="24"/>
        <v>9.2807548408255393E-5</v>
      </c>
      <c r="AC5">
        <f t="shared" ca="1" si="25"/>
        <v>9.9427141212164055E-5</v>
      </c>
      <c r="AD5">
        <f t="shared" ca="1" si="26"/>
        <v>1.0663072741762616E-4</v>
      </c>
      <c r="AE5">
        <f t="shared" ca="1" si="27"/>
        <v>1.1449146966994769E-4</v>
      </c>
      <c r="AF5">
        <f t="shared" ca="1" si="28"/>
        <v>1.2308880782234213E-4</v>
      </c>
      <c r="AG5">
        <f t="shared" ca="1" si="29"/>
        <v>1.3250864699072126E-4</v>
      </c>
      <c r="AH5">
        <f t="shared" ca="1" si="30"/>
        <v>1.4284352062178746E-4</v>
      </c>
      <c r="AI5">
        <f t="shared" ca="1" si="31"/>
        <v>1.541927265156946E-4</v>
      </c>
      <c r="AJ5">
        <f t="shared" ca="1" si="32"/>
        <v>1.6666243246242837E-4</v>
      </c>
      <c r="AK5">
        <f t="shared" ca="1" si="33"/>
        <v>1.803657461532405E-4</v>
      </c>
      <c r="AL5">
        <f t="shared" ca="1" si="34"/>
        <v>1.9542274129656287E-4</v>
      </c>
      <c r="AM5">
        <f t="shared" ca="1" si="35"/>
        <v>2.11960428447275E-4</v>
      </c>
      <c r="AN5">
        <f t="shared" ca="1" si="36"/>
        <v>2.3011265505888743E-4</v>
      </c>
      <c r="AO5">
        <f t="shared" ca="1" si="37"/>
        <v>2.5001991485902662E-4</v>
      </c>
      <c r="AP5">
        <f t="shared" ca="1" si="38"/>
        <v>2.718290420480853E-4</v>
      </c>
      <c r="AQ5">
        <f t="shared" ca="1" si="39"/>
        <v>2.9569276128681756E-4</v>
      </c>
      <c r="AR5">
        <f t="shared" ca="1" si="40"/>
        <v>3.2176906025935048E-4</v>
      </c>
      <c r="AS5">
        <f t="shared" ca="1" si="41"/>
        <v>3.502203480872495E-4</v>
      </c>
      <c r="AT5">
        <f t="shared" ca="1" si="42"/>
        <v>3.8121236036551409E-4</v>
      </c>
      <c r="AU5">
        <f t="shared" ca="1" si="43"/>
        <v>4.1491277045518633E-4</v>
      </c>
      <c r="AV5">
        <f t="shared" ca="1" si="44"/>
        <v>4.5148946728760478E-4</v>
      </c>
      <c r="AW5">
        <f t="shared" ca="1" si="45"/>
        <v>4.9110846272224125E-4</v>
      </c>
      <c r="AX5">
        <f t="shared" ca="1" si="46"/>
        <v>5.3393139687392464E-4</v>
      </c>
      <c r="AY5">
        <f t="shared" ca="1" si="47"/>
        <v>5.8011261819331948E-4</v>
      </c>
      <c r="AZ5">
        <f t="shared" ca="1" si="48"/>
        <v>6.2979582680259345E-4</v>
      </c>
      <c r="BA5">
        <f t="shared" ca="1" si="49"/>
        <v>6.8311028490653414E-4</v>
      </c>
      <c r="BB5">
        <f t="shared" ca="1" si="50"/>
        <v>7.4016661709409132E-4</v>
      </c>
      <c r="BC5">
        <f t="shared" ca="1" si="51"/>
        <v>8.0105224583980231E-4</v>
      </c>
      <c r="BD5">
        <f t="shared" ca="1" si="52"/>
        <v>8.6582653299917755E-4</v>
      </c>
      <c r="BE5">
        <f t="shared" ca="1" si="53"/>
        <v>9.3451572565467168E-4</v>
      </c>
      <c r="BF5">
        <f t="shared" ca="1" si="54"/>
        <v>1.0071078329518457E-3</v>
      </c>
      <c r="BG5">
        <f t="shared" ca="1" si="55"/>
        <v>1.0835475877684904E-3</v>
      </c>
      <c r="BH5">
        <f t="shared" ca="1" si="56"/>
        <v>1.163731671005387E-3</v>
      </c>
      <c r="BI5">
        <f t="shared" ca="1" si="57"/>
        <v>1.2475043945631497E-3</v>
      </c>
      <c r="BJ5">
        <f t="shared" ca="1" si="58"/>
        <v>1.3346540492483873E-3</v>
      </c>
      <c r="BK5">
        <f t="shared" ca="1" si="59"/>
        <v>1.4249101237826139E-3</v>
      </c>
      <c r="BL5">
        <f t="shared" ca="1" si="60"/>
        <v>1.5179415892201795E-3</v>
      </c>
      <c r="BM5">
        <f t="shared" ca="1" si="61"/>
        <v>1.6133564187883166E-3</v>
      </c>
      <c r="BN5">
        <f t="shared" ca="1" si="62"/>
        <v>1.710702476981029E-3</v>
      </c>
      <c r="BO5">
        <f t="shared" ca="1" si="63"/>
        <v>1.8094698654855558E-3</v>
      </c>
      <c r="BP5">
        <f t="shared" ca="1" si="64"/>
        <v>1.9090947602198676E-3</v>
      </c>
      <c r="BQ5">
        <f t="shared" ca="1" si="65"/>
        <v>2.008964717370579E-3</v>
      </c>
      <c r="BR5">
        <f t="shared" ca="1" si="66"/>
        <v>2.1084253712808031E-3</v>
      </c>
      <c r="BS5">
        <f t="shared" ca="1" si="67"/>
        <v>2.2067883976938912E-3</v>
      </c>
      <c r="BT5">
        <f t="shared" ca="1" si="68"/>
        <v>2.3033405758790533E-3</v>
      </c>
      <c r="BU5">
        <f t="shared" ca="1" si="69"/>
        <v>2.397353755037703E-3</v>
      </c>
      <c r="BV5">
        <f t="shared" ca="1" si="70"/>
        <v>2.4880955151105832E-3</v>
      </c>
      <c r="BW5">
        <f t="shared" ca="1" si="71"/>
        <v>2.5748403091000135E-3</v>
      </c>
      <c r="BX5">
        <f t="shared" ca="1" si="72"/>
        <v>2.6568808813075308E-3</v>
      </c>
      <c r="BY5">
        <f t="shared" ca="1" si="73"/>
        <v>2.7335397704411142E-3</v>
      </c>
      <c r="BZ5">
        <f t="shared" ca="1" si="74"/>
        <v>2.8041807247890967E-3</v>
      </c>
      <c r="CA5">
        <f t="shared" ca="1" si="75"/>
        <v>2.8682198749779069E-3</v>
      </c>
      <c r="CB5">
        <f t="shared" ca="1" si="76"/>
        <v>2.9251365250624636E-3</v>
      </c>
      <c r="CC5">
        <f t="shared" ca="1" si="77"/>
        <v>2.9744834325018447E-3</v>
      </c>
      <c r="CD5">
        <f t="shared" ca="1" si="78"/>
        <v>3.0158964506859401E-3</v>
      </c>
      <c r="CE5">
        <f t="shared" ca="1" si="79"/>
        <v>3.0491034040319299E-3</v>
      </c>
      <c r="CF5">
        <f t="shared" ca="1" si="80"/>
        <v>3.0739320563814955E-3</v>
      </c>
      <c r="CG5">
        <f t="shared" ca="1" si="81"/>
        <v>3.0903170206973522E-3</v>
      </c>
      <c r="CH5">
        <f t="shared" ca="1" si="82"/>
        <v>3.0983054449588935E-3</v>
      </c>
      <c r="CI5">
        <f t="shared" ca="1" si="83"/>
        <v>3.0980612993784279E-3</v>
      </c>
      <c r="CJ5">
        <f t="shared" ca="1" si="84"/>
        <v>3.0898680875592124E-3</v>
      </c>
      <c r="CK5">
        <f t="shared" ca="1" si="85"/>
        <v>3.0741298128222445E-3</v>
      </c>
      <c r="CL5">
        <f t="shared" ca="1" si="86"/>
        <v>3.051370053889787E-3</v>
      </c>
      <c r="CM5">
        <f t="shared" ca="1" si="87"/>
        <v>3.0222290436254032E-3</v>
      </c>
      <c r="CN5">
        <f t="shared" ca="1" si="88"/>
        <v>2.9874587012759966E-3</v>
      </c>
      <c r="CO5">
        <f t="shared" ca="1" si="89"/>
        <v>2.9479156414307221E-3</v>
      </c>
      <c r="CP5">
        <f t="shared" ca="1" si="90"/>
        <v>2.9045522683746527E-3</v>
      </c>
      <c r="CQ5">
        <f t="shared" ca="1" si="91"/>
        <v>2.85840615722923E-3</v>
      </c>
      <c r="CR5">
        <f t="shared" ca="1" si="92"/>
        <v>2.8105880159867693E-3</v>
      </c>
      <c r="CS5">
        <f t="shared" ca="1" si="93"/>
        <v>2.7622686068319545E-3</v>
      </c>
      <c r="CT5">
        <f t="shared" ca="1" si="94"/>
        <v>2.7146650723025179E-3</v>
      </c>
      <c r="CU5">
        <f t="shared" ca="1" si="95"/>
        <v>2.6690271540093704E-3</v>
      </c>
      <c r="CV5">
        <f t="shared" ca="1" si="96"/>
        <v>2.6266238028970091E-3</v>
      </c>
      <c r="CW5">
        <f t="shared" ca="1" si="97"/>
        <v>2.5887306573446857E-3</v>
      </c>
      <c r="CX5">
        <f t="shared" ca="1" si="98"/>
        <v>2.5566188092010665E-3</v>
      </c>
      <c r="CY5">
        <f t="shared" ca="1" si="99"/>
        <v>2.5315451920339717E-3</v>
      </c>
      <c r="CZ5">
        <f t="shared" ca="1" si="100"/>
        <v>2.5147448174307257E-3</v>
      </c>
      <c r="DA5">
        <f t="shared" ca="1" si="101"/>
        <v>2.5074249632035996E-3</v>
      </c>
      <c r="DB5">
        <f t="shared" ca="1" si="102"/>
        <v>2.5107612918862853E-3</v>
      </c>
      <c r="DC5">
        <f t="shared" ca="1" si="103"/>
        <v>2.5258957587175885E-3</v>
      </c>
      <c r="DD5">
        <f t="shared" ca="1" si="104"/>
        <v>2.5539360638264603E-3</v>
      </c>
      <c r="DE5">
        <f t="shared" ca="1" si="105"/>
        <v>2.5959563199234579E-3</v>
      </c>
      <c r="DF5">
        <f t="shared" ca="1" si="106"/>
        <v>2.6529985484472409E-3</v>
      </c>
      <c r="DG5">
        <f t="shared" ca="1" si="107"/>
        <v>2.7260745854656384E-3</v>
      </c>
      <c r="DH5">
        <f t="shared" ca="1" si="108"/>
        <v>2.8161679733769642E-3</v>
      </c>
      <c r="DI5">
        <f t="shared" ca="1" si="109"/>
        <v>2.9242354338457296E-3</v>
      </c>
      <c r="DJ5">
        <f t="shared" ca="1" si="110"/>
        <v>3.0512075588065013E-3</v>
      </c>
      <c r="DK5">
        <f t="shared" ca="1" si="111"/>
        <v>3.1979884167572074E-3</v>
      </c>
      <c r="DL5">
        <f t="shared" ca="1" si="112"/>
        <v>3.3654538478565988E-3</v>
      </c>
      <c r="DM5">
        <f t="shared" ca="1" si="113"/>
        <v>3.5544483105432352E-3</v>
      </c>
      <c r="DN5">
        <f t="shared" ca="1" si="114"/>
        <v>3.7657802415518404E-3</v>
      </c>
      <c r="DO5">
        <f t="shared" ca="1" si="115"/>
        <v>4.000215997213093E-3</v>
      </c>
      <c r="DP5">
        <f t="shared" ca="1" si="116"/>
        <v>4.2584725532439378E-3</v>
      </c>
      <c r="DQ5">
        <f t="shared" ca="1" si="117"/>
        <v>4.5412092485874632E-3</v>
      </c>
      <c r="DR5">
        <f t="shared" ca="1" si="118"/>
        <v>4.8490189609943007E-3</v>
      </c>
      <c r="DS5">
        <f t="shared" ca="1" si="119"/>
        <v>5.182419191656999E-3</v>
      </c>
      <c r="DT5">
        <f t="shared" ca="1" si="120"/>
        <v>5.5418436061362014E-3</v>
      </c>
      <c r="DU5">
        <f t="shared" ca="1" si="121"/>
        <v>5.9276346214342497E-3</v>
      </c>
      <c r="DV5">
        <f t="shared" ca="1" si="122"/>
        <v>6.3400376370579808E-3</v>
      </c>
      <c r="DW5">
        <f t="shared" ca="1" si="123"/>
        <v>6.7791974752289541E-3</v>
      </c>
      <c r="DX5">
        <f t="shared" ca="1" si="124"/>
        <v>7.2451575183976541E-3</v>
      </c>
      <c r="DY5">
        <f t="shared" ca="1" si="125"/>
        <v>7.7378619106970078E-3</v>
      </c>
      <c r="DZ5">
        <f t="shared" ca="1" si="126"/>
        <v>8.2571610279557183E-3</v>
      </c>
      <c r="EA5">
        <f t="shared" ca="1" si="127"/>
        <v>8.8028202269190073E-3</v>
      </c>
      <c r="EB5">
        <f t="shared" ca="1" si="128"/>
        <v>9.374531671059087E-3</v>
      </c>
      <c r="EC5">
        <f t="shared" ca="1" si="129"/>
        <v>9.9719288135016251E-3</v>
      </c>
      <c r="ED5">
        <f t="shared" ca="1" si="130"/>
        <v>1.0594602914181062E-2</v>
      </c>
      <c r="EE5">
        <f t="shared" ca="1" si="131"/>
        <v>1.1242120794670492E-2</v>
      </c>
      <c r="EF5">
        <f t="shared" ca="1" si="132"/>
        <v>1.1914042903732991E-2</v>
      </c>
      <c r="EG5">
        <f t="shared" ca="1" si="133"/>
        <v>1.2609940688601006E-2</v>
      </c>
      <c r="EH5">
        <f t="shared" ca="1" si="134"/>
        <v>1.3329412245037708E-2</v>
      </c>
      <c r="EI5">
        <f t="shared" ca="1" si="135"/>
        <v>1.4072095251698401E-2</v>
      </c>
      <c r="EJ5">
        <f t="shared" ca="1" si="136"/>
        <v>1.483767627494682E-2</v>
      </c>
      <c r="EK5">
        <f t="shared" ca="1" si="137"/>
        <v>1.5625895649764184E-2</v>
      </c>
      <c r="EL5">
        <f t="shared" ca="1" si="138"/>
        <v>1.6436547290148464E-2</v>
      </c>
      <c r="EM5">
        <f t="shared" ca="1" si="139"/>
        <v>1.7269472948457789E-2</v>
      </c>
      <c r="EN5">
        <f t="shared" ca="1" si="140"/>
        <v>1.8124550619628733E-2</v>
      </c>
      <c r="EO5">
        <f t="shared" ca="1" si="141"/>
        <v>1.9001676968294957E-2</v>
      </c>
      <c r="EP5">
        <f t="shared" ca="1" si="142"/>
        <v>1.9900743843129558E-2</v>
      </c>
      <c r="EQ5">
        <f t="shared" ca="1" si="143"/>
        <v>2.0821609134848467E-2</v>
      </c>
      <c r="ER5">
        <f t="shared" ca="1" si="144"/>
        <v>2.1764062435913091E-2</v>
      </c>
      <c r="ES5">
        <f t="shared" ca="1" si="145"/>
        <v>2.2727786175320036E-2</v>
      </c>
      <c r="ET5">
        <f t="shared" ca="1" si="146"/>
        <v>2.371231313400245E-2</v>
      </c>
      <c r="EU5">
        <f t="shared" ca="1" si="147"/>
        <v>2.4716981495129839E-2</v>
      </c>
      <c r="EV5">
        <f t="shared" ca="1" si="148"/>
        <v>2.5740888843707253E-2</v>
      </c>
      <c r="EW5">
        <f t="shared" ca="1" si="149"/>
        <v>2.6782846789385764E-2</v>
      </c>
      <c r="EX5">
        <f t="shared" ca="1" si="150"/>
        <v>2.7841338125783363E-2</v>
      </c>
      <c r="EY5">
        <f t="shared" ca="1" si="151"/>
        <v>2.8914478631961657E-2</v>
      </c>
      <c r="EZ5">
        <f t="shared" ca="1" si="152"/>
        <v>2.9999985734274915E-2</v>
      </c>
      <c r="FA5">
        <f t="shared" ca="1" si="153"/>
        <v>3.1095156244284522E-2</v>
      </c>
      <c r="FB5">
        <f t="shared" ca="1" si="154"/>
        <v>3.2196855237788424E-2</v>
      </c>
      <c r="FC5">
        <f t="shared" ca="1" si="155"/>
        <v>3.330151781669087E-2</v>
      </c>
      <c r="FD5">
        <f t="shared" ca="1" si="156"/>
        <v>3.4405164989974334E-2</v>
      </c>
      <c r="FE5">
        <f t="shared" ca="1" si="157"/>
        <v>3.5503434233941991E-2</v>
      </c>
      <c r="FF5">
        <f t="shared" ca="1" si="158"/>
        <v>3.6591624481230593E-2</v>
      </c>
      <c r="FG5">
        <f t="shared" ca="1" si="159"/>
        <v>3.7664754403315168E-2</v>
      </c>
      <c r="FH5">
        <f t="shared" ca="1" si="160"/>
        <v>3.8717631972440249E-2</v>
      </c>
      <c r="FI5">
        <f t="shared" ca="1" si="161"/>
        <v>3.9744932506485253E-2</v>
      </c>
      <c r="FJ5">
        <f t="shared" ca="1" si="162"/>
        <v>4.0741281802087637E-2</v>
      </c>
      <c r="FK5">
        <f t="shared" ca="1" si="163"/>
        <v>4.1701340618980912E-2</v>
      </c>
      <c r="FL5">
        <f t="shared" ca="1" si="164"/>
        <v>4.2619886735216668E-2</v>
      </c>
      <c r="FM5">
        <f t="shared" ca="1" si="165"/>
        <v>4.34918910561806E-2</v>
      </c>
      <c r="FN5">
        <f t="shared" ca="1" si="166"/>
        <v>4.4312584800458202E-2</v>
      </c>
      <c r="FO5">
        <f t="shared" ca="1" si="167"/>
        <v>4.507751554111418E-2</v>
      </c>
      <c r="FP5">
        <f t="shared" ca="1" si="168"/>
        <v>4.5782590768630775E-2</v>
      </c>
      <c r="FQ5">
        <f t="shared" ca="1" si="169"/>
        <v>4.6424108569713428E-2</v>
      </c>
      <c r="FR5">
        <f t="shared" ca="1" si="170"/>
        <v>4.6998775896716798E-2</v>
      </c>
      <c r="FS5">
        <f t="shared" ca="1" si="171"/>
        <v>4.7503715662501902E-2</v>
      </c>
      <c r="FT5">
        <f t="shared" ca="1" si="172"/>
        <v>4.7936464483247385E-2</v>
      </c>
      <c r="FU5">
        <f t="shared" ca="1" si="173"/>
        <v>4.8294963278762454E-2</v>
      </c>
      <c r="FV5">
        <f t="shared" ca="1" si="174"/>
        <v>4.8577543119964324E-2</v>
      </c>
      <c r="FW5">
        <f t="shared" ca="1" si="175"/>
        <v>4.8782908698321761E-2</v>
      </c>
      <c r="FX5">
        <f t="shared" ca="1" si="176"/>
        <v>4.8910121607088991E-2</v>
      </c>
      <c r="FY5">
        <f t="shared" ca="1" si="177"/>
        <v>4.8958585301578088E-2</v>
      </c>
      <c r="FZ5">
        <f t="shared" ca="1" si="178"/>
        <v>4.8928033181250913E-2</v>
      </c>
      <c r="GA5">
        <f t="shared" ca="1" si="179"/>
        <v>4.8818520745757314E-2</v>
      </c>
      <c r="GB5">
        <f t="shared" ca="1" si="180"/>
        <v>4.8630422254068419E-2</v>
      </c>
      <c r="GC5">
        <f t="shared" ca="1" si="181"/>
        <v>4.8364431791884384E-2</v>
      </c>
      <c r="GD5">
        <f t="shared" ca="1" si="182"/>
        <v>4.8021568156397014E-2</v>
      </c>
      <c r="GE5">
        <f t="shared" ca="1" si="183"/>
        <v>4.7603182525994769E-2</v>
      </c>
      <c r="GF5">
        <f t="shared" ca="1" si="184"/>
        <v>4.7110967520385669E-2</v>
      </c>
      <c r="GG5">
        <f t="shared" ca="1" si="185"/>
        <v>4.6546965996328703E-2</v>
      </c>
      <c r="GH5">
        <f t="shared" ca="1" si="186"/>
        <v>4.5913577784729098E-2</v>
      </c>
      <c r="GI5">
        <f t="shared" ca="1" si="187"/>
        <v>4.5213562570055439E-2</v>
      </c>
      <c r="GJ5">
        <f t="shared" ca="1" si="188"/>
        <v>4.4450037249160107E-2</v>
      </c>
      <c r="GK5">
        <f t="shared" ca="1" si="189"/>
        <v>4.3626466380122561E-2</v>
      </c>
      <c r="GL5">
        <f t="shared" ca="1" si="190"/>
        <v>4.2746644727706791E-2</v>
      </c>
      <c r="GM5">
        <f t="shared" ca="1" si="191"/>
        <v>4.1814671403492792E-2</v>
      </c>
      <c r="GN5">
        <f t="shared" ca="1" si="192"/>
        <v>4.0834915648012525E-2</v>
      </c>
      <c r="GO5">
        <f t="shared" ca="1" si="193"/>
        <v>3.9811974863895677E-2</v>
      </c>
      <c r="GP5">
        <f t="shared" ca="1" si="194"/>
        <v>3.8750626034671748E-2</v>
      </c>
      <c r="GQ5">
        <f t="shared" ca="1" si="195"/>
        <v>3.7655772107624566E-2</v>
      </c>
      <c r="GR5">
        <f t="shared" ca="1" si="196"/>
        <v>3.6532385243304058E-2</v>
      </c>
      <c r="GS5">
        <f t="shared" ca="1" si="197"/>
        <v>3.538544901411167E-2</v>
      </c>
      <c r="GT5">
        <f t="shared" ca="1" si="198"/>
        <v>3.4219901660433684E-2</v>
      </c>
      <c r="GU5">
        <f t="shared" ca="1" si="199"/>
        <v>3.3040582391604165E-2</v>
      </c>
      <c r="GV5">
        <f t="shared" ca="1" si="200"/>
        <v>3.1852182470967993E-2</v>
      </c>
      <c r="GW5">
        <f t="shared" ca="1" si="201"/>
        <v>3.0659202480137808E-2</v>
      </c>
      <c r="GX5">
        <f t="shared" ca="1" si="202"/>
        <v>2.9465916753387514E-2</v>
      </c>
      <c r="GY5">
        <f t="shared" ca="1" si="203"/>
        <v>2.8276345545965306E-2</v>
      </c>
      <c r="GZ5">
        <f t="shared" ca="1" si="204"/>
        <v>2.7094235083598501E-2</v>
      </c>
      <c r="HA5">
        <f t="shared" ca="1" si="205"/>
        <v>2.5923045262042716E-2</v>
      </c>
      <c r="HB5">
        <f t="shared" ca="1" si="206"/>
        <v>2.4765944444890452E-2</v>
      </c>
      <c r="HC5">
        <f t="shared" ca="1" si="207"/>
        <v>2.362581055668922E-2</v>
      </c>
      <c r="HD5">
        <f t="shared" ca="1" si="208"/>
        <v>2.2505237491175934E-2</v>
      </c>
      <c r="HE5">
        <f t="shared" ca="1" si="209"/>
        <v>2.140654574971966E-2</v>
      </c>
      <c r="HF5">
        <f t="shared" ca="1" si="210"/>
        <v>2.0331796187315117E-2</v>
      </c>
      <c r="HG5">
        <f t="shared" ca="1" si="211"/>
        <v>1.9282805764570612E-2</v>
      </c>
      <c r="HH5">
        <f t="shared" ca="1" si="212"/>
        <v>1.8261164274778242E-2</v>
      </c>
      <c r="HI5">
        <f t="shared" ca="1" si="213"/>
        <v>1.726825112580143E-2</v>
      </c>
      <c r="HJ5">
        <f t="shared" ca="1" si="214"/>
        <v>1.6305251397939702E-2</v>
      </c>
      <c r="HK5">
        <f t="shared" ca="1" si="215"/>
        <v>1.5373170562393571E-2</v>
      </c>
      <c r="HL5">
        <f t="shared" ca="1" si="216"/>
        <v>1.4472847422100348E-2</v>
      </c>
      <c r="HM5">
        <f t="shared" ca="1" si="217"/>
        <v>1.3604965019344087E-2</v>
      </c>
      <c r="HN5">
        <f t="shared" ca="1" si="218"/>
        <v>1.2770059434384586E-2</v>
      </c>
      <c r="HO5">
        <f t="shared" ca="1" si="219"/>
        <v>1.1968526567970443E-2</v>
      </c>
      <c r="HP5">
        <f t="shared" ca="1" si="220"/>
        <v>1.120062714957115E-2</v>
      </c>
      <c r="HQ5">
        <f t="shared" ca="1" si="221"/>
        <v>1.0466490334496457E-2</v>
      </c>
      <c r="HR5">
        <f t="shared" ca="1" si="222"/>
        <v>9.7661163399098954E-3</v>
      </c>
      <c r="HS5">
        <f t="shared" ca="1" si="223"/>
        <v>9.0993786171818022E-3</v>
      </c>
      <c r="HT5">
        <f t="shared" ca="1" si="224"/>
        <v>8.4660260639046036E-3</v>
      </c>
      <c r="HU5">
        <f t="shared" ca="1" si="225"/>
        <v>7.8656857443591653E-3</v>
      </c>
      <c r="HV5">
        <f t="shared" ca="1" si="226"/>
        <v>7.2978665169039329E-3</v>
      </c>
      <c r="HW5">
        <f t="shared" ca="1" si="227"/>
        <v>6.7619638684401602E-3</v>
      </c>
      <c r="HX5">
        <f t="shared" ca="1" si="228"/>
        <v>6.2572661399089421E-3</v>
      </c>
      <c r="HY5">
        <f t="shared" ca="1" si="229"/>
        <v>5.7829622039854258E-3</v>
      </c>
      <c r="HZ5">
        <f t="shared" ca="1" si="230"/>
        <v>5.3381505378660779E-3</v>
      </c>
      <c r="IA5">
        <f t="shared" ca="1" si="231"/>
        <v>4.9218495299782217E-3</v>
      </c>
      <c r="IB5">
        <f t="shared" ca="1" si="232"/>
        <v>4.5330087768568157E-3</v>
      </c>
      <c r="IC5">
        <f t="shared" ca="1" si="233"/>
        <v>4.1705210696616948E-3</v>
      </c>
      <c r="ID5">
        <f t="shared" ca="1" si="234"/>
        <v>3.8332347401439644E-3</v>
      </c>
      <c r="IE5">
        <f t="shared" ca="1" si="235"/>
        <v>3.5199660318952111E-3</v>
      </c>
      <c r="IF5">
        <f t="shared" ca="1" si="236"/>
        <v>3.2295111809093214E-3</v>
      </c>
      <c r="IG5">
        <f t="shared" ca="1" si="237"/>
        <v>2.9606579249927202E-3</v>
      </c>
      <c r="IH5">
        <f t="shared" ca="1" si="238"/>
        <v>2.7121962089327331E-3</v>
      </c>
      <c r="II5">
        <f t="shared" ca="1" si="239"/>
        <v>2.4829279062157645E-3</v>
      </c>
      <c r="IJ5">
        <f t="shared" ca="1" si="240"/>
        <v>2.2716754336965846E-3</v>
      </c>
      <c r="IK5">
        <f t="shared" ca="1" si="241"/>
        <v>2.0772891890663797E-3</v>
      </c>
      <c r="IL5">
        <f t="shared" ca="1" si="242"/>
        <v>1.8986537893840331E-3</v>
      </c>
      <c r="IM5">
        <f t="shared" ca="1" si="243"/>
        <v>1.7346931304717929E-3</v>
      </c>
      <c r="IN5">
        <f t="shared" ca="1" si="244"/>
        <v>1.584374320689664E-3</v>
      </c>
      <c r="IO5">
        <f t="shared" ca="1" si="245"/>
        <v>1.4467105682886715E-3</v>
      </c>
      <c r="IP5">
        <f t="shared" ca="1" si="246"/>
        <v>1.32076311954918E-3</v>
      </c>
      <c r="IQ5">
        <f t="shared" ca="1" si="247"/>
        <v>1.2056423559528991E-3</v>
      </c>
      <c r="IR5">
        <f t="shared" ca="1" si="248"/>
        <v>1.1005081636428302E-3</v>
      </c>
      <c r="IS5">
        <f t="shared" ca="1" si="249"/>
        <v>1.0045696884068117E-3</v>
      </c>
      <c r="IT5">
        <f t="shared" ca="1" si="250"/>
        <v>9.1708458538703429E-4</v>
      </c>
      <c r="IU5">
        <f t="shared" ca="1" si="251"/>
        <v>8.3735786562108637E-4</v>
      </c>
      <c r="IV5">
        <f t="shared" ca="1" si="252"/>
        <v>7.6474043222391191E-4</v>
      </c>
      <c r="IW5">
        <f t="shared" ca="1" si="253"/>
        <v>6.9862738829307624E-4</v>
      </c>
      <c r="IX5">
        <f t="shared" ca="1" si="254"/>
        <v>6.3845618713703062E-4</v>
      </c>
      <c r="IY5">
        <f t="shared" ca="1" si="255"/>
        <v>5.8370468377585657E-4</v>
      </c>
      <c r="IZ5">
        <f t="shared" ca="1" si="256"/>
        <v>5.3388913535211109E-4</v>
      </c>
      <c r="JA5">
        <f t="shared" ca="1" si="257"/>
        <v>4.8856218753944958E-4</v>
      </c>
      <c r="JB5">
        <f t="shared" ca="1" si="258"/>
        <v>4.4731087458470958E-4</v>
      </c>
      <c r="JC5">
        <f t="shared" ca="1" si="259"/>
        <v>4.0975465250549578E-4</v>
      </c>
      <c r="JD5">
        <f t="shared" ca="1" si="260"/>
        <v>3.7554347832731368E-4</v>
      </c>
      <c r="JE5">
        <f t="shared" ca="1" si="261"/>
        <v>3.4435594311364997E-4</v>
      </c>
      <c r="JF5">
        <f t="shared" ca="1" si="262"/>
        <v>3.1589746285052786E-4</v>
      </c>
      <c r="JG5">
        <f t="shared" ca="1" si="263"/>
        <v>2.8989852883974751E-4</v>
      </c>
      <c r="JH5">
        <f t="shared" ca="1" si="264"/>
        <v>2.6611301791492248E-4</v>
      </c>
      <c r="JI5">
        <f t="shared" ca="1" si="265"/>
        <v>2.4431656226867916E-4</v>
      </c>
      <c r="JJ5">
        <f t="shared" ca="1" si="266"/>
        <v>2.2430497870805271E-4</v>
      </c>
      <c r="JK5">
        <f t="shared" ca="1" si="267"/>
        <v>2.0589275749649473E-4</v>
      </c>
      <c r="JL5">
        <f t="shared" ca="1" si="268"/>
        <v>1.8891161139067951E-4</v>
      </c>
      <c r="JM5">
        <f t="shared" ca="1" si="269"/>
        <v>1.7320908588284406E-4</v>
      </c>
      <c r="JN5">
        <f t="shared" ca="1" si="270"/>
        <v>1.5864723191134388E-4</v>
      </c>
      <c r="JO5">
        <f t="shared" ca="1" si="271"/>
        <v>1.4510134234921895E-4</v>
      </c>
      <c r="JP5">
        <f t="shared" ca="1" si="272"/>
        <v>1.3245875340996675E-4</v>
      </c>
      <c r="JQ5">
        <f t="shared" ca="1" si="273"/>
        <v>1.2061771173959882E-4</v>
      </c>
      <c r="JR5">
        <f t="shared" ca="1" si="274"/>
        <v>1.0948630743275723E-4</v>
      </c>
      <c r="JS5">
        <f t="shared" ca="1" si="275"/>
        <v>9.8981472566680171E-5</v>
      </c>
      <c r="JT5">
        <f t="shared" ca="1" si="276"/>
        <v>8.9028044140592537E-5</v>
      </c>
      <c r="JU5">
        <f t="shared" ca="1" si="277"/>
        <v>7.9557889586108076E-5</v>
      </c>
      <c r="JV5">
        <f t="shared" ca="1" si="278"/>
        <v>7.0509092315174343E-5</v>
      </c>
      <c r="JW5">
        <f t="shared" ca="1" si="279"/>
        <v>6.182519412511343E-5</v>
      </c>
      <c r="JX5">
        <f t="shared" ca="1" si="280"/>
        <v>5.3454490704723342E-5</v>
      </c>
      <c r="JY5">
        <f t="shared" ca="1" si="281"/>
        <v>4.5349375991456139E-5</v>
      </c>
      <c r="JZ5">
        <f t="shared" ca="1" si="282"/>
        <v>3.7465730720011261E-5</v>
      </c>
      <c r="KA5">
        <f t="shared" ca="1" si="283"/>
        <v>2.9762350174016937E-5</v>
      </c>
      <c r="KB5">
        <f t="shared" ca="1" si="284"/>
        <v>2.2200405897458461E-5</v>
      </c>
      <c r="KC5">
        <f t="shared" ca="1" si="285"/>
        <v>1.4742935931351191E-5</v>
      </c>
      <c r="KD5">
        <f t="shared" ca="1" si="286"/>
        <v>7.3543580030556819E-6</v>
      </c>
      <c r="KE5" s="7">
        <v>0</v>
      </c>
    </row>
    <row r="6" spans="1:291" x14ac:dyDescent="0.25">
      <c r="A6">
        <v>3</v>
      </c>
      <c r="B6">
        <v>9.375E-2</v>
      </c>
      <c r="C6" s="7">
        <v>0</v>
      </c>
      <c r="D6">
        <f t="shared" ca="1" si="0"/>
        <v>4.4320201495343959E-6</v>
      </c>
      <c r="E6">
        <f t="shared" ca="1" si="1"/>
        <v>8.8678186970654498E-6</v>
      </c>
      <c r="F6">
        <f t="shared" ca="1" si="2"/>
        <v>1.3311353903211604E-5</v>
      </c>
      <c r="G6">
        <f t="shared" ca="1" si="3"/>
        <v>1.7766947027143167E-5</v>
      </c>
      <c r="H6">
        <f t="shared" ca="1" si="4"/>
        <v>2.2239471975202229E-5</v>
      </c>
      <c r="I6">
        <f t="shared" ca="1" si="5"/>
        <v>2.6734554630960616E-5</v>
      </c>
      <c r="J6">
        <f t="shared" ca="1" si="6"/>
        <v>3.1258784922710614E-5</v>
      </c>
      <c r="K6">
        <f t="shared" ca="1" si="7"/>
        <v>3.5819944521766433E-5</v>
      </c>
      <c r="L6">
        <f t="shared" ca="1" si="8"/>
        <v>4.0427252842897191E-5</v>
      </c>
      <c r="M6">
        <f t="shared" ca="1" si="9"/>
        <v>4.5091633726014759E-5</v>
      </c>
      <c r="N6">
        <f t="shared" ca="1" si="10"/>
        <v>4.9826004805059772E-5</v>
      </c>
      <c r="O6">
        <f t="shared" ca="1" si="11"/>
        <v>5.4645591106145669E-5</v>
      </c>
      <c r="P6">
        <f t="shared" ca="1" si="12"/>
        <v>5.9568263855407409E-5</v>
      </c>
      <c r="Q6">
        <f t="shared" ca="1" si="13"/>
        <v>6.4614904815169283E-5</v>
      </c>
      <c r="R6">
        <f t="shared" ca="1" si="14"/>
        <v>6.9809795709082929E-5</v>
      </c>
      <c r="S6">
        <f t="shared" ca="1" si="15"/>
        <v>7.5181031455525844E-5</v>
      </c>
      <c r="T6">
        <f t="shared" ca="1" si="16"/>
        <v>8.0760955027016649E-5</v>
      </c>
      <c r="U6">
        <f t="shared" ca="1" si="17"/>
        <v>8.6586610826672501E-5</v>
      </c>
      <c r="V6">
        <f t="shared" ca="1" si="18"/>
        <v>9.2700212567751544E-5</v>
      </c>
      <c r="W6">
        <f t="shared" ca="1" si="19"/>
        <v>9.9149620816669159E-5</v>
      </c>
      <c r="X6">
        <f t="shared" ca="1" si="20"/>
        <v>1.0598882467836068E-4</v>
      </c>
      <c r="Y6">
        <f t="shared" ca="1" si="21"/>
        <v>1.1327842163167832E-4</v>
      </c>
      <c r="Z6">
        <f t="shared" ca="1" si="22"/>
        <v>1.2108608932083561E-4</v>
      </c>
      <c r="AA6">
        <f t="shared" ca="1" si="23"/>
        <v>1.2948704321827839E-4</v>
      </c>
      <c r="AB6">
        <f t="shared" ca="1" si="24"/>
        <v>1.385644745067241E-4</v>
      </c>
      <c r="AC6">
        <f t="shared" ca="1" si="25"/>
        <v>1.4840996325417676E-4</v>
      </c>
      <c r="AD6">
        <f t="shared" ca="1" si="26"/>
        <v>1.5912386289573395E-4</v>
      </c>
      <c r="AE6">
        <f t="shared" ca="1" si="27"/>
        <v>1.7081565305541072E-4</v>
      </c>
      <c r="AF6">
        <f t="shared" ca="1" si="28"/>
        <v>1.8360425865365917E-4</v>
      </c>
      <c r="AG6">
        <f t="shared" ca="1" si="29"/>
        <v>1.9761833382534765E-4</v>
      </c>
      <c r="AH6">
        <f t="shared" ca="1" si="30"/>
        <v>2.1299650917286472E-4</v>
      </c>
      <c r="AI6">
        <f t="shared" ca="1" si="31"/>
        <v>2.2988760006228086E-4</v>
      </c>
      <c r="AJ6">
        <f t="shared" ca="1" si="32"/>
        <v>2.4845077183921547E-4</v>
      </c>
      <c r="AK6">
        <f t="shared" ca="1" si="33"/>
        <v>2.6885565486642891E-4</v>
      </c>
      <c r="AL6">
        <f t="shared" ca="1" si="34"/>
        <v>2.9128239813037228E-4</v>
      </c>
      <c r="AM6">
        <f t="shared" ca="1" si="35"/>
        <v>3.1592164489629954E-4</v>
      </c>
      <c r="AN6">
        <f t="shared" ca="1" si="36"/>
        <v>3.4297440768248598E-4</v>
      </c>
      <c r="AO6">
        <f t="shared" ca="1" si="37"/>
        <v>3.7265181293832272E-4</v>
      </c>
      <c r="AP6">
        <f t="shared" ca="1" si="38"/>
        <v>4.0517467858904195E-4</v>
      </c>
      <c r="AQ6">
        <f t="shared" ca="1" si="39"/>
        <v>4.4077288044891058E-4</v>
      </c>
      <c r="AR6">
        <f t="shared" ca="1" si="40"/>
        <v>4.796844568439125E-4</v>
      </c>
      <c r="AS6">
        <f t="shared" ca="1" si="41"/>
        <v>5.2215439509671819E-4</v>
      </c>
      <c r="AT6">
        <f t="shared" ca="1" si="42"/>
        <v>5.6843303931663103E-4</v>
      </c>
      <c r="AU6">
        <f t="shared" ca="1" si="43"/>
        <v>6.1877405674859811E-4</v>
      </c>
      <c r="AV6">
        <f t="shared" ca="1" si="44"/>
        <v>6.7343190035505391E-4</v>
      </c>
      <c r="AW6">
        <f t="shared" ca="1" si="45"/>
        <v>7.326587089623185E-4</v>
      </c>
      <c r="AX6">
        <f t="shared" ca="1" si="46"/>
        <v>7.9670059385984868E-4</v>
      </c>
      <c r="AY6">
        <f t="shared" ca="1" si="47"/>
        <v>8.6579327285464503E-4</v>
      </c>
      <c r="AZ6">
        <f t="shared" ca="1" si="48"/>
        <v>9.401570300556696E-4</v>
      </c>
      <c r="BA6">
        <f t="shared" ca="1" si="49"/>
        <v>1.0199910025547587E-3</v>
      </c>
      <c r="BB6">
        <f t="shared" ca="1" si="50"/>
        <v>1.1054668238926427E-3</v>
      </c>
      <c r="BC6">
        <f t="shared" ca="1" si="51"/>
        <v>1.1967216885851795E-3</v>
      </c>
      <c r="BD6">
        <f t="shared" ca="1" si="52"/>
        <v>1.2938509413563816E-3</v>
      </c>
      <c r="BE6">
        <f t="shared" ca="1" si="53"/>
        <v>1.3969003377641838E-3</v>
      </c>
      <c r="BF6">
        <f t="shared" ca="1" si="54"/>
        <v>1.505858167570826E-3</v>
      </c>
      <c r="BG6">
        <f t="shared" ca="1" si="55"/>
        <v>1.6206474757184787E-3</v>
      </c>
      <c r="BH6">
        <f t="shared" ca="1" si="56"/>
        <v>1.7411186546787919E-3</v>
      </c>
      <c r="BI6">
        <f t="shared" ca="1" si="57"/>
        <v>1.8670427123580002E-3</v>
      </c>
      <c r="BJ6">
        <f t="shared" ca="1" si="58"/>
        <v>1.9981055376587539E-3</v>
      </c>
      <c r="BK6">
        <f t="shared" ca="1" si="59"/>
        <v>2.1339034875949726E-3</v>
      </c>
      <c r="BL6">
        <f t="shared" ca="1" si="60"/>
        <v>2.273940602813771E-3</v>
      </c>
      <c r="BM6">
        <f t="shared" ca="1" si="61"/>
        <v>2.417627721255089E-3</v>
      </c>
      <c r="BN6">
        <f t="shared" ca="1" si="62"/>
        <v>2.5642837031467011E-3</v>
      </c>
      <c r="BO6">
        <f t="shared" ca="1" si="63"/>
        <v>2.7131389074051553E-3</v>
      </c>
      <c r="BP6">
        <f t="shared" ca="1" si="64"/>
        <v>2.8633409746677478E-3</v>
      </c>
      <c r="BQ6">
        <f t="shared" ca="1" si="65"/>
        <v>3.0139628821153307E-3</v>
      </c>
      <c r="BR6">
        <f t="shared" ca="1" si="66"/>
        <v>3.1640131473196545E-3</v>
      </c>
      <c r="BS6">
        <f t="shared" ca="1" si="67"/>
        <v>3.312447979806476E-3</v>
      </c>
      <c r="BT6">
        <f t="shared" ca="1" si="68"/>
        <v>3.4581851159806703E-3</v>
      </c>
      <c r="BU6">
        <f t="shared" ca="1" si="69"/>
        <v>3.6001190296336694E-3</v>
      </c>
      <c r="BV6">
        <f t="shared" ca="1" si="70"/>
        <v>3.7371371880362465E-3</v>
      </c>
      <c r="BW6">
        <f t="shared" ca="1" si="71"/>
        <v>3.8681370215465499E-3</v>
      </c>
      <c r="BX6">
        <f t="shared" ca="1" si="72"/>
        <v>3.9920432893158185E-3</v>
      </c>
      <c r="BY6">
        <f t="shared" ca="1" si="73"/>
        <v>4.1078255499180398E-3</v>
      </c>
      <c r="BZ6">
        <f t="shared" ca="1" si="74"/>
        <v>4.214515477552503E-3</v>
      </c>
      <c r="CA6">
        <f t="shared" ca="1" si="75"/>
        <v>4.3112237958595036E-3</v>
      </c>
      <c r="CB6">
        <f t="shared" ca="1" si="76"/>
        <v>4.3971566271306124E-3</v>
      </c>
      <c r="CC6">
        <f t="shared" ca="1" si="77"/>
        <v>4.4716310709640482E-3</v>
      </c>
      <c r="CD6">
        <f t="shared" ca="1" si="78"/>
        <v>4.5340898311716105E-3</v>
      </c>
      <c r="CE6">
        <f t="shared" ca="1" si="79"/>
        <v>4.5841147028876546E-3</v>
      </c>
      <c r="CF6">
        <f t="shared" ca="1" si="80"/>
        <v>4.621438715176486E-3</v>
      </c>
      <c r="CG6">
        <f t="shared" ca="1" si="81"/>
        <v>4.6459567015222913E-3</v>
      </c>
      <c r="CH6">
        <f t="shared" ca="1" si="82"/>
        <v>4.6577340463704493E-3</v>
      </c>
      <c r="CI6">
        <f t="shared" ca="1" si="83"/>
        <v>4.6570133363238479E-3</v>
      </c>
      <c r="CJ6">
        <f t="shared" ca="1" si="84"/>
        <v>4.6442186361169181E-3</v>
      </c>
      <c r="CK6">
        <f t="shared" ca="1" si="85"/>
        <v>4.6199571183939137E-3</v>
      </c>
      <c r="CL6">
        <f t="shared" ca="1" si="86"/>
        <v>4.5850178080687407E-3</v>
      </c>
      <c r="CM6">
        <f t="shared" ca="1" si="87"/>
        <v>4.5403672605006445E-3</v>
      </c>
      <c r="CN6">
        <f t="shared" ca="1" si="88"/>
        <v>4.487142079375288E-3</v>
      </c>
      <c r="CO6">
        <f t="shared" ca="1" si="89"/>
        <v>4.4266382934931292E-3</v>
      </c>
      <c r="CP6">
        <f t="shared" ca="1" si="90"/>
        <v>4.3602977466255157E-3</v>
      </c>
      <c r="CQ6">
        <f t="shared" ca="1" si="91"/>
        <v>4.2896918026566911E-3</v>
      </c>
      <c r="CR6">
        <f t="shared" ca="1" si="92"/>
        <v>4.216502817733038E-3</v>
      </c>
      <c r="CS6">
        <f t="shared" ca="1" si="93"/>
        <v>4.1425039683126927E-3</v>
      </c>
      <c r="CT6">
        <f t="shared" ca="1" si="94"/>
        <v>4.0695381344501985E-3</v>
      </c>
      <c r="CU6">
        <f t="shared" ca="1" si="95"/>
        <v>3.999496608192119E-3</v>
      </c>
      <c r="CV6">
        <f t="shared" ca="1" si="96"/>
        <v>3.9342984175785647E-3</v>
      </c>
      <c r="CW6">
        <f t="shared" ca="1" si="97"/>
        <v>3.8758710222018431E-3</v>
      </c>
      <c r="CX6">
        <f t="shared" ca="1" si="98"/>
        <v>3.8261330471104152E-3</v>
      </c>
      <c r="CY6">
        <f t="shared" ca="1" si="99"/>
        <v>3.7869795845232165E-3</v>
      </c>
      <c r="CZ6">
        <f t="shared" ca="1" si="100"/>
        <v>3.7602704189109767E-3</v>
      </c>
      <c r="DA6">
        <f t="shared" ca="1" si="101"/>
        <v>3.7478213356115777E-3</v>
      </c>
      <c r="DB6">
        <f t="shared" ca="1" si="102"/>
        <v>3.7513984728586658E-3</v>
      </c>
      <c r="DC6">
        <f t="shared" ca="1" si="103"/>
        <v>3.7727154878685514E-3</v>
      </c>
      <c r="DD6">
        <f t="shared" ca="1" si="104"/>
        <v>3.8134331429914457E-3</v>
      </c>
      <c r="DE6">
        <f t="shared" ca="1" si="105"/>
        <v>3.8751607878422544E-3</v>
      </c>
      <c r="DF6">
        <f t="shared" ca="1" si="106"/>
        <v>3.9594591236851717E-3</v>
      </c>
      <c r="DG6">
        <f t="shared" ca="1" si="107"/>
        <v>4.0678435892046822E-3</v>
      </c>
      <c r="DH6">
        <f t="shared" ca="1" si="108"/>
        <v>4.2017877010421594E-3</v>
      </c>
      <c r="DI6">
        <f t="shared" ca="1" si="109"/>
        <v>4.3627257147927671E-3</v>
      </c>
      <c r="DJ6">
        <f t="shared" ca="1" si="110"/>
        <v>4.5520540379963862E-3</v>
      </c>
      <c r="DK6">
        <f t="shared" ca="1" si="111"/>
        <v>4.77113092107219E-3</v>
      </c>
      <c r="DL6">
        <f t="shared" ca="1" si="112"/>
        <v>5.021274070335687E-3</v>
      </c>
      <c r="DM6">
        <f t="shared" ca="1" si="113"/>
        <v>5.303755964753582E-3</v>
      </c>
      <c r="DN6">
        <f t="shared" ca="1" si="114"/>
        <v>5.6197968107408475E-3</v>
      </c>
      <c r="DO6">
        <f t="shared" ca="1" si="115"/>
        <v>5.9705552327786113E-3</v>
      </c>
      <c r="DP6">
        <f t="shared" ca="1" si="116"/>
        <v>6.3571169669865476E-3</v>
      </c>
      <c r="DQ6">
        <f t="shared" ca="1" si="117"/>
        <v>6.7804819938789467E-3</v>
      </c>
      <c r="DR6">
        <f t="shared" ca="1" si="118"/>
        <v>7.2415507075781829E-3</v>
      </c>
      <c r="DS6">
        <f t="shared" ca="1" si="119"/>
        <v>7.7411098621062357E-3</v>
      </c>
      <c r="DT6">
        <f t="shared" ca="1" si="120"/>
        <v>8.2798191497000899E-3</v>
      </c>
      <c r="DU6">
        <f t="shared" ca="1" si="121"/>
        <v>8.8581993390564051E-3</v>
      </c>
      <c r="DV6">
        <f t="shared" ca="1" si="122"/>
        <v>9.4766229208107962E-3</v>
      </c>
      <c r="DW6">
        <f t="shared" ca="1" si="123"/>
        <v>1.0135308162972884E-2</v>
      </c>
      <c r="DX6">
        <f t="shared" ca="1" si="124"/>
        <v>1.083431736370233E-2</v>
      </c>
      <c r="DY6">
        <f t="shared" ca="1" si="125"/>
        <v>1.1573559901470317E-2</v>
      </c>
      <c r="DZ6">
        <f t="shared" ca="1" si="126"/>
        <v>1.2352800429008817E-2</v>
      </c>
      <c r="EA6">
        <f t="shared" ca="1" si="127"/>
        <v>1.3171672250789128E-2</v>
      </c>
      <c r="EB6">
        <f t="shared" ca="1" si="128"/>
        <v>1.4029695584444399E-2</v>
      </c>
      <c r="EC6">
        <f t="shared" ca="1" si="129"/>
        <v>1.4926300060212259E-2</v>
      </c>
      <c r="ED6">
        <f t="shared" ca="1" si="130"/>
        <v>1.5860850487208707E-2</v>
      </c>
      <c r="EE6">
        <f t="shared" ca="1" si="131"/>
        <v>1.6832674638129371E-2</v>
      </c>
      <c r="EF6">
        <f t="shared" ca="1" si="132"/>
        <v>1.7841091597120204E-2</v>
      </c>
      <c r="EG6">
        <f t="shared" ca="1" si="133"/>
        <v>1.8885439093843822E-2</v>
      </c>
      <c r="EH6">
        <f t="shared" ca="1" si="134"/>
        <v>1.9965098215834681E-2</v>
      </c>
      <c r="EI6">
        <f t="shared" ca="1" si="135"/>
        <v>2.1079513947569295E-2</v>
      </c>
      <c r="EJ6">
        <f t="shared" ca="1" si="136"/>
        <v>2.2228210117080722E-2</v>
      </c>
      <c r="EK6">
        <f t="shared" ca="1" si="137"/>
        <v>2.341079752317218E-2</v>
      </c>
      <c r="EL6">
        <f t="shared" ca="1" si="138"/>
        <v>2.4626974250222956E-2</v>
      </c>
      <c r="EM6">
        <f t="shared" ca="1" si="139"/>
        <v>2.5876517436396004E-2</v>
      </c>
      <c r="EN6">
        <f t="shared" ca="1" si="140"/>
        <v>2.7159266031737087E-2</v>
      </c>
      <c r="EO6">
        <f t="shared" ca="1" si="141"/>
        <v>2.8475094357607797E-2</v>
      </c>
      <c r="EP6">
        <f t="shared" ca="1" si="142"/>
        <v>2.9823876556439921E-2</v>
      </c>
      <c r="EQ6">
        <f t="shared" ca="1" si="143"/>
        <v>3.1205442304554989E-2</v>
      </c>
      <c r="ER6">
        <f t="shared" ca="1" si="144"/>
        <v>3.2619524458082305E-2</v>
      </c>
      <c r="ES6">
        <f t="shared" ca="1" si="145"/>
        <v>3.4065699621467715E-2</v>
      </c>
      <c r="ET6">
        <f t="shared" ca="1" si="146"/>
        <v>3.5543322976693978E-2</v>
      </c>
      <c r="EU6">
        <f t="shared" ca="1" si="147"/>
        <v>3.7051459091245187E-2</v>
      </c>
      <c r="EV6">
        <f t="shared" ca="1" si="148"/>
        <v>3.8588810828051344E-2</v>
      </c>
      <c r="EW6">
        <f t="shared" ca="1" si="149"/>
        <v>4.0153648894275848E-2</v>
      </c>
      <c r="EX6">
        <f t="shared" ca="1" si="150"/>
        <v>4.1743744958327542E-2</v>
      </c>
      <c r="EY6">
        <f t="shared" ca="1" si="151"/>
        <v>4.3356311593514357E-2</v>
      </c>
      <c r="EZ6">
        <f t="shared" ca="1" si="152"/>
        <v>4.4987952519177629E-2</v>
      </c>
      <c r="FA6">
        <f t="shared" ca="1" si="153"/>
        <v>4.6634626646920245E-2</v>
      </c>
      <c r="FB6">
        <f t="shared" ca="1" si="154"/>
        <v>4.8291629243520706E-2</v>
      </c>
      <c r="FC6">
        <f t="shared" ca="1" si="155"/>
        <v>4.9953593048313219E-2</v>
      </c>
      <c r="FD6">
        <f t="shared" ca="1" si="156"/>
        <v>5.1614511409862895E-2</v>
      </c>
      <c r="FE6">
        <f t="shared" ca="1" si="157"/>
        <v>5.3267784447618538E-2</v>
      </c>
      <c r="FF6">
        <f t="shared" ca="1" si="158"/>
        <v>5.4906287953230812E-2</v>
      </c>
      <c r="FG6">
        <f t="shared" ca="1" si="159"/>
        <v>5.6522463320027361E-2</v>
      </c>
      <c r="FH6">
        <f t="shared" ca="1" si="160"/>
        <v>5.8108425359460252E-2</v>
      </c>
      <c r="FI6">
        <f t="shared" ca="1" si="161"/>
        <v>5.9656083581414651E-2</v>
      </c>
      <c r="FJ6">
        <f t="shared" ca="1" si="162"/>
        <v>6.1157271529876003E-2</v>
      </c>
      <c r="FK6">
        <f t="shared" ca="1" si="163"/>
        <v>6.2603878198671942E-2</v>
      </c>
      <c r="FL6">
        <f t="shared" ca="1" si="164"/>
        <v>6.3987975477904843E-2</v>
      </c>
      <c r="FM6">
        <f t="shared" ca="1" si="165"/>
        <v>6.5301936013010417E-2</v>
      </c>
      <c r="FN6">
        <f t="shared" ca="1" si="166"/>
        <v>6.6538536744370408E-2</v>
      </c>
      <c r="FO6">
        <f t="shared" ca="1" si="167"/>
        <v>6.7691044631192687E-2</v>
      </c>
      <c r="FP6">
        <f t="shared" ca="1" si="168"/>
        <v>6.8753282508276975E-2</v>
      </c>
      <c r="FQ6">
        <f t="shared" ca="1" si="169"/>
        <v>6.9719674524637898E-2</v>
      </c>
      <c r="FR6">
        <f t="shared" ca="1" si="170"/>
        <v>7.0585272024310947E-2</v>
      </c>
      <c r="FS6">
        <f t="shared" ca="1" si="171"/>
        <v>7.1345761934264715E-2</v>
      </c>
      <c r="FT6">
        <f t="shared" ca="1" si="172"/>
        <v>7.1997460641453223E-2</v>
      </c>
      <c r="FU6">
        <f t="shared" ca="1" si="173"/>
        <v>7.2537296929776396E-2</v>
      </c>
      <c r="FV6">
        <f t="shared" ca="1" si="174"/>
        <v>7.2962787803560636E-2</v>
      </c>
      <c r="FW6">
        <f t="shared" ca="1" si="175"/>
        <v>7.327201097141002E-2</v>
      </c>
      <c r="FX6">
        <f t="shared" ca="1" si="176"/>
        <v>7.3463577446695461E-2</v>
      </c>
      <c r="FY6">
        <f t="shared" ca="1" si="177"/>
        <v>7.3536607192842537E-2</v>
      </c>
      <c r="FZ6">
        <f t="shared" ca="1" si="178"/>
        <v>7.3490710060487408E-2</v>
      </c>
      <c r="GA6">
        <f t="shared" ca="1" si="179"/>
        <v>7.3325973485367374E-2</v>
      </c>
      <c r="GB6">
        <f t="shared" ca="1" si="180"/>
        <v>7.3042957592199934E-2</v>
      </c>
      <c r="GC6">
        <f t="shared" ca="1" si="181"/>
        <v>7.2642697527754929E-2</v>
      </c>
      <c r="GD6">
        <f t="shared" ca="1" si="182"/>
        <v>7.2126712068756635E-2</v>
      </c>
      <c r="GE6">
        <f t="shared" ca="1" si="183"/>
        <v>7.1497016857101567E-2</v>
      </c>
      <c r="GF6">
        <f t="shared" ca="1" si="184"/>
        <v>7.0756140043786914E-2</v>
      </c>
      <c r="GG6">
        <f t="shared" ca="1" si="185"/>
        <v>6.990713770895142E-2</v>
      </c>
      <c r="GH6">
        <f t="shared" ca="1" si="186"/>
        <v>6.8953606199298717E-2</v>
      </c>
      <c r="GI6">
        <f t="shared" ca="1" si="187"/>
        <v>6.7899688509376124E-2</v>
      </c>
      <c r="GJ6">
        <f t="shared" ca="1" si="188"/>
        <v>6.675007204192579E-2</v>
      </c>
      <c r="GK6">
        <f t="shared" ca="1" si="189"/>
        <v>6.5509975511593294E-2</v>
      </c>
      <c r="GL6">
        <f t="shared" ca="1" si="190"/>
        <v>6.418512338375075E-2</v>
      </c>
      <c r="GM6">
        <f t="shared" ca="1" si="191"/>
        <v>6.2781707024144512E-2</v>
      </c>
      <c r="GN6">
        <f t="shared" ca="1" si="192"/>
        <v>6.1306332615186074E-2</v>
      </c>
      <c r="GO6">
        <f t="shared" ca="1" si="193"/>
        <v>5.9765956797116125E-2</v>
      </c>
      <c r="GP6">
        <f t="shared" ca="1" si="194"/>
        <v>5.8167811837408753E-2</v>
      </c>
      <c r="GQ6">
        <f t="shared" ca="1" si="195"/>
        <v>5.6519322843944508E-2</v>
      </c>
      <c r="GR6">
        <f t="shared" ca="1" si="196"/>
        <v>5.4828020054550841E-2</v>
      </c>
      <c r="GS6">
        <f t="shared" ca="1" si="197"/>
        <v>5.3101449516874288E-2</v>
      </c>
      <c r="GT6">
        <f t="shared" ca="1" si="198"/>
        <v>5.1347085503721142E-2</v>
      </c>
      <c r="GU6">
        <f t="shared" ca="1" si="199"/>
        <v>4.9572247802092323E-2</v>
      </c>
      <c r="GV6">
        <f t="shared" ca="1" si="200"/>
        <v>4.7784026604341244E-2</v>
      </c>
      <c r="GW6">
        <f t="shared" ca="1" si="201"/>
        <v>4.5989217168931375E-2</v>
      </c>
      <c r="GX6">
        <f t="shared" ca="1" si="202"/>
        <v>4.4194265766316118E-2</v>
      </c>
      <c r="GY6">
        <f t="shared" ca="1" si="203"/>
        <v>4.2405227743003746E-2</v>
      </c>
      <c r="GZ6">
        <f t="shared" ca="1" si="204"/>
        <v>4.0627737877996249E-2</v>
      </c>
      <c r="HA6">
        <f t="shared" ca="1" si="205"/>
        <v>3.8866992613592978E-2</v>
      </c>
      <c r="HB6">
        <f t="shared" ca="1" si="206"/>
        <v>3.7127743246906549E-2</v>
      </c>
      <c r="HC6">
        <f t="shared" ca="1" si="207"/>
        <v>3.5414298785976593E-2</v>
      </c>
      <c r="HD6">
        <f t="shared" ca="1" si="208"/>
        <v>3.3730536910051796E-2</v>
      </c>
      <c r="HE6">
        <f t="shared" ca="1" si="209"/>
        <v>3.2079921323305213E-2</v>
      </c>
      <c r="HF6">
        <f t="shared" ca="1" si="210"/>
        <v>3.0465523744603391E-2</v>
      </c>
      <c r="HG6">
        <f t="shared" ca="1" si="211"/>
        <v>2.8890048819119354E-2</v>
      </c>
      <c r="HH6">
        <f t="shared" ca="1" si="212"/>
        <v>2.7355860355399438E-2</v>
      </c>
      <c r="HI6">
        <f t="shared" ca="1" si="213"/>
        <v>2.586500746896981E-2</v>
      </c>
      <c r="HJ6">
        <f t="shared" ca="1" si="214"/>
        <v>2.4419249436634878E-2</v>
      </c>
      <c r="HK6">
        <f t="shared" ca="1" si="215"/>
        <v>2.3020078321276199E-2</v>
      </c>
      <c r="HL6">
        <f t="shared" ca="1" si="216"/>
        <v>2.1668738702954105E-2</v>
      </c>
      <c r="HM6">
        <f t="shared" ca="1" si="217"/>
        <v>2.0366244136411294E-2</v>
      </c>
      <c r="HN6">
        <f t="shared" ca="1" si="218"/>
        <v>1.9113390235357044E-2</v>
      </c>
      <c r="HO6">
        <f t="shared" ca="1" si="219"/>
        <v>1.7910764547323665E-2</v>
      </c>
      <c r="HP6">
        <f t="shared" ca="1" si="220"/>
        <v>1.6758753616245414E-2</v>
      </c>
      <c r="HQ6">
        <f t="shared" ca="1" si="221"/>
        <v>1.5657547820389146E-2</v>
      </c>
      <c r="HR6">
        <f t="shared" ca="1" si="222"/>
        <v>1.4607144709567544E-2</v>
      </c>
      <c r="HS6">
        <f t="shared" ca="1" si="223"/>
        <v>1.3607351639363122E-2</v>
      </c>
      <c r="HT6">
        <f t="shared" ca="1" si="224"/>
        <v>1.2657788507454689E-2</v>
      </c>
      <c r="HU6">
        <f t="shared" ca="1" si="225"/>
        <v>1.1757891339591296E-2</v>
      </c>
      <c r="HV6">
        <f t="shared" ca="1" si="226"/>
        <v>1.0906917357651008E-2</v>
      </c>
      <c r="HW6">
        <f t="shared" ca="1" si="227"/>
        <v>1.0103952002226935E-2</v>
      </c>
      <c r="HX6">
        <f t="shared" ca="1" si="228"/>
        <v>9.3479181939324137E-3</v>
      </c>
      <c r="HY6">
        <f t="shared" ca="1" si="229"/>
        <v>8.6375879196853821E-3</v>
      </c>
      <c r="HZ6">
        <f t="shared" ca="1" si="230"/>
        <v>7.9715960408386615E-3</v>
      </c>
      <c r="IA6">
        <f t="shared" ca="1" si="231"/>
        <v>7.3484560548893602E-3</v>
      </c>
      <c r="IB6">
        <f t="shared" ca="1" si="232"/>
        <v>6.7665774132250472E-3</v>
      </c>
      <c r="IC6">
        <f t="shared" ca="1" si="233"/>
        <v>6.2242839105542437E-3</v>
      </c>
      <c r="ID6">
        <f t="shared" ca="1" si="234"/>
        <v>5.7198326188759377E-3</v>
      </c>
      <c r="IE6">
        <f t="shared" ca="1" si="235"/>
        <v>5.2514328371912221E-3</v>
      </c>
      <c r="IF6">
        <f t="shared" ca="1" si="236"/>
        <v>4.8172645614422294E-3</v>
      </c>
      <c r="IG6">
        <f t="shared" ca="1" si="237"/>
        <v>4.4154960391459891E-3</v>
      </c>
      <c r="IH6">
        <f t="shared" ca="1" si="238"/>
        <v>4.0443000508909432E-3</v>
      </c>
      <c r="II6">
        <f t="shared" ca="1" si="239"/>
        <v>3.7018686476232975E-3</v>
      </c>
      <c r="IJ6">
        <f t="shared" ca="1" si="240"/>
        <v>3.386426160909685E-3</v>
      </c>
      <c r="IK6">
        <f t="shared" ca="1" si="241"/>
        <v>3.0962403871138979E-3</v>
      </c>
      <c r="IL6">
        <f t="shared" ca="1" si="242"/>
        <v>2.8296319213748341E-3</v>
      </c>
      <c r="IM6">
        <f t="shared" ca="1" si="243"/>
        <v>2.5849816807760112E-3</v>
      </c>
      <c r="IN6">
        <f t="shared" ca="1" si="244"/>
        <v>2.3607367069432565E-3</v>
      </c>
      <c r="IO6">
        <f t="shared" ca="1" si="245"/>
        <v>2.1554143764232268E-3</v>
      </c>
      <c r="IP6">
        <f t="shared" ca="1" si="246"/>
        <v>1.9676051733282986E-3</v>
      </c>
      <c r="IQ6">
        <f t="shared" ca="1" si="247"/>
        <v>1.7959741941539764E-3</v>
      </c>
      <c r="IR6">
        <f t="shared" ca="1" si="248"/>
        <v>1.6392615609289237E-3</v>
      </c>
      <c r="IS6">
        <f t="shared" ca="1" si="249"/>
        <v>1.4962819175750746E-3</v>
      </c>
      <c r="IT6">
        <f t="shared" ca="1" si="250"/>
        <v>1.3659231771205079E-3</v>
      </c>
      <c r="IU6">
        <f t="shared" ca="1" si="251"/>
        <v>1.2471446756838148E-3</v>
      </c>
      <c r="IV6">
        <f t="shared" ca="1" si="252"/>
        <v>1.1389748742439648E-3</v>
      </c>
      <c r="IW6">
        <f t="shared" ca="1" si="253"/>
        <v>1.040508732274778E-3</v>
      </c>
      <c r="IX6">
        <f t="shared" ca="1" si="254"/>
        <v>9.5090485936344881E-4</v>
      </c>
      <c r="IY6">
        <f t="shared" ca="1" si="255"/>
        <v>8.6938253282493568E-4</v>
      </c>
      <c r="IZ6">
        <f t="shared" ca="1" si="256"/>
        <v>7.9521865182734111E-4</v>
      </c>
      <c r="JA6">
        <f t="shared" ca="1" si="257"/>
        <v>7.2774468229924879E-4</v>
      </c>
      <c r="JB6">
        <f t="shared" ca="1" si="258"/>
        <v>6.663436324122246E-4</v>
      </c>
      <c r="JC6">
        <f t="shared" ca="1" si="259"/>
        <v>6.1044708608972494E-4</v>
      </c>
      <c r="JD6">
        <f t="shared" ca="1" si="260"/>
        <v>5.5953231199633367E-4</v>
      </c>
      <c r="JE6">
        <f t="shared" ca="1" si="261"/>
        <v>5.1311945784920541E-4</v>
      </c>
      <c r="JF6">
        <f t="shared" ca="1" si="262"/>
        <v>4.7076883454592747E-4</v>
      </c>
      <c r="JG6">
        <f t="shared" ca="1" si="263"/>
        <v>4.3207829126047463E-4</v>
      </c>
      <c r="JH6">
        <f t="shared" ca="1" si="264"/>
        <v>3.9668068096153695E-4</v>
      </c>
      <c r="JI6">
        <f t="shared" ca="1" si="265"/>
        <v>3.6424141534082381E-4</v>
      </c>
      <c r="JJ6">
        <f t="shared" ca="1" si="266"/>
        <v>3.3445610848177197E-4</v>
      </c>
      <c r="JK6">
        <f t="shared" ca="1" si="267"/>
        <v>3.0704830936515706E-4</v>
      </c>
      <c r="JL6">
        <f t="shared" ca="1" si="268"/>
        <v>2.8176732417678073E-4</v>
      </c>
      <c r="JM6">
        <f t="shared" ca="1" si="269"/>
        <v>2.5838613011572775E-4</v>
      </c>
      <c r="JN6">
        <f t="shared" ca="1" si="270"/>
        <v>2.3669938284825447E-4</v>
      </c>
      <c r="JO6">
        <f t="shared" ca="1" si="271"/>
        <v>2.1652151984030205E-4</v>
      </c>
      <c r="JP6">
        <f t="shared" ca="1" si="272"/>
        <v>1.9768496152427378E-4</v>
      </c>
      <c r="JQ6">
        <f t="shared" ca="1" si="273"/>
        <v>1.8003841165379968E-4</v>
      </c>
      <c r="JR6">
        <f t="shared" ca="1" si="274"/>
        <v>1.6344525734363749E-4</v>
      </c>
      <c r="JS6">
        <f t="shared" ca="1" si="275"/>
        <v>1.4778206826355025E-4</v>
      </c>
      <c r="JT6">
        <f t="shared" ca="1" si="276"/>
        <v>1.3293719333809168E-4</v>
      </c>
      <c r="JU6">
        <f t="shared" ca="1" si="277"/>
        <v>1.1880945217311784E-4</v>
      </c>
      <c r="JV6">
        <f t="shared" ca="1" si="278"/>
        <v>1.0530691734488376E-4</v>
      </c>
      <c r="JW6">
        <f t="shared" ca="1" si="279"/>
        <v>9.23457826929096E-5</v>
      </c>
      <c r="JX6">
        <f t="shared" ca="1" si="280"/>
        <v>7.9849311881443672E-5</v>
      </c>
      <c r="JY6">
        <f t="shared" ca="1" si="281"/>
        <v>6.774686074993915E-5</v>
      </c>
      <c r="JZ6">
        <f t="shared" ca="1" si="282"/>
        <v>5.597296636230511E-5</v>
      </c>
      <c r="KA6">
        <f t="shared" ca="1" si="283"/>
        <v>4.4466495180692617E-5</v>
      </c>
      <c r="KB6">
        <f t="shared" ca="1" si="284"/>
        <v>3.3169842419127878E-5</v>
      </c>
      <c r="KC6">
        <f t="shared" ca="1" si="285"/>
        <v>2.2028174358903173E-5</v>
      </c>
      <c r="KD6">
        <f t="shared" ca="1" si="286"/>
        <v>1.0988705213610754E-5</v>
      </c>
      <c r="KE6" s="7">
        <v>0</v>
      </c>
    </row>
    <row r="7" spans="1:291" x14ac:dyDescent="0.25">
      <c r="A7">
        <v>4</v>
      </c>
      <c r="B7">
        <v>0.125</v>
      </c>
      <c r="C7" s="7">
        <v>0</v>
      </c>
      <c r="D7">
        <f t="shared" ca="1" si="0"/>
        <v>5.9033877907703875E-6</v>
      </c>
      <c r="E7">
        <f t="shared" ca="1" si="1"/>
        <v>1.1811531980454087E-5</v>
      </c>
      <c r="F7">
        <f t="shared" ca="1" si="2"/>
        <v>1.7729423711899936E-5</v>
      </c>
      <c r="G7">
        <f t="shared" ca="1" si="3"/>
        <v>2.3662528034375259E-5</v>
      </c>
      <c r="H7">
        <f ca="1">0.25*(I7+H8+G7+H6)</f>
        <v>2.9617031862150306E-5</v>
      </c>
      <c r="I7">
        <f t="shared" ca="1" si="5"/>
        <v>3.5600105020812032E-5</v>
      </c>
      <c r="J7">
        <f t="shared" ca="1" si="6"/>
        <v>4.1620178534370655E-5</v>
      </c>
      <c r="K7">
        <f t="shared" ca="1" si="7"/>
        <v>4.7687244103914334E-5</v>
      </c>
      <c r="L7">
        <f t="shared" ca="1" si="8"/>
        <v>5.3813178448618154E-5</v>
      </c>
      <c r="M7">
        <f t="shared" ca="1" si="9"/>
        <v>6.0012095806529669E-5</v>
      </c>
      <c r="N7">
        <f t="shared" ca="1" si="10"/>
        <v>6.6300731409307765E-5</v>
      </c>
      <c r="O7">
        <f t="shared" ca="1" si="11"/>
        <v>7.2698858136605477E-5</v>
      </c>
      <c r="P7">
        <f t="shared" ca="1" si="12"/>
        <v>7.92297378098713E-5</v>
      </c>
      <c r="Q7">
        <f t="shared" ca="1" si="13"/>
        <v>8.5920607695599792E-5</v>
      </c>
      <c r="R7">
        <f t="shared" ca="1" si="14"/>
        <v>9.2803201756853966E-5</v>
      </c>
      <c r="S7">
        <f t="shared" ca="1" si="15"/>
        <v>9.9914305033497721E-5</v>
      </c>
      <c r="T7">
        <f t="shared" ca="1" si="16"/>
        <v>1.0729633827523539E-4</v>
      </c>
      <c r="U7">
        <f t="shared" ca="1" si="17"/>
        <v>1.149979686437842E-4</v>
      </c>
      <c r="V7">
        <f t="shared" ca="1" si="18"/>
        <v>1.2307474100618762E-4</v>
      </c>
      <c r="W7">
        <f t="shared" ca="1" si="19"/>
        <v>1.3158972314261067E-4</v>
      </c>
      <c r="X7">
        <f t="shared" ca="1" si="20"/>
        <v>1.4061415718443922E-4</v>
      </c>
      <c r="Y7">
        <f t="shared" ca="1" si="21"/>
        <v>1.5022810888324083E-4</v>
      </c>
      <c r="Z7">
        <f t="shared" ca="1" si="22"/>
        <v>1.6052110598307958E-4</v>
      </c>
      <c r="AA7">
        <f t="shared" ca="1" si="23"/>
        <v>1.7159275710098881E-4</v>
      </c>
      <c r="AB7">
        <f t="shared" ca="1" si="24"/>
        <v>1.8355334314618582E-4</v>
      </c>
      <c r="AC7">
        <f t="shared" ca="1" si="25"/>
        <v>1.9652437440208486E-4</v>
      </c>
      <c r="AD7">
        <f t="shared" ca="1" si="26"/>
        <v>2.1063910785572217E-4</v>
      </c>
      <c r="AE7">
        <f t="shared" ca="1" si="27"/>
        <v>2.2604302100230205E-4</v>
      </c>
      <c r="AF7">
        <f t="shared" ca="1" si="28"/>
        <v>2.4289423991153618E-4</v>
      </c>
      <c r="AG7">
        <f t="shared" ca="1" si="29"/>
        <v>2.6136392048414542E-4</v>
      </c>
      <c r="AH7">
        <f t="shared" ca="1" si="30"/>
        <v>2.8163658218204285E-4</v>
      </c>
      <c r="AI7">
        <f t="shared" ca="1" si="31"/>
        <v>3.0391039272134856E-4</v>
      </c>
      <c r="AJ7">
        <f t="shared" ca="1" si="32"/>
        <v>3.283973999657237E-4</v>
      </c>
      <c r="AK7">
        <f t="shared" ca="1" si="33"/>
        <v>3.5532370334288724E-4</v>
      </c>
      <c r="AL7">
        <f t="shared" ca="1" si="34"/>
        <v>3.8492955146219785E-4</v>
      </c>
      <c r="AM7">
        <f t="shared" ca="1" si="35"/>
        <v>4.1746934532506489E-4</v>
      </c>
      <c r="AN7">
        <f t="shared" ca="1" si="36"/>
        <v>4.5321151783643402E-4</v>
      </c>
      <c r="AO7">
        <f t="shared" ca="1" si="37"/>
        <v>4.9243825062273642E-4</v>
      </c>
      <c r="AP7">
        <f t="shared" ca="1" si="38"/>
        <v>5.3544497892084916E-4</v>
      </c>
      <c r="AQ7">
        <f t="shared" ca="1" si="39"/>
        <v>5.8253962507587005E-4</v>
      </c>
      <c r="AR7">
        <f t="shared" ca="1" si="40"/>
        <v>6.3404149157067057E-4</v>
      </c>
      <c r="AS7">
        <f t="shared" ca="1" si="41"/>
        <v>6.9027973613907962E-4</v>
      </c>
      <c r="AT7">
        <f t="shared" ca="1" si="42"/>
        <v>7.5159134505569389E-4</v>
      </c>
      <c r="AU7">
        <f t="shared" ca="1" si="43"/>
        <v>8.1831851686752118E-4</v>
      </c>
      <c r="AV7">
        <f t="shared" ca="1" si="44"/>
        <v>8.9080536842169424E-4</v>
      </c>
      <c r="AW7">
        <f t="shared" ca="1" si="45"/>
        <v>9.6939387891213039E-4</v>
      </c>
      <c r="AX7">
        <f t="shared" ca="1" si="46"/>
        <v>1.0544189967485061E-3</v>
      </c>
      <c r="AY7">
        <f t="shared" ca="1" si="47"/>
        <v>1.1462028493097428E-3</v>
      </c>
      <c r="AZ7">
        <f t="shared" ca="1" si="48"/>
        <v>1.2450480180106812E-3</v>
      </c>
      <c r="BA7">
        <f t="shared" ca="1" si="49"/>
        <v>1.3512298713641885E-3</v>
      </c>
      <c r="BB7">
        <f t="shared" ca="1" si="50"/>
        <v>1.4649879873365411E-3</v>
      </c>
      <c r="BC7">
        <f t="shared" ca="1" si="51"/>
        <v>1.5865167432518915E-3</v>
      </c>
      <c r="BD7">
        <f t="shared" ca="1" si="52"/>
        <v>1.7159552060769846E-3</v>
      </c>
      <c r="BE7">
        <f t="shared" ca="1" si="53"/>
        <v>1.8533765164748554E-3</v>
      </c>
      <c r="BF7">
        <f t="shared" ca="1" si="54"/>
        <v>1.9987770238487955E-3</v>
      </c>
      <c r="BG7">
        <f t="shared" ca="1" si="55"/>
        <v>2.152065492855806E-3</v>
      </c>
      <c r="BH7">
        <f t="shared" ca="1" si="56"/>
        <v>2.3130527596333019E-3</v>
      </c>
      <c r="BI7">
        <f t="shared" ca="1" si="57"/>
        <v>2.4814422625313057E-3</v>
      </c>
      <c r="BJ7">
        <f t="shared" ca="1" si="58"/>
        <v>2.6568219014336553E-3</v>
      </c>
      <c r="BK7">
        <f t="shared" ca="1" si="59"/>
        <v>2.8386576861247513E-3</v>
      </c>
      <c r="BL7">
        <f t="shared" ca="1" si="60"/>
        <v>3.0262896131848433E-3</v>
      </c>
      <c r="BM7">
        <f t="shared" ca="1" si="61"/>
        <v>3.2189301602715673E-3</v>
      </c>
      <c r="BN7">
        <f t="shared" ca="1" si="62"/>
        <v>3.4156657069455308E-3</v>
      </c>
      <c r="BO7">
        <f t="shared" ca="1" si="63"/>
        <v>3.6154610863206168E-3</v>
      </c>
      <c r="BP7">
        <f t="shared" ca="1" si="64"/>
        <v>3.8171673489306376E-3</v>
      </c>
      <c r="BQ7">
        <f t="shared" ca="1" si="65"/>
        <v>4.0195326891033414E-3</v>
      </c>
      <c r="BR7">
        <f t="shared" ca="1" si="66"/>
        <v>4.2212163560760071E-3</v>
      </c>
      <c r="BS7">
        <f t="shared" ca="1" si="67"/>
        <v>4.4208052582316868E-3</v>
      </c>
      <c r="BT7">
        <f t="shared" ca="1" si="68"/>
        <v>4.6168328786034812E-3</v>
      </c>
      <c r="BU7">
        <f t="shared" ca="1" si="69"/>
        <v>4.8078000594800573E-3</v>
      </c>
      <c r="BV7">
        <f t="shared" ca="1" si="70"/>
        <v>4.992197185854183E-3</v>
      </c>
      <c r="BW7">
        <f t="shared" ca="1" si="71"/>
        <v>5.168527299734123E-3</v>
      </c>
      <c r="BX7">
        <f t="shared" ca="1" si="72"/>
        <v>5.3353297044911518E-3</v>
      </c>
      <c r="BY7">
        <f t="shared" ca="1" si="73"/>
        <v>5.4912036623627246E-3</v>
      </c>
      <c r="BZ7">
        <f t="shared" ca="1" si="74"/>
        <v>5.6348318396433712E-3</v>
      </c>
      <c r="CA7">
        <f t="shared" ca="1" si="75"/>
        <v>5.7650032037769904E-3</v>
      </c>
      <c r="CB7">
        <f t="shared" ca="1" si="76"/>
        <v>5.8806351166364335E-3</v>
      </c>
      <c r="CC7">
        <f t="shared" ca="1" si="77"/>
        <v>5.980794393052124E-3</v>
      </c>
      <c r="CD7">
        <f t="shared" ca="1" si="78"/>
        <v>6.064717100148798E-3</v>
      </c>
      <c r="CE7">
        <f t="shared" ca="1" si="79"/>
        <v>6.1318268611705922E-3</v>
      </c>
      <c r="CF7">
        <f t="shared" ca="1" si="80"/>
        <v>6.1817513999145026E-3</v>
      </c>
      <c r="CG7">
        <f t="shared" ca="1" si="81"/>
        <v>6.2143370238448769E-3</v>
      </c>
      <c r="CH7">
        <f t="shared" ca="1" si="82"/>
        <v>6.2296607026767646E-3</v>
      </c>
      <c r="CI7">
        <f t="shared" ca="1" si="83"/>
        <v>6.2280393634295975E-3</v>
      </c>
      <c r="CJ7">
        <f t="shared" ca="1" si="84"/>
        <v>6.2100360021906968E-3</v>
      </c>
      <c r="CK7">
        <f t="shared" ca="1" si="85"/>
        <v>6.1764622165677496E-3</v>
      </c>
      <c r="CL7">
        <f t="shared" ca="1" si="86"/>
        <v>6.1283767994906166E-3</v>
      </c>
      <c r="CM7">
        <f t="shared" ca="1" si="87"/>
        <v>6.0670801109331462E-3</v>
      </c>
      <c r="CN7">
        <f t="shared" ca="1" si="88"/>
        <v>5.9941040622313799E-3</v>
      </c>
      <c r="CO7">
        <f t="shared" ca="1" si="89"/>
        <v>5.9111977065409889E-3</v>
      </c>
      <c r="CP7">
        <f t="shared" ca="1" si="90"/>
        <v>5.820308621977589E-3</v>
      </c>
      <c r="CQ7">
        <f t="shared" ca="1" si="91"/>
        <v>5.7235604890389803E-3</v>
      </c>
      <c r="CR7">
        <f t="shared" ca="1" si="92"/>
        <v>5.6232274839759996E-3</v>
      </c>
      <c r="CS7">
        <f t="shared" ca="1" si="93"/>
        <v>5.521706314235578E-3</v>
      </c>
      <c r="CT7">
        <f t="shared" ca="1" si="94"/>
        <v>5.4214868889934618E-3</v>
      </c>
      <c r="CU7">
        <f t="shared" ca="1" si="95"/>
        <v>5.3251227267303424E-3</v>
      </c>
      <c r="CV7">
        <f t="shared" ca="1" si="96"/>
        <v>5.235202237023286E-3</v>
      </c>
      <c r="CW7">
        <f t="shared" ca="1" si="97"/>
        <v>5.154321966773707E-3</v>
      </c>
      <c r="CX7">
        <f t="shared" ca="1" si="98"/>
        <v>5.085062772515532E-3</v>
      </c>
      <c r="CY7">
        <f t="shared" ca="1" si="99"/>
        <v>5.0299696800375025E-3</v>
      </c>
      <c r="CZ7">
        <f t="shared" ca="1" si="100"/>
        <v>4.9915359380783841E-3</v>
      </c>
      <c r="DA7">
        <f t="shared" ca="1" si="101"/>
        <v>4.9721914874730679E-3</v>
      </c>
      <c r="DB7">
        <f t="shared" ca="1" si="102"/>
        <v>4.974295776068248E-3</v>
      </c>
      <c r="DC7">
        <f t="shared" ca="1" si="103"/>
        <v>5.0001345769065042E-3</v>
      </c>
      <c r="DD7">
        <f t="shared" ca="1" si="104"/>
        <v>5.0519202324285162E-3</v>
      </c>
      <c r="DE7">
        <f t="shared" ca="1" si="105"/>
        <v>5.1317945647689411E-3</v>
      </c>
      <c r="DF7">
        <f t="shared" ca="1" si="106"/>
        <v>5.2418335692465106E-3</v>
      </c>
      <c r="DG7">
        <f t="shared" ca="1" si="107"/>
        <v>5.3840529466257581E-3</v>
      </c>
      <c r="DH7">
        <f t="shared" ca="1" si="108"/>
        <v>5.5604135267942239E-3</v>
      </c>
      <c r="DI7">
        <f t="shared" ca="1" si="109"/>
        <v>5.7728256862867901E-3</v>
      </c>
      <c r="DJ7">
        <f t="shared" ca="1" si="110"/>
        <v>6.0231519573140848E-3</v>
      </c>
      <c r="DK7">
        <f t="shared" ca="1" si="111"/>
        <v>6.3132071591994795E-3</v>
      </c>
      <c r="DL7">
        <f t="shared" ca="1" si="112"/>
        <v>6.6447555476603793E-3</v>
      </c>
      <c r="DM7">
        <f t="shared" ca="1" si="113"/>
        <v>7.0195046673945573E-3</v>
      </c>
      <c r="DN7">
        <f t="shared" ca="1" si="114"/>
        <v>7.4390958038793552E-3</v>
      </c>
      <c r="DO7">
        <f t="shared" ca="1" si="115"/>
        <v>7.9050911561739587E-3</v>
      </c>
      <c r="DP7">
        <f t="shared" ca="1" si="116"/>
        <v>8.4189580880446938E-3</v>
      </c>
      <c r="DQ7">
        <f t="shared" ca="1" si="117"/>
        <v>8.9820510523635887E-3</v>
      </c>
      <c r="DR7">
        <f t="shared" ca="1" si="118"/>
        <v>9.5955920133332494E-3</v>
      </c>
      <c r="DS7">
        <f t="shared" ca="1" si="119"/>
        <v>1.0260650399489672E-2</v>
      </c>
      <c r="DT7">
        <f t="shared" ca="1" si="120"/>
        <v>1.0978123791501516E-2</v>
      </c>
      <c r="DU7">
        <f t="shared" ca="1" si="121"/>
        <v>1.1748720664280482E-2</v>
      </c>
      <c r="DV7">
        <f t="shared" ca="1" si="122"/>
        <v>1.2572946544155909E-2</v>
      </c>
      <c r="DW7">
        <f t="shared" ca="1" si="123"/>
        <v>1.3451094892149459E-2</v>
      </c>
      <c r="DX7">
        <f t="shared" ca="1" si="124"/>
        <v>1.438324387196846E-2</v>
      </c>
      <c r="DY7">
        <f t="shared" ca="1" si="125"/>
        <v>1.5369259902473115E-2</v>
      </c>
      <c r="DZ7">
        <f t="shared" ca="1" si="126"/>
        <v>1.6408808535820101E-2</v>
      </c>
      <c r="EA7">
        <f t="shared" ca="1" si="127"/>
        <v>1.7501372762784285E-2</v>
      </c>
      <c r="EB7">
        <f t="shared" ca="1" si="128"/>
        <v>1.8646278355717118E-2</v>
      </c>
      <c r="EC7">
        <f t="shared" ca="1" si="129"/>
        <v>1.9842725355694306E-2</v>
      </c>
      <c r="ED7">
        <f t="shared" ca="1" si="130"/>
        <v>2.1089824336312145E-2</v>
      </c>
      <c r="EE7">
        <f t="shared" ca="1" si="131"/>
        <v>2.2386635673518077E-2</v>
      </c>
      <c r="EF7">
        <f t="shared" ca="1" si="132"/>
        <v>2.3732209752774631E-2</v>
      </c>
      <c r="EG7">
        <f t="shared" ca="1" si="133"/>
        <v>2.5125625873819387E-2</v>
      </c>
      <c r="EH7">
        <f t="shared" ca="1" si="134"/>
        <v>2.6566027576887898E-2</v>
      </c>
      <c r="EI7">
        <f t="shared" ca="1" si="135"/>
        <v>2.8052652205663373E-2</v>
      </c>
      <c r="EJ7">
        <f t="shared" ca="1" si="136"/>
        <v>2.9584852722634586E-2</v>
      </c>
      <c r="EK7">
        <f t="shared" ca="1" si="137"/>
        <v>3.1162110075620857E-2</v>
      </c>
      <c r="EL7">
        <f t="shared" ca="1" si="138"/>
        <v>3.2784034751175167E-2</v>
      </c>
      <c r="EM7">
        <f t="shared" ca="1" si="139"/>
        <v>3.4450356515166175E-2</v>
      </c>
      <c r="EN7">
        <f t="shared" ca="1" si="140"/>
        <v>3.6160901713315804E-2</v>
      </c>
      <c r="EO7">
        <f t="shared" ca="1" si="141"/>
        <v>3.791555787395922E-2</v>
      </c>
      <c r="EP7">
        <f t="shared" ca="1" si="142"/>
        <v>3.971422572046733E-2</v>
      </c>
      <c r="EQ7">
        <f t="shared" ca="1" si="143"/>
        <v>4.1556759068849251E-2</v>
      </c>
      <c r="ER7">
        <f t="shared" ca="1" si="144"/>
        <v>4.3442893470393415E-2</v>
      </c>
      <c r="ES7">
        <f t="shared" ca="1" si="145"/>
        <v>4.5372164875774557E-2</v>
      </c>
      <c r="ET7">
        <f t="shared" ca="1" si="146"/>
        <v>4.7343820060060549E-2</v>
      </c>
      <c r="EU7">
        <f t="shared" ca="1" si="147"/>
        <v>4.9356721065105587E-2</v>
      </c>
      <c r="EV7">
        <f t="shared" ca="1" si="148"/>
        <v>5.1409246482977067E-2</v>
      </c>
      <c r="EW7">
        <f t="shared" ca="1" si="149"/>
        <v>5.3499193001338749E-2</v>
      </c>
      <c r="EX7">
        <f t="shared" ca="1" si="150"/>
        <v>5.5623681219736612E-2</v>
      </c>
      <c r="EY7">
        <f t="shared" ca="1" si="151"/>
        <v>5.777907026459058E-2</v>
      </c>
      <c r="EZ7">
        <f t="shared" ca="1" si="152"/>
        <v>5.9960886102000996E-2</v>
      </c>
      <c r="FA7">
        <f t="shared" ca="1" si="153"/>
        <v>6.2163768580698123E-2</v>
      </c>
      <c r="FB7">
        <f t="shared" ca="1" si="154"/>
        <v>6.4381442041060929E-2</v>
      </c>
      <c r="FC7">
        <f t="shared" ca="1" si="155"/>
        <v>6.6606713723178376E-2</v>
      </c>
      <c r="FD7">
        <f t="shared" ca="1" si="156"/>
        <v>6.8831503153545484E-2</v>
      </c>
      <c r="FE7">
        <f t="shared" ca="1" si="157"/>
        <v>7.104690419343844E-2</v>
      </c>
      <c r="FF7">
        <f t="shared" ca="1" si="158"/>
        <v>7.3243279564046734E-2</v>
      </c>
      <c r="FG7">
        <f t="shared" ca="1" si="159"/>
        <v>7.5410385564103219E-2</v>
      </c>
      <c r="FH7">
        <f t="shared" ca="1" si="160"/>
        <v>7.7537522563958752E-2</v>
      </c>
      <c r="FI7">
        <f t="shared" ca="1" si="161"/>
        <v>7.9613704929837076E-2</v>
      </c>
      <c r="FJ7">
        <f t="shared" ca="1" si="162"/>
        <v>8.1627842537329756E-2</v>
      </c>
      <c r="FK7">
        <f t="shared" ca="1" si="163"/>
        <v>8.3568925167926023E-2</v>
      </c>
      <c r="FL7">
        <f t="shared" ca="1" si="164"/>
        <v>8.5426200964720325E-2</v>
      </c>
      <c r="FM7">
        <f t="shared" ca="1" si="165"/>
        <v>8.7189340773585783E-2</v>
      </c>
      <c r="FN7">
        <f t="shared" ca="1" si="166"/>
        <v>8.8848581532820325E-2</v>
      </c>
      <c r="FO7">
        <f t="shared" ca="1" si="167"/>
        <v>9.0394843731009172E-2</v>
      </c>
      <c r="FP7">
        <f t="shared" ca="1" si="168"/>
        <v>9.1819820108646533E-2</v>
      </c>
      <c r="FQ7">
        <f t="shared" ca="1" si="169"/>
        <v>9.3116034996250235E-2</v>
      </c>
      <c r="FR7">
        <f t="shared" ca="1" si="170"/>
        <v>9.4276875741624383E-2</v>
      </c>
      <c r="FS7">
        <f t="shared" ca="1" si="171"/>
        <v>9.5296599408792773E-2</v>
      </c>
      <c r="FT7">
        <f t="shared" ca="1" si="172"/>
        <v>9.6170319218524355E-2</v>
      </c>
      <c r="FU7">
        <f t="shared" ca="1" si="173"/>
        <v>9.6893975995329243E-2</v>
      </c>
      <c r="FV7">
        <f t="shared" ca="1" si="174"/>
        <v>9.7464300193091782E-2</v>
      </c>
      <c r="FW7">
        <f t="shared" ca="1" si="175"/>
        <v>9.7878769937062224E-2</v>
      </c>
      <c r="FX7">
        <f t="shared" ca="1" si="176"/>
        <v>9.8135570015440307E-2</v>
      </c>
      <c r="FY7">
        <f t="shared" ca="1" si="177"/>
        <v>9.8233555962609173E-2</v>
      </c>
      <c r="FZ7">
        <f t="shared" ca="1" si="178"/>
        <v>9.8172226382488764E-2</v>
      </c>
      <c r="GA7">
        <f t="shared" ca="1" si="179"/>
        <v>9.7951705543024847E-2</v>
      </c>
      <c r="GB7">
        <f t="shared" ca="1" si="180"/>
        <v>9.7572737101609019E-2</v>
      </c>
      <c r="GC7">
        <f t="shared" ca="1" si="181"/>
        <v>9.7036688658178757E-2</v>
      </c>
      <c r="GD7">
        <f t="shared" ca="1" si="182"/>
        <v>9.6345565733773036E-2</v>
      </c>
      <c r="GE7">
        <f t="shared" ca="1" si="183"/>
        <v>9.5502032789867922E-2</v>
      </c>
      <c r="GF7">
        <f t="shared" ca="1" si="184"/>
        <v>9.4509438088708958E-2</v>
      </c>
      <c r="GG7">
        <f t="shared" ca="1" si="185"/>
        <v>9.3371838596391338E-2</v>
      </c>
      <c r="GH7">
        <f t="shared" ca="1" si="186"/>
        <v>9.2094020794138226E-2</v>
      </c>
      <c r="GI7">
        <f t="shared" ca="1" si="187"/>
        <v>9.0681513226224558E-2</v>
      </c>
      <c r="GJ7">
        <f t="shared" ca="1" si="188"/>
        <v>8.9140586897573648E-2</v>
      </c>
      <c r="GK7">
        <f t="shared" ca="1" si="189"/>
        <v>8.7478240240574073E-2</v>
      </c>
      <c r="GL7">
        <f t="shared" ca="1" si="190"/>
        <v>8.5702166271558397E-2</v>
      </c>
      <c r="GM7">
        <f t="shared" ca="1" si="191"/>
        <v>8.3820700694148459E-2</v>
      </c>
      <c r="GN7">
        <f t="shared" ca="1" si="192"/>
        <v>8.1842750991471133E-2</v>
      </c>
      <c r="GO7">
        <f t="shared" ca="1" si="193"/>
        <v>7.9777707871973996E-2</v>
      </c>
      <c r="GP7">
        <f t="shared" ca="1" si="194"/>
        <v>7.7635341673902611E-2</v>
      </c>
      <c r="GQ7">
        <f t="shared" ca="1" si="195"/>
        <v>7.5425687376193873E-2</v>
      </c>
      <c r="GR7">
        <f t="shared" ca="1" si="196"/>
        <v>7.3158922614080524E-2</v>
      </c>
      <c r="GS7">
        <f t="shared" ca="1" si="197"/>
        <v>7.0845243495113494E-2</v>
      </c>
      <c r="GT7">
        <f t="shared" ca="1" si="198"/>
        <v>6.8494743035484265E-2</v>
      </c>
      <c r="GU7">
        <f t="shared" ca="1" si="199"/>
        <v>6.6117296708702727E-2</v>
      </c>
      <c r="GV7">
        <f t="shared" ca="1" si="200"/>
        <v>6.3722458975373292E-2</v>
      </c>
      <c r="GW7">
        <f t="shared" ca="1" si="201"/>
        <v>6.1319373824930315E-2</v>
      </c>
      <c r="GX7">
        <f t="shared" ca="1" si="202"/>
        <v>5.8916701399941818E-2</v>
      </c>
      <c r="GY7">
        <f t="shared" ca="1" si="203"/>
        <v>5.6522561781737299E-2</v>
      </c>
      <c r="GZ7">
        <f t="shared" ca="1" si="204"/>
        <v>5.4144496071789762E-2</v>
      </c>
      <c r="HA7">
        <f t="shared" ca="1" si="205"/>
        <v>5.1789444067426374E-2</v>
      </c>
      <c r="HB7">
        <f t="shared" ca="1" si="206"/>
        <v>4.9463737143166181E-2</v>
      </c>
      <c r="HC7">
        <f t="shared" ca="1" si="207"/>
        <v>4.7173104430258815E-2</v>
      </c>
      <c r="HD7">
        <f t="shared" ca="1" si="208"/>
        <v>4.4922690039749434E-2</v>
      </c>
      <c r="HE7">
        <f t="shared" ca="1" si="209"/>
        <v>4.2717078888845988E-2</v>
      </c>
      <c r="HF7">
        <f t="shared" ca="1" si="210"/>
        <v>4.0560328648673878E-2</v>
      </c>
      <c r="HG7">
        <f t="shared" ca="1" si="211"/>
        <v>3.8456005411903971E-2</v>
      </c>
      <c r="HH7">
        <f t="shared" ca="1" si="212"/>
        <v>3.6407220858730355E-2</v>
      </c>
      <c r="HI7">
        <f t="shared" ca="1" si="213"/>
        <v>3.4416668958043482E-2</v>
      </c>
      <c r="HJ7">
        <f t="shared" ca="1" si="214"/>
        <v>3.2486660558353794E-2</v>
      </c>
      <c r="HK7">
        <f t="shared" ca="1" si="215"/>
        <v>3.0619154583122237E-2</v>
      </c>
      <c r="HL7">
        <f t="shared" ca="1" si="216"/>
        <v>2.8815784932028573E-2</v>
      </c>
      <c r="HM7">
        <f t="shared" ca="1" si="217"/>
        <v>2.7077882587989932E-2</v>
      </c>
      <c r="HN7">
        <f t="shared" ca="1" si="218"/>
        <v>2.5406492823308632E-2</v>
      </c>
      <c r="HO7">
        <f t="shared" ca="1" si="219"/>
        <v>2.380238776972176E-2</v>
      </c>
      <c r="HP7">
        <f t="shared" ca="1" si="220"/>
        <v>2.2266074947697691E-2</v>
      </c>
      <c r="HQ7">
        <f t="shared" ca="1" si="221"/>
        <v>2.0797802621247169E-2</v>
      </c>
      <c r="HR7">
        <f t="shared" ca="1" si="222"/>
        <v>1.9397563038608012E-2</v>
      </c>
      <c r="HS7">
        <f t="shared" ca="1" si="223"/>
        <v>1.8065094723248448E-2</v>
      </c>
      <c r="HT7">
        <f t="shared" ca="1" si="224"/>
        <v>1.6799884986959734E-2</v>
      </c>
      <c r="HU7">
        <f t="shared" ca="1" si="225"/>
        <v>1.5601173748900313E-2</v>
      </c>
      <c r="HV7">
        <f t="shared" ca="1" si="226"/>
        <v>1.4467959571881871E-2</v>
      </c>
      <c r="HW7">
        <f t="shared" ca="1" si="227"/>
        <v>1.3399008588884155E-2</v>
      </c>
      <c r="HX7">
        <f t="shared" ca="1" si="228"/>
        <v>1.2392866713908393E-2</v>
      </c>
      <c r="HY7">
        <f t="shared" ca="1" si="229"/>
        <v>1.1447875239985025E-2</v>
      </c>
      <c r="HZ7">
        <f t="shared" ca="1" si="230"/>
        <v>1.0562189650913826E-2</v>
      </c>
      <c r="IA7">
        <f t="shared" ca="1" si="231"/>
        <v>9.7338012355155101E-3</v>
      </c>
      <c r="IB7">
        <f t="shared" ca="1" si="232"/>
        <v>8.9605609105997686E-3</v>
      </c>
      <c r="IC7">
        <f t="shared" ca="1" si="233"/>
        <v>8.2402045404542934E-3</v>
      </c>
      <c r="ID7">
        <f t="shared" ca="1" si="234"/>
        <v>7.5703789876143202E-3</v>
      </c>
      <c r="IE7">
        <f t="shared" ca="1" si="235"/>
        <v>6.9486681365515087E-3</v>
      </c>
      <c r="IF7">
        <f t="shared" ca="1" si="236"/>
        <v>6.3726181885223818E-3</v>
      </c>
      <c r="IG7">
        <f t="shared" ca="1" si="237"/>
        <v>5.839761619258063E-3</v>
      </c>
      <c r="IH7">
        <f t="shared" ca="1" si="238"/>
        <v>5.3476393078617547E-3</v>
      </c>
      <c r="II7">
        <f t="shared" ca="1" si="239"/>
        <v>4.8938204724767974E-3</v>
      </c>
      <c r="IJ7">
        <f t="shared" ca="1" si="240"/>
        <v>4.4759201752049595E-3</v>
      </c>
      <c r="IK7">
        <f t="shared" ca="1" si="241"/>
        <v>4.0916142771046929E-3</v>
      </c>
      <c r="IL7">
        <f t="shared" ca="1" si="242"/>
        <v>3.7386518282253927E-3</v>
      </c>
      <c r="IM7">
        <f t="shared" ca="1" si="243"/>
        <v>3.4148649643141607E-3</v>
      </c>
      <c r="IN7">
        <f t="shared" ca="1" si="244"/>
        <v>3.1181764498841242E-3</v>
      </c>
      <c r="IO7">
        <f t="shared" ca="1" si="245"/>
        <v>2.8466050571326808E-3</v>
      </c>
      <c r="IP7">
        <f t="shared" ca="1" si="246"/>
        <v>2.5982690031868113E-3</v>
      </c>
      <c r="IQ7">
        <f t="shared" ca="1" si="247"/>
        <v>2.3713876864057846E-3</v>
      </c>
      <c r="IR7">
        <f t="shared" ca="1" si="248"/>
        <v>2.1642819683438137E-3</v>
      </c>
      <c r="IS7">
        <f t="shared" ca="1" si="249"/>
        <v>1.9753732438440551E-3</v>
      </c>
      <c r="IT7">
        <f t="shared" ca="1" si="250"/>
        <v>1.8031815298361084E-3</v>
      </c>
      <c r="IU7">
        <f t="shared" ca="1" si="251"/>
        <v>1.6463227857496997E-3</v>
      </c>
      <c r="IV7">
        <f t="shared" ca="1" si="252"/>
        <v>1.5035056567933545E-3</v>
      </c>
      <c r="IW7">
        <f t="shared" ca="1" si="253"/>
        <v>1.3735278071986224E-3</v>
      </c>
      <c r="IX7">
        <f t="shared" ca="1" si="254"/>
        <v>1.2552719852170508E-3</v>
      </c>
      <c r="IY7">
        <f t="shared" ca="1" si="255"/>
        <v>1.147701936333096E-3</v>
      </c>
      <c r="IZ7">
        <f t="shared" ca="1" si="256"/>
        <v>1.049858256833069E-3</v>
      </c>
      <c r="JA7">
        <f t="shared" ca="1" si="257"/>
        <v>9.6085425741797986E-4</v>
      </c>
      <c r="JB7">
        <f t="shared" ca="1" si="258"/>
        <v>8.7987188667521497E-4</v>
      </c>
      <c r="JC7">
        <f t="shared" ca="1" si="259"/>
        <v>8.0615774744484565E-4</v>
      </c>
      <c r="JD7">
        <f t="shared" ca="1" si="260"/>
        <v>7.3901922571909038E-4</v>
      </c>
      <c r="JE7">
        <f t="shared" ca="1" si="261"/>
        <v>6.7782074174091032E-4</v>
      </c>
      <c r="JF7">
        <f t="shared" ca="1" si="262"/>
        <v>6.2198012622350187E-4</v>
      </c>
      <c r="JG7">
        <f t="shared" ca="1" si="263"/>
        <v>5.7096512069468644E-4</v>
      </c>
      <c r="JH7">
        <f t="shared" ca="1" si="264"/>
        <v>5.242899993299268E-4</v>
      </c>
      <c r="JI7">
        <f t="shared" ca="1" si="265"/>
        <v>4.8151230965130722E-4</v>
      </c>
      <c r="JJ7">
        <f t="shared" ca="1" si="266"/>
        <v>4.4222973051305427E-4</v>
      </c>
      <c r="JK7">
        <f t="shared" ca="1" si="267"/>
        <v>4.0607704730558064E-4</v>
      </c>
      <c r="JL7">
        <f t="shared" ca="1" si="268"/>
        <v>3.727232458355585E-4</v>
      </c>
      <c r="JM7">
        <f t="shared" ca="1" si="269"/>
        <v>3.4186872755503168E-4</v>
      </c>
      <c r="JN7">
        <f t="shared" ca="1" si="270"/>
        <v>3.1324264952564419E-4</v>
      </c>
      <c r="JO7">
        <f t="shared" ca="1" si="271"/>
        <v>2.8660039263946101E-4</v>
      </c>
      <c r="JP7">
        <f t="shared" ca="1" si="272"/>
        <v>2.6172116119302667E-4</v>
      </c>
      <c r="JQ7">
        <f t="shared" ca="1" si="273"/>
        <v>2.3840571600768857E-4</v>
      </c>
      <c r="JR7">
        <f t="shared" ca="1" si="274"/>
        <v>2.1647424202444281E-4</v>
      </c>
      <c r="JS7">
        <f t="shared" ca="1" si="275"/>
        <v>1.9576434980579161E-4</v>
      </c>
      <c r="JT7">
        <f t="shared" ca="1" si="276"/>
        <v>1.7612920877510606E-4</v>
      </c>
      <c r="JU7">
        <f t="shared" ca="1" si="277"/>
        <v>1.5743580842338784E-4</v>
      </c>
      <c r="JV7">
        <f t="shared" ca="1" si="278"/>
        <v>1.3956334219833325E-4</v>
      </c>
      <c r="JW7">
        <f t="shared" ca="1" si="279"/>
        <v>1.2240170742019754E-4</v>
      </c>
      <c r="JX7">
        <f t="shared" ca="1" si="280"/>
        <v>1.0585011337820256E-4</v>
      </c>
      <c r="JY7">
        <f t="shared" ca="1" si="281"/>
        <v>8.9815788764551673E-5</v>
      </c>
      <c r="JZ7">
        <f t="shared" ca="1" si="282"/>
        <v>7.4212778798577413E-5</v>
      </c>
      <c r="KA7">
        <f t="shared" ca="1" si="283"/>
        <v>5.8960821767320537E-5</v>
      </c>
      <c r="KB7">
        <f t="shared" ca="1" si="284"/>
        <v>4.3984294239457253E-5</v>
      </c>
      <c r="KC7">
        <f t="shared" ca="1" si="285"/>
        <v>2.9211213871522856E-5</v>
      </c>
      <c r="KD7">
        <f t="shared" ca="1" si="286"/>
        <v>1.4572288492484166E-5</v>
      </c>
      <c r="KE7" s="7">
        <v>0</v>
      </c>
    </row>
    <row r="8" spans="1:291" x14ac:dyDescent="0.25">
      <c r="A8">
        <v>5</v>
      </c>
      <c r="B8">
        <v>0.15625</v>
      </c>
      <c r="C8" s="7">
        <v>0</v>
      </c>
      <c r="D8">
        <f t="shared" ca="1" si="0"/>
        <v>7.3699990330930668E-6</v>
      </c>
      <c r="E8">
        <f t="shared" ca="1" si="1"/>
        <v>1.4745497722080569E-5</v>
      </c>
      <c r="F8">
        <f t="shared" ca="1" si="2"/>
        <v>2.2132280929558788E-5</v>
      </c>
      <c r="G8">
        <f t="shared" ca="1" si="3"/>
        <v>2.9536709536307634E-5</v>
      </c>
      <c r="H8">
        <f t="shared" ca="1" si="4"/>
        <v>3.6966022418211688E-5</v>
      </c>
      <c r="I8">
        <f t="shared" ca="1" si="5"/>
        <v>4.4428655055766542E-5</v>
      </c>
      <c r="J8">
        <f t="shared" ca="1" si="6"/>
        <v>5.1934580090045641E-5</v>
      </c>
      <c r="K8">
        <f t="shared" ca="1" si="7"/>
        <v>5.949567491090208E-5</v>
      </c>
      <c r="L8">
        <f t="shared" ca="1" si="8"/>
        <v>6.7126121041131417E-5</v>
      </c>
      <c r="M8">
        <f t="shared" ca="1" si="9"/>
        <v>7.4842839642177983E-5</v>
      </c>
      <c r="N8">
        <f t="shared" ca="1" si="10"/>
        <v>8.2665966889036157E-5</v>
      </c>
      <c r="O8">
        <f t="shared" ca="1" si="11"/>
        <v>9.061937222109716E-5</v>
      </c>
      <c r="P8">
        <f t="shared" ca="1" si="12"/>
        <v>9.8731221551872524E-5</v>
      </c>
      <c r="Q8">
        <f t="shared" ca="1" si="13"/>
        <v>1.0703458640050459E-4</v>
      </c>
      <c r="R8">
        <f t="shared" ca="1" si="14"/>
        <v>1.1556809858923542E-4</v>
      </c>
      <c r="S8">
        <f t="shared" ca="1" si="15"/>
        <v>1.2437664864637567E-4</v>
      </c>
      <c r="T8">
        <f t="shared" ca="1" si="16"/>
        <v>1.3351212439664296E-4</v>
      </c>
      <c r="U8">
        <f t="shared" ca="1" si="17"/>
        <v>1.4303418446704125E-4</v>
      </c>
      <c r="V8">
        <f t="shared" ca="1" si="18"/>
        <v>1.5301105967060403E-4</v>
      </c>
      <c r="W8">
        <f t="shared" ca="1" si="19"/>
        <v>1.6352037356314662E-4</v>
      </c>
      <c r="X8">
        <f t="shared" ca="1" si="20"/>
        <v>1.7464997203354469E-4</v>
      </c>
      <c r="Y8">
        <f t="shared" ca="1" si="21"/>
        <v>1.8649875073376617E-4</v>
      </c>
      <c r="Z8">
        <f t="shared" ca="1" si="22"/>
        <v>1.99177468627253E-4</v>
      </c>
      <c r="AA8">
        <f t="shared" ca="1" si="23"/>
        <v>2.1280953605641147E-4</v>
      </c>
      <c r="AB8">
        <f t="shared" ca="1" si="24"/>
        <v>2.2753176657494545E-4</v>
      </c>
      <c r="AC8">
        <f t="shared" ca="1" si="25"/>
        <v>2.4349508335225466E-4</v>
      </c>
      <c r="AD8">
        <f t="shared" ca="1" si="26"/>
        <v>2.6086517312276774E-4</v>
      </c>
      <c r="AE8">
        <f t="shared" ca="1" si="27"/>
        <v>2.7982308318653915E-4</v>
      </c>
      <c r="AF8">
        <f t="shared" ca="1" si="28"/>
        <v>3.0056575950603806E-4</v>
      </c>
      <c r="AG8">
        <f t="shared" ca="1" si="29"/>
        <v>3.2330652601765504E-4</v>
      </c>
      <c r="AH8">
        <f t="shared" ca="1" si="30"/>
        <v>3.4827550634981261E-4</v>
      </c>
      <c r="AI8">
        <f t="shared" ca="1" si="31"/>
        <v>3.7571998867534683E-4</v>
      </c>
      <c r="AJ8">
        <f t="shared" ca="1" si="32"/>
        <v>4.0590473195944342E-4</v>
      </c>
      <c r="AK8">
        <f t="shared" ca="1" si="33"/>
        <v>4.3911220707719867E-4</v>
      </c>
      <c r="AL8">
        <f t="shared" ca="1" si="34"/>
        <v>4.7564275905046687E-4</v>
      </c>
      <c r="AM8">
        <f t="shared" ca="1" si="35"/>
        <v>5.1581466710532797E-4</v>
      </c>
      <c r="AN8">
        <f t="shared" ca="1" si="36"/>
        <v>5.5996406771544863E-4</v>
      </c>
      <c r="AO8">
        <f t="shared" ca="1" si="37"/>
        <v>6.0844469279533941E-4</v>
      </c>
      <c r="AP8">
        <f t="shared" ca="1" si="38"/>
        <v>6.6162736139574821E-4</v>
      </c>
      <c r="AQ8">
        <f t="shared" ca="1" si="39"/>
        <v>7.1989914936304957E-4</v>
      </c>
      <c r="AR8">
        <f t="shared" ca="1" si="40"/>
        <v>7.8366214822382012E-4</v>
      </c>
      <c r="AS8">
        <f t="shared" ca="1" si="41"/>
        <v>8.5333171283323572E-4</v>
      </c>
      <c r="AT8">
        <f t="shared" ca="1" si="42"/>
        <v>9.2933408789954352E-4</v>
      </c>
      <c r="AU8">
        <f t="shared" ca="1" si="43"/>
        <v>1.0121032972440986E-3</v>
      </c>
      <c r="AV8">
        <f t="shared" ca="1" si="44"/>
        <v>1.1020771775520715E-3</v>
      </c>
      <c r="AW8">
        <f t="shared" ca="1" si="45"/>
        <v>1.1996924415160026E-3</v>
      </c>
      <c r="AX8">
        <f t="shared" ca="1" si="46"/>
        <v>1.3053786649123026E-3</v>
      </c>
      <c r="AY8">
        <f t="shared" ca="1" si="47"/>
        <v>1.4195511096251386E-3</v>
      </c>
      <c r="AZ8">
        <f t="shared" ca="1" si="48"/>
        <v>1.542602321313124E-3</v>
      </c>
      <c r="BA8">
        <f t="shared" ca="1" si="49"/>
        <v>1.6748924775547725E-3</v>
      </c>
      <c r="BB8">
        <f t="shared" ca="1" si="50"/>
        <v>1.8167385108374414E-3</v>
      </c>
      <c r="BC8">
        <f t="shared" ca="1" si="51"/>
        <v>1.9684020910088599E-3</v>
      </c>
      <c r="BD8">
        <f t="shared" ca="1" si="52"/>
        <v>2.1300766232248097E-3</v>
      </c>
      <c r="BE8">
        <f t="shared" ca="1" si="53"/>
        <v>2.3018734982094584E-3</v>
      </c>
      <c r="BF8">
        <f t="shared" ca="1" si="54"/>
        <v>2.4838079184936945E-3</v>
      </c>
      <c r="BG8">
        <f t="shared" ca="1" si="55"/>
        <v>2.6757847122226477E-3</v>
      </c>
      <c r="BH8">
        <f t="shared" ca="1" si="56"/>
        <v>2.8775846284673045E-3</v>
      </c>
      <c r="BI8">
        <f t="shared" ca="1" si="57"/>
        <v>3.0888516767002649E-3</v>
      </c>
      <c r="BJ8">
        <f t="shared" ca="1" si="58"/>
        <v>3.3090821194198101E-3</v>
      </c>
      <c r="BK8">
        <f t="shared" ca="1" si="59"/>
        <v>3.5376157422855334E-3</v>
      </c>
      <c r="BL8">
        <f t="shared" ca="1" si="60"/>
        <v>3.7736300035292824E-3</v>
      </c>
      <c r="BM8">
        <f t="shared" ca="1" si="61"/>
        <v>4.0161375997008059E-3</v>
      </c>
      <c r="BN8">
        <f t="shared" ca="1" si="62"/>
        <v>4.2639878780432383E-3</v>
      </c>
      <c r="BO8">
        <f t="shared" ca="1" si="63"/>
        <v>4.515872382001144E-3</v>
      </c>
      <c r="BP8">
        <f t="shared" ca="1" si="64"/>
        <v>4.7703346456308433E-3</v>
      </c>
      <c r="BQ8">
        <f t="shared" ca="1" si="65"/>
        <v>5.0257841692913884E-3</v>
      </c>
      <c r="BR8">
        <f t="shared" ca="1" si="66"/>
        <v>5.2805143296493443E-3</v>
      </c>
      <c r="BS8">
        <f t="shared" ca="1" si="67"/>
        <v>5.532723818440782E-3</v>
      </c>
      <c r="BT8">
        <f t="shared" ca="1" si="68"/>
        <v>5.7805410807215095E-3</v>
      </c>
      <c r="BU8">
        <f t="shared" ca="1" si="69"/>
        <v>6.0220511438288963E-3</v>
      </c>
      <c r="BV8">
        <f t="shared" ca="1" si="70"/>
        <v>6.2553241961663059E-3</v>
      </c>
      <c r="BW8">
        <f t="shared" ca="1" si="71"/>
        <v>6.4784452870446062E-3</v>
      </c>
      <c r="BX8">
        <f t="shared" ca="1" si="72"/>
        <v>6.6895445665519403E-3</v>
      </c>
      <c r="BY8">
        <f t="shared" ca="1" si="73"/>
        <v>6.8868275553983331E-3</v>
      </c>
      <c r="BZ8">
        <f t="shared" ca="1" si="74"/>
        <v>7.0686050148812667E-3</v>
      </c>
      <c r="CA8">
        <f t="shared" ca="1" si="75"/>
        <v>7.2333220629686524E-3</v>
      </c>
      <c r="CB8">
        <f t="shared" ca="1" si="76"/>
        <v>7.3795862425860073E-3</v>
      </c>
      <c r="CC8">
        <f t="shared" ca="1" si="77"/>
        <v>7.5061942844592156E-3</v>
      </c>
      <c r="CD8">
        <f t="shared" ca="1" si="78"/>
        <v>7.6121573152008633E-3</v>
      </c>
      <c r="CE8">
        <f t="shared" ca="1" si="79"/>
        <v>7.6967242417314138E-3</v>
      </c>
      <c r="CF8">
        <f t="shared" ca="1" si="80"/>
        <v>7.7594029994660554E-3</v>
      </c>
      <c r="CG8">
        <f t="shared" ca="1" si="81"/>
        <v>7.7999792912659474E-3</v>
      </c>
      <c r="CH8">
        <f t="shared" ca="1" si="82"/>
        <v>7.8185323770621346E-3</v>
      </c>
      <c r="CI8">
        <f t="shared" ca="1" si="83"/>
        <v>7.8154474125270781E-3</v>
      </c>
      <c r="CJ8">
        <f t="shared" ca="1" si="84"/>
        <v>7.7914237926485228E-3</v>
      </c>
      <c r="CK8">
        <f t="shared" ca="1" si="85"/>
        <v>7.7474789461957714E-3</v>
      </c>
      <c r="CL8">
        <f t="shared" ca="1" si="86"/>
        <v>7.684947062392828E-3</v>
      </c>
      <c r="CM8">
        <f t="shared" ca="1" si="87"/>
        <v>7.6054723215099413E-3</v>
      </c>
      <c r="CN8">
        <f t="shared" ca="1" si="88"/>
        <v>7.5109963520760955E-3</v>
      </c>
      <c r="CO8">
        <f t="shared" ca="1" si="89"/>
        <v>7.4037398484618558E-3</v>
      </c>
      <c r="CP8">
        <f t="shared" ca="1" si="90"/>
        <v>7.2861785457048675E-3</v>
      </c>
      <c r="CQ8">
        <f t="shared" ca="1" si="91"/>
        <v>7.1610140475456396E-3</v>
      </c>
      <c r="CR8">
        <f t="shared" ca="1" si="92"/>
        <v>7.0311403148964006E-3</v>
      </c>
      <c r="CS8">
        <f t="shared" ca="1" si="93"/>
        <v>6.8996069156601562E-3</v>
      </c>
      <c r="CT8">
        <f t="shared" ca="1" si="94"/>
        <v>6.7695803805577267E-3</v>
      </c>
      <c r="CU8">
        <f t="shared" ca="1" si="95"/>
        <v>6.6443051727125002E-3</v>
      </c>
      <c r="CV8">
        <f t="shared" ca="1" si="96"/>
        <v>6.5270658370105272E-3</v>
      </c>
      <c r="CW8">
        <f t="shared" ca="1" si="97"/>
        <v>6.4211518353541643E-3</v>
      </c>
      <c r="CX8">
        <f t="shared" ca="1" si="98"/>
        <v>6.3298263961405025E-3</v>
      </c>
      <c r="CY8">
        <f t="shared" ca="1" si="99"/>
        <v>6.2563004250328763E-3</v>
      </c>
      <c r="CZ8">
        <f t="shared" ca="1" si="100"/>
        <v>6.2037121658919869E-3</v>
      </c>
      <c r="DA8">
        <f t="shared" ca="1" si="101"/>
        <v>6.1751129001340627E-3</v>
      </c>
      <c r="DB8">
        <f t="shared" ca="1" si="102"/>
        <v>6.1734585670347522E-3</v>
      </c>
      <c r="DC8">
        <f t="shared" ca="1" si="103"/>
        <v>6.2016068112607011E-3</v>
      </c>
      <c r="DD8">
        <f t="shared" ca="1" si="104"/>
        <v>6.2623186450471713E-3</v>
      </c>
      <c r="DE8">
        <f t="shared" ca="1" si="105"/>
        <v>6.3582636695584836E-3</v>
      </c>
      <c r="DF8">
        <f t="shared" ca="1" si="106"/>
        <v>6.4920276419061715E-3</v>
      </c>
      <c r="DG8">
        <f t="shared" ca="1" si="107"/>
        <v>6.666121101257614E-3</v>
      </c>
      <c r="DH8">
        <f t="shared" ca="1" si="108"/>
        <v>6.8829877732221878E-3</v>
      </c>
      <c r="DI8">
        <f t="shared" ca="1" si="109"/>
        <v>7.1450115462460837E-3</v>
      </c>
      <c r="DJ8">
        <f t="shared" ca="1" si="110"/>
        <v>7.4545209457736825E-3</v>
      </c>
      <c r="DK8">
        <f t="shared" ca="1" si="111"/>
        <v>7.8137902107512629E-3</v>
      </c>
      <c r="DL8">
        <f t="shared" ca="1" si="112"/>
        <v>8.2250362937117908E-3</v>
      </c>
      <c r="DM8">
        <f t="shared" ca="1" si="113"/>
        <v>8.6904113532849103E-3</v>
      </c>
      <c r="DN8">
        <f t="shared" ca="1" si="114"/>
        <v>9.2119905812080571E-3</v>
      </c>
      <c r="DO8">
        <f t="shared" ca="1" si="115"/>
        <v>9.7917554999931693E-3</v>
      </c>
      <c r="DP8">
        <f t="shared" ca="1" si="116"/>
        <v>1.0431573176654677E-2</v>
      </c>
      <c r="DQ8">
        <f t="shared" ca="1" si="117"/>
        <v>1.1133172114197464E-2</v>
      </c>
      <c r="DR8">
        <f t="shared" ca="1" si="118"/>
        <v>1.1898115893901554E-2</v>
      </c>
      <c r="DS8">
        <f t="shared" ca="1" si="119"/>
        <v>1.2727775931017687E-2</v>
      </c>
      <c r="DT8">
        <f t="shared" ca="1" si="120"/>
        <v>1.3623304952535815E-2</v>
      </c>
      <c r="DU8">
        <f t="shared" ca="1" si="121"/>
        <v>1.4585612982408094E-2</v>
      </c>
      <c r="DV8">
        <f t="shared" ca="1" si="122"/>
        <v>1.5615347699382899E-2</v>
      </c>
      <c r="DW8">
        <f t="shared" ca="1" si="123"/>
        <v>1.6712880989500578E-2</v>
      </c>
      <c r="DX8">
        <f t="shared" ca="1" si="124"/>
        <v>1.7878303329548938E-2</v>
      </c>
      <c r="DY8">
        <f t="shared" ca="1" si="125"/>
        <v>1.9111427300633577E-2</v>
      </c>
      <c r="DZ8">
        <f t="shared" ca="1" si="126"/>
        <v>2.0411801049014182E-2</v>
      </c>
      <c r="EA8">
        <f t="shared" ca="1" si="127"/>
        <v>2.177873190881079E-2</v>
      </c>
      <c r="EB8">
        <f t="shared" ca="1" si="128"/>
        <v>2.3211319719945472E-2</v>
      </c>
      <c r="EC8">
        <f t="shared" ca="1" si="129"/>
        <v>2.4708498670535699E-2</v>
      </c>
      <c r="ED8">
        <f t="shared" ca="1" si="130"/>
        <v>2.6269085828827483E-2</v>
      </c>
      <c r="EE8">
        <f t="shared" ca="1" si="131"/>
        <v>2.7891833966856152E-2</v>
      </c>
      <c r="EF8">
        <f t="shared" ca="1" si="132"/>
        <v>2.9575485866640855E-2</v>
      </c>
      <c r="EG8">
        <f t="shared" ca="1" si="133"/>
        <v>3.1318827071771194E-2</v>
      </c>
      <c r="EH8">
        <f t="shared" ca="1" si="134"/>
        <v>3.3120734012234143E-2</v>
      </c>
      <c r="EI8">
        <f t="shared" ca="1" si="135"/>
        <v>3.4980214575561705E-2</v>
      </c>
      <c r="EJ8">
        <f t="shared" ca="1" si="136"/>
        <v>3.6896438492173389E-2</v>
      </c>
      <c r="EK8">
        <f t="shared" ca="1" si="137"/>
        <v>3.886875530550149E-2</v>
      </c>
      <c r="EL8">
        <f t="shared" ca="1" si="138"/>
        <v>4.0896698163690674E-2</v>
      </c>
      <c r="EM8">
        <f t="shared" ca="1" si="139"/>
        <v>4.297997215977771E-2</v>
      </c>
      <c r="EN8">
        <f t="shared" ca="1" si="140"/>
        <v>4.5118426432400743E-2</v>
      </c>
      <c r="EO8">
        <f t="shared" ca="1" si="141"/>
        <v>4.7312009704445948E-2</v>
      </c>
      <c r="EP8">
        <f t="shared" ca="1" si="142"/>
        <v>4.9560709382620916E-2</v>
      </c>
      <c r="EQ8">
        <f t="shared" ca="1" si="143"/>
        <v>5.1864474779981289E-2</v>
      </c>
      <c r="ER8">
        <f t="shared" ca="1" si="144"/>
        <v>5.4223125478867554E-2</v>
      </c>
      <c r="ES8">
        <f t="shared" ca="1" si="145"/>
        <v>5.6636246351176547E-2</v>
      </c>
      <c r="ET8">
        <f t="shared" ca="1" si="146"/>
        <v>5.9103071322668052E-2</v>
      </c>
      <c r="EU8">
        <f t="shared" ca="1" si="147"/>
        <v>6.1622358626139545E-2</v>
      </c>
      <c r="EV8">
        <f t="shared" ca="1" si="148"/>
        <v>6.4192261037412573E-2</v>
      </c>
      <c r="EW8">
        <f t="shared" ca="1" si="149"/>
        <v>6.6810195408365469E-2</v>
      </c>
      <c r="EX8">
        <f t="shared" ca="1" si="150"/>
        <v>6.9472716654689542E-2</v>
      </c>
      <c r="EY8">
        <f t="shared" ca="1" si="151"/>
        <v>7.217540214311037E-2</v>
      </c>
      <c r="EZ8">
        <f t="shared" ca="1" si="152"/>
        <v>7.4912753043537644E-2</v>
      </c>
      <c r="FA8">
        <f t="shared" ca="1" si="153"/>
        <v>7.7678119532810314E-2</v>
      </c>
      <c r="FB8">
        <f t="shared" ca="1" si="154"/>
        <v>8.0463656616846499E-2</v>
      </c>
      <c r="FC8">
        <f t="shared" ca="1" si="155"/>
        <v>8.3260316649793886E-2</v>
      </c>
      <c r="FD8">
        <f t="shared" ca="1" si="156"/>
        <v>8.6057883287702211E-2</v>
      </c>
      <c r="FE8">
        <f t="shared" ca="1" si="157"/>
        <v>8.8845049608542989E-2</v>
      </c>
      <c r="FF8">
        <f t="shared" ca="1" si="158"/>
        <v>9.1609540545414453E-2</v>
      </c>
      <c r="FG8">
        <f t="shared" ca="1" si="159"/>
        <v>9.4338276808380028E-2</v>
      </c>
      <c r="FH8">
        <f t="shared" ca="1" si="160"/>
        <v>9.7017574402434442E-2</v>
      </c>
      <c r="FI8">
        <f t="shared" ca="1" si="161"/>
        <v>9.9633371036645157E-2</v>
      </c>
      <c r="FJ8">
        <f t="shared" ca="1" si="162"/>
        <v>0.10217146852167992</v>
      </c>
      <c r="FK8">
        <f t="shared" ca="1" si="163"/>
        <v>0.10461777897098207</v>
      </c>
      <c r="FL8">
        <f t="shared" ca="1" si="164"/>
        <v>0.10695856243946461</v>
      </c>
      <c r="FM8">
        <f t="shared" ca="1" si="165"/>
        <v>0.10918064458379204</v>
      </c>
      <c r="FN8">
        <f t="shared" ca="1" si="166"/>
        <v>0.11127160488231592</v>
      </c>
      <c r="FO8">
        <f t="shared" ca="1" si="167"/>
        <v>0.11321992865137714</v>
      </c>
      <c r="FP8">
        <f t="shared" ca="1" si="168"/>
        <v>0.11501511919904973</v>
      </c>
      <c r="FQ8">
        <f t="shared" ca="1" si="169"/>
        <v>0.11664776961009213</v>
      </c>
      <c r="FR8">
        <f t="shared" ca="1" si="170"/>
        <v>0.11810959653714351</v>
      </c>
      <c r="FS8">
        <f t="shared" ca="1" si="171"/>
        <v>0.11939344074075761</v>
      </c>
      <c r="FT8">
        <f t="shared" ca="1" si="172"/>
        <v>0.1204932408285222</v>
      </c>
      <c r="FU8">
        <f t="shared" ca="1" si="173"/>
        <v>0.12140398763992441</v>
      </c>
      <c r="FV8">
        <f t="shared" ca="1" si="174"/>
        <v>0.12212166703641501</v>
      </c>
      <c r="FW8">
        <f t="shared" ca="1" si="175"/>
        <v>0.12264319856830683</v>
      </c>
      <c r="FX8">
        <f t="shared" ca="1" si="176"/>
        <v>0.12296637671539438</v>
      </c>
      <c r="FY8">
        <f t="shared" ca="1" si="177"/>
        <v>0.12308982025966507</v>
      </c>
      <c r="FZ8">
        <f t="shared" ca="1" si="178"/>
        <v>0.12301293396383362</v>
      </c>
      <c r="GA8">
        <f t="shared" ca="1" si="179"/>
        <v>0.12273588520263416</v>
      </c>
      <c r="GB8">
        <f t="shared" ca="1" si="180"/>
        <v>0.12225959661303257</v>
      </c>
      <c r="GC8">
        <f t="shared" ca="1" si="181"/>
        <v>0.12158575426957803</v>
      </c>
      <c r="GD8">
        <f t="shared" ca="1" si="182"/>
        <v>0.12071682941828882</v>
      </c>
      <c r="GE8">
        <f t="shared" ca="1" si="183"/>
        <v>0.1196561104798881</v>
      </c>
      <c r="GF8">
        <f t="shared" ca="1" si="184"/>
        <v>0.11840774092478962</v>
      </c>
      <c r="GG8">
        <f t="shared" ca="1" si="185"/>
        <v>0.11697675779376676</v>
      </c>
      <c r="GH8">
        <f t="shared" ca="1" si="186"/>
        <v>0.11536912515463829</v>
      </c>
      <c r="GI8">
        <f t="shared" ca="1" si="187"/>
        <v>0.11359175670381022</v>
      </c>
      <c r="GJ8">
        <f t="shared" ca="1" si="188"/>
        <v>0.11165252208157017</v>
      </c>
      <c r="GK8">
        <f t="shared" ca="1" si="189"/>
        <v>0.10956023228157094</v>
      </c>
      <c r="GL8">
        <f t="shared" ca="1" si="190"/>
        <v>0.10732460076776025</v>
      </c>
      <c r="GM8">
        <f t="shared" ca="1" si="191"/>
        <v>0.10495617848941974</v>
      </c>
      <c r="GN8">
        <f t="shared" ca="1" si="192"/>
        <v>0.10246626278457595</v>
      </c>
      <c r="GO8">
        <f t="shared" ca="1" si="193"/>
        <v>9.9866782025406137E-2</v>
      </c>
      <c r="GP8">
        <f t="shared" ca="1" si="194"/>
        <v>9.7170159610033807E-2</v>
      </c>
      <c r="GQ8">
        <f t="shared" ca="1" si="195"/>
        <v>9.4389162372847821E-2</v>
      </c>
      <c r="GR8">
        <f t="shared" ca="1" si="196"/>
        <v>9.1536739530463873E-2</v>
      </c>
      <c r="GS8">
        <f t="shared" ca="1" si="197"/>
        <v>8.8625858814014899E-2</v>
      </c>
      <c r="GT8">
        <f t="shared" ca="1" si="198"/>
        <v>8.566934643439969E-2</v>
      </c>
      <c r="GU8">
        <f t="shared" ca="1" si="199"/>
        <v>8.2679737021861016E-2</v>
      </c>
      <c r="GV8">
        <f t="shared" ca="1" si="200"/>
        <v>7.966913876351886E-2</v>
      </c>
      <c r="GW8">
        <f t="shared" ca="1" si="201"/>
        <v>7.6649117755474783E-2</v>
      </c>
      <c r="GX8">
        <f t="shared" ca="1" si="202"/>
        <v>7.3630604226783511E-2</v>
      </c>
      <c r="GY8">
        <f t="shared" ca="1" si="203"/>
        <v>7.0623821912213877E-2</v>
      </c>
      <c r="GZ8">
        <f t="shared" ca="1" si="204"/>
        <v>6.7638240559999119E-2</v>
      </c>
      <c r="HA8">
        <f t="shared" ca="1" si="205"/>
        <v>6.4682550441156589E-2</v>
      </c>
      <c r="HB8">
        <f t="shared" ca="1" si="206"/>
        <v>6.1764656828072979E-2</v>
      </c>
      <c r="HC8">
        <f t="shared" ca="1" si="207"/>
        <v>5.8891691752143038E-2</v>
      </c>
      <c r="HD8">
        <f t="shared" ca="1" si="208"/>
        <v>5.6070039929841144E-2</v>
      </c>
      <c r="HE8">
        <f t="shared" ca="1" si="209"/>
        <v>5.3305375543655428E-2</v>
      </c>
      <c r="HF8">
        <f t="shared" ca="1" si="210"/>
        <v>5.0602706549342166E-2</v>
      </c>
      <c r="HG8">
        <f t="shared" ca="1" si="211"/>
        <v>4.79664233210923E-2</v>
      </c>
      <c r="HH8">
        <f t="shared" ca="1" si="212"/>
        <v>4.5400348709574531E-2</v>
      </c>
      <c r="HI8">
        <f t="shared" ca="1" si="213"/>
        <v>4.2907786946119984E-2</v>
      </c>
      <c r="HJ8">
        <f t="shared" ca="1" si="214"/>
        <v>4.0491569255614576E-2</v>
      </c>
      <c r="HK8">
        <f t="shared" ca="1" si="215"/>
        <v>3.8154094520830378E-2</v>
      </c>
      <c r="HL8">
        <f t="shared" ca="1" si="216"/>
        <v>3.5897363854048008E-2</v>
      </c>
      <c r="HM8">
        <f t="shared" ca="1" si="217"/>
        <v>3.3723008460211229E-2</v>
      </c>
      <c r="HN8">
        <f t="shared" ca="1" si="218"/>
        <v>3.1632310700165783E-2</v>
      </c>
      <c r="HO8">
        <f t="shared" ca="1" si="219"/>
        <v>2.9626218760557051E-2</v>
      </c>
      <c r="HP8">
        <f t="shared" ca="1" si="220"/>
        <v>2.7705355783576413E-2</v>
      </c>
      <c r="HQ8">
        <f t="shared" ca="1" si="221"/>
        <v>2.5870024678293815E-2</v>
      </c>
      <c r="HR8">
        <f t="shared" ca="1" si="222"/>
        <v>2.4120210100368883E-2</v>
      </c>
      <c r="HS8">
        <f t="shared" ca="1" si="223"/>
        <v>2.2455579228062919E-2</v>
      </c>
      <c r="HT8">
        <f t="shared" ca="1" si="224"/>
        <v>2.0875482968235475E-2</v>
      </c>
      <c r="HU8">
        <f t="shared" ca="1" si="225"/>
        <v>1.9378959097168358E-2</v>
      </c>
      <c r="HV8">
        <f t="shared" ca="1" si="226"/>
        <v>1.7964738592092008E-2</v>
      </c>
      <c r="HW8">
        <f t="shared" ca="1" si="227"/>
        <v>1.6631256067519421E-2</v>
      </c>
      <c r="HX8">
        <f t="shared" ca="1" si="228"/>
        <v>1.5376664832831979E-2</v>
      </c>
      <c r="HY8">
        <f t="shared" ca="1" si="229"/>
        <v>1.419885667543249E-2</v>
      </c>
      <c r="HZ8">
        <f t="shared" ca="1" si="230"/>
        <v>1.3095486087316106E-2</v>
      </c>
      <c r="IA8">
        <f t="shared" ca="1" si="231"/>
        <v>1.2063998325659089E-2</v>
      </c>
      <c r="IB8">
        <f t="shared" ca="1" si="232"/>
        <v>1.1101660453204222E-2</v>
      </c>
      <c r="IC8">
        <f t="shared" ca="1" si="233"/>
        <v>1.0205594353048839E-2</v>
      </c>
      <c r="ID8">
        <f t="shared" ca="1" si="234"/>
        <v>9.3728106545755401E-3</v>
      </c>
      <c r="IE8">
        <f t="shared" ca="1" si="235"/>
        <v>8.6002425328781107E-3</v>
      </c>
      <c r="IF8">
        <f t="shared" ca="1" si="236"/>
        <v>7.8847784368377277E-3</v>
      </c>
      <c r="IG8">
        <f t="shared" ca="1" si="237"/>
        <v>7.2232929415021246E-3</v>
      </c>
      <c r="IH8">
        <f t="shared" ca="1" si="238"/>
        <v>6.6126750888212136E-3</v>
      </c>
      <c r="II8">
        <f t="shared" ca="1" si="239"/>
        <v>6.0498537592171752E-3</v>
      </c>
      <c r="IJ8">
        <f t="shared" ca="1" si="240"/>
        <v>5.5318197903286622E-3</v>
      </c>
      <c r="IK8">
        <f t="shared" ca="1" si="241"/>
        <v>5.0556447178745209E-3</v>
      </c>
      <c r="IL8">
        <f t="shared" ca="1" si="242"/>
        <v>4.6184961501078842E-3</v>
      </c>
      <c r="IM8">
        <f t="shared" ca="1" si="243"/>
        <v>4.217649898371114E-3</v>
      </c>
      <c r="IN8">
        <f t="shared" ca="1" si="244"/>
        <v>3.8504990711463981E-3</v>
      </c>
      <c r="IO8">
        <f t="shared" ca="1" si="245"/>
        <v>3.5145603990365602E-3</v>
      </c>
      <c r="IP8">
        <f t="shared" ca="1" si="246"/>
        <v>3.2074780958804812E-3</v>
      </c>
      <c r="IQ8">
        <f t="shared" ca="1" si="247"/>
        <v>2.9270255799385362E-3</v>
      </c>
      <c r="IR8">
        <f t="shared" ca="1" si="248"/>
        <v>2.671105382196491E-3</v>
      </c>
      <c r="IS8">
        <f t="shared" ca="1" si="249"/>
        <v>2.4377475596212227E-3</v>
      </c>
      <c r="IT8">
        <f t="shared" ca="1" si="250"/>
        <v>2.2251069126301704E-3</v>
      </c>
      <c r="IU8">
        <f t="shared" ca="1" si="251"/>
        <v>2.0314592806855206E-3</v>
      </c>
      <c r="IV8">
        <f t="shared" ca="1" si="252"/>
        <v>1.8551971599811319E-3</v>
      </c>
      <c r="IW8">
        <f t="shared" ca="1" si="253"/>
        <v>1.6948248545093061E-3</v>
      </c>
      <c r="IX8">
        <f t="shared" ca="1" si="254"/>
        <v>1.5489533379730352E-3</v>
      </c>
      <c r="IY8">
        <f t="shared" ca="1" si="255"/>
        <v>1.4162949704573284E-3</v>
      </c>
      <c r="IZ8">
        <f t="shared" ca="1" si="256"/>
        <v>1.2956581817538584E-3</v>
      </c>
      <c r="JA8">
        <f t="shared" ca="1" si="257"/>
        <v>1.1859422038643865E-3</v>
      </c>
      <c r="JB8">
        <f t="shared" ca="1" si="258"/>
        <v>1.0861319094258096E-3</v>
      </c>
      <c r="JC8">
        <f t="shared" ca="1" si="259"/>
        <v>9.9529279129535243E-4</v>
      </c>
      <c r="JD8">
        <f t="shared" ca="1" si="260"/>
        <v>9.1256610169427156E-4</v>
      </c>
      <c r="JE8">
        <f t="shared" ca="1" si="261"/>
        <v>8.371641571718433E-4</v>
      </c>
      <c r="JF8">
        <f t="shared" ca="1" si="262"/>
        <v>7.6836580791248335E-4</v>
      </c>
      <c r="JG8">
        <f t="shared" ca="1" si="263"/>
        <v>7.0551206596484247E-4</v>
      </c>
      <c r="JH8">
        <f t="shared" ca="1" si="264"/>
        <v>6.4800188601217622E-4</v>
      </c>
      <c r="JI8">
        <f t="shared" ca="1" si="265"/>
        <v>5.9528809342142416E-4</v>
      </c>
      <c r="JJ8">
        <f t="shared" ca="1" si="266"/>
        <v>5.468734566135571E-4</v>
      </c>
      <c r="JK8">
        <f t="shared" ca="1" si="267"/>
        <v>5.0230690350855269E-4</v>
      </c>
      <c r="JL8">
        <f t="shared" ca="1" si="268"/>
        <v>4.6117988430484093E-4</v>
      </c>
      <c r="JM8">
        <f t="shared" ca="1" si="269"/>
        <v>4.2312288474319619E-4</v>
      </c>
      <c r="JN8">
        <f t="shared" ca="1" si="270"/>
        <v>3.878020950598295E-4</v>
      </c>
      <c r="JO8">
        <f t="shared" ca="1" si="271"/>
        <v>3.5491623999887108E-4</v>
      </c>
      <c r="JP8">
        <f t="shared" ca="1" si="272"/>
        <v>3.241935746006833E-4</v>
      </c>
      <c r="JQ8">
        <f t="shared" ca="1" si="273"/>
        <v>2.9538904915948504E-4</v>
      </c>
      <c r="JR8">
        <f t="shared" ca="1" si="274"/>
        <v>2.682816449406535E-4</v>
      </c>
      <c r="JS8">
        <f t="shared" ca="1" si="275"/>
        <v>2.4267188016006733E-4</v>
      </c>
      <c r="JT8">
        <f t="shared" ca="1" si="276"/>
        <v>2.1837948353315302E-4</v>
      </c>
      <c r="JU8">
        <f t="shared" ca="1" si="277"/>
        <v>1.952412305469942E-4</v>
      </c>
      <c r="JV8">
        <f t="shared" ca="1" si="278"/>
        <v>1.7310893560486382E-4</v>
      </c>
      <c r="JW8">
        <f t="shared" ca="1" si="279"/>
        <v>1.5184759141134479E-4</v>
      </c>
      <c r="JX8">
        <f t="shared" ca="1" si="280"/>
        <v>1.3133364544661732E-4</v>
      </c>
      <c r="JY8">
        <f t="shared" ca="1" si="281"/>
        <v>1.1145340213148758E-4</v>
      </c>
      <c r="JZ8">
        <f t="shared" ca="1" si="282"/>
        <v>9.2101538300132338E-5</v>
      </c>
      <c r="KA8">
        <f t="shared" ca="1" si="283"/>
        <v>7.3179718850554872E-5</v>
      </c>
      <c r="KB8">
        <f t="shared" ca="1" si="284"/>
        <v>5.459529889985772E-5</v>
      </c>
      <c r="KC8">
        <f t="shared" ca="1" si="285"/>
        <v>3.6260098395246834E-5</v>
      </c>
      <c r="KD8">
        <f t="shared" ca="1" si="286"/>
        <v>1.8089234884803057E-5</v>
      </c>
      <c r="KE8" s="7">
        <v>0</v>
      </c>
    </row>
    <row r="9" spans="1:291" x14ac:dyDescent="0.25">
      <c r="A9">
        <v>6</v>
      </c>
      <c r="B9">
        <v>0.1875</v>
      </c>
      <c r="C9" s="7">
        <v>0</v>
      </c>
      <c r="D9">
        <f t="shared" ca="1" si="0"/>
        <v>8.8311106195213087E-6</v>
      </c>
      <c r="E9">
        <f t="shared" ca="1" si="1"/>
        <v>1.7668178945216339E-5</v>
      </c>
      <c r="F9">
        <f t="shared" ca="1" si="2"/>
        <v>2.6517492747947009E-5</v>
      </c>
      <c r="G9">
        <f t="shared" ca="1" si="3"/>
        <v>3.5386006763084806E-5</v>
      </c>
      <c r="H9">
        <f t="shared" ca="1" si="4"/>
        <v>4.4281693218622267E-5</v>
      </c>
      <c r="I9">
        <f t="shared" ca="1" si="5"/>
        <v>5.3213912693996809E-5</v>
      </c>
      <c r="J9">
        <f t="shared" ca="1" si="6"/>
        <v>6.2193811859143273E-5</v>
      </c>
      <c r="K9">
        <f t="shared" ca="1" si="7"/>
        <v>7.1234754408516928E-5</v>
      </c>
      <c r="L9">
        <f t="shared" ca="1" si="8"/>
        <v>8.0352791162827464E-5</v>
      </c>
      <c r="M9">
        <f t="shared" ca="1" si="9"/>
        <v>8.9567174832014688E-5</v>
      </c>
      <c r="N9">
        <f t="shared" ca="1" si="10"/>
        <v>9.890092428356168E-5</v>
      </c>
      <c r="O9">
        <f t="shared" ca="1" si="11"/>
        <v>1.0838144230687445E-4</v>
      </c>
      <c r="P9">
        <f t="shared" ca="1" si="12"/>
        <v>1.1804118977601703E-4</v>
      </c>
      <c r="Q9">
        <f t="shared" ca="1" si="13"/>
        <v>1.279184177653106E-4</v>
      </c>
      <c r="R9">
        <f t="shared" ca="1" si="14"/>
        <v>1.3805795755320746E-4</v>
      </c>
      <c r="S9">
        <f t="shared" ca="1" si="15"/>
        <v>1.4851206656612656E-4</v>
      </c>
      <c r="T9">
        <f t="shared" ca="1" si="16"/>
        <v>1.593413261979195E-4</v>
      </c>
      <c r="U9">
        <f t="shared" ca="1" si="17"/>
        <v>1.7061558515713373E-4</v>
      </c>
      <c r="V9">
        <f t="shared" ca="1" si="18"/>
        <v>1.824149396460406E-4</v>
      </c>
      <c r="W9">
        <f t="shared" ca="1" si="19"/>
        <v>1.948307394058271E-4</v>
      </c>
      <c r="X9">
        <f t="shared" ca="1" si="20"/>
        <v>2.0796660665282676E-4</v>
      </c>
      <c r="Y9">
        <f t="shared" ca="1" si="21"/>
        <v>2.2193945339102618E-4</v>
      </c>
      <c r="Z9">
        <f t="shared" ca="1" si="22"/>
        <v>2.3688048173575477E-4</v>
      </c>
      <c r="AA9">
        <f t="shared" ca="1" si="23"/>
        <v>2.529361519224586E-4</v>
      </c>
      <c r="AB9">
        <f t="shared" ca="1" si="24"/>
        <v>2.7026910374492981E-4</v>
      </c>
      <c r="AC9">
        <f t="shared" ca="1" si="25"/>
        <v>2.890590193092206E-4</v>
      </c>
      <c r="AD9">
        <f t="shared" ca="1" si="26"/>
        <v>3.0950341809655503E-4</v>
      </c>
      <c r="AE9">
        <f t="shared" ca="1" si="27"/>
        <v>3.3181837911504871E-4</v>
      </c>
      <c r="AF9">
        <f t="shared" ca="1" si="28"/>
        <v>3.5623918890842173E-4</v>
      </c>
      <c r="AG9">
        <f t="shared" ca="1" si="29"/>
        <v>3.83020917730624E-4</v>
      </c>
      <c r="AH9">
        <f t="shared" ca="1" si="30"/>
        <v>4.1243892852420565E-4</v>
      </c>
      <c r="AI9">
        <f t="shared" ca="1" si="31"/>
        <v>4.4478932367078257E-4</v>
      </c>
      <c r="AJ9">
        <f t="shared" ca="1" si="32"/>
        <v>4.8038933211950444E-4</v>
      </c>
      <c r="AK9">
        <f t="shared" ca="1" si="33"/>
        <v>5.1957763395599709E-4</v>
      </c>
      <c r="AL9">
        <f t="shared" ca="1" si="34"/>
        <v>5.6271461055714322E-4</v>
      </c>
      <c r="AM9">
        <f t="shared" ca="1" si="35"/>
        <v>6.1018249633033156E-4</v>
      </c>
      <c r="AN9">
        <f t="shared" ca="1" si="36"/>
        <v>6.623853931246931E-4</v>
      </c>
      <c r="AO9">
        <f t="shared" ca="1" si="37"/>
        <v>7.1974909144742407E-4</v>
      </c>
      <c r="AP9">
        <f t="shared" ca="1" si="38"/>
        <v>7.8272062450375447E-4</v>
      </c>
      <c r="AQ9">
        <f t="shared" ca="1" si="39"/>
        <v>8.5176746275675991E-4</v>
      </c>
      <c r="AR9">
        <f t="shared" ca="1" si="40"/>
        <v>9.2737623912832439E-4</v>
      </c>
      <c r="AS9">
        <f t="shared" ca="1" si="41"/>
        <v>1.0100508790704995E-3</v>
      </c>
      <c r="AT9">
        <f t="shared" ca="1" si="42"/>
        <v>1.1003099964651459E-3</v>
      </c>
      <c r="AU9">
        <f t="shared" ca="1" si="43"/>
        <v>1.1986834066572576E-3</v>
      </c>
      <c r="AV9">
        <f t="shared" ca="1" si="44"/>
        <v>1.3057076030264909E-3</v>
      </c>
      <c r="AW9">
        <f t="shared" ca="1" si="45"/>
        <v>1.4219200446875056E-3</v>
      </c>
      <c r="AX9">
        <f t="shared" ca="1" si="46"/>
        <v>1.5478521117595629E-3</v>
      </c>
      <c r="AY9">
        <f t="shared" ca="1" si="47"/>
        <v>1.6840206029653845E-3</v>
      </c>
      <c r="AZ9">
        <f t="shared" ca="1" si="48"/>
        <v>1.830917680061904E-3</v>
      </c>
      <c r="BA9">
        <f t="shared" ca="1" si="49"/>
        <v>1.9889992067043355E-3</v>
      </c>
      <c r="BB9">
        <f t="shared" ca="1" si="50"/>
        <v>2.158671487449592E-3</v>
      </c>
      <c r="BC9">
        <f t="shared" ca="1" si="51"/>
        <v>2.3402764867212957E-3</v>
      </c>
      <c r="BD9">
        <f t="shared" ca="1" si="52"/>
        <v>2.5340756976039349E-3</v>
      </c>
      <c r="BE9">
        <f t="shared" ca="1" si="53"/>
        <v>2.7402329346444725E-3</v>
      </c>
      <c r="BF9">
        <f t="shared" ca="1" si="54"/>
        <v>2.9587964396938756E-3</v>
      </c>
      <c r="BG9">
        <f t="shared" ca="1" si="55"/>
        <v>3.1896808090737853E-3</v>
      </c>
      <c r="BH9">
        <f t="shared" ca="1" si="56"/>
        <v>3.4326493653130032E-3</v>
      </c>
      <c r="BI9">
        <f t="shared" ca="1" si="57"/>
        <v>3.6872976963826395E-3</v>
      </c>
      <c r="BJ9">
        <f t="shared" ca="1" si="58"/>
        <v>3.9530391572597861E-3</v>
      </c>
      <c r="BK9">
        <f t="shared" ca="1" si="59"/>
        <v>4.2290931600682882E-3</v>
      </c>
      <c r="BL9">
        <f t="shared" ca="1" si="60"/>
        <v>4.5144770589459473E-3</v>
      </c>
      <c r="BM9">
        <f t="shared" ca="1" si="61"/>
        <v>4.8080023569591337E-3</v>
      </c>
      <c r="BN9">
        <f t="shared" ca="1" si="62"/>
        <v>5.1082758235254707E-3</v>
      </c>
      <c r="BO9">
        <f t="shared" ca="1" si="63"/>
        <v>5.4137059180098751E-3</v>
      </c>
      <c r="BP9">
        <f t="shared" ca="1" si="64"/>
        <v>5.7225146823002022E-3</v>
      </c>
      <c r="BQ9">
        <f t="shared" ca="1" si="65"/>
        <v>6.0327550127820201E-3</v>
      </c>
      <c r="BR9">
        <f t="shared" ca="1" si="66"/>
        <v>6.3423329747891999E-3</v>
      </c>
      <c r="BS9">
        <f t="shared" ca="1" si="67"/>
        <v>6.6490346051605864E-3</v>
      </c>
      <c r="BT9">
        <f t="shared" ca="1" si="68"/>
        <v>6.9505564820128759E-3</v>
      </c>
      <c r="BU9">
        <f t="shared" ca="1" si="69"/>
        <v>7.2445392389477127E-3</v>
      </c>
      <c r="BV9">
        <f t="shared" ca="1" si="70"/>
        <v>7.5286031679375372E-3</v>
      </c>
      <c r="BW9">
        <f t="shared" ca="1" si="71"/>
        <v>7.8003850857260573E-3</v>
      </c>
      <c r="BX9">
        <f t="shared" ca="1" si="72"/>
        <v>8.0575757192736693E-3</v>
      </c>
      <c r="BY9">
        <f t="shared" ca="1" si="73"/>
        <v>8.2979569777974025E-3</v>
      </c>
      <c r="BZ9">
        <f t="shared" ca="1" si="74"/>
        <v>8.5194386015147085E-3</v>
      </c>
      <c r="CA9">
        <f t="shared" ca="1" si="75"/>
        <v>8.7200937906303424E-3</v>
      </c>
      <c r="CB9">
        <f t="shared" ca="1" si="76"/>
        <v>8.8981935062797304E-3</v>
      </c>
      <c r="CC9">
        <f t="shared" ca="1" si="77"/>
        <v>9.052239186997867E-3</v>
      </c>
      <c r="CD9">
        <f t="shared" ca="1" si="78"/>
        <v>9.1809936344640249E-3</v>
      </c>
      <c r="CE9">
        <f t="shared" ca="1" si="79"/>
        <v>9.2835097910881417E-3</v>
      </c>
      <c r="CF9">
        <f t="shared" ca="1" si="80"/>
        <v>9.3591570649523542E-3</v>
      </c>
      <c r="CG9">
        <f t="shared" ca="1" si="81"/>
        <v>9.4076447646907185E-3</v>
      </c>
      <c r="CH9">
        <f t="shared" ca="1" si="82"/>
        <v>9.4290421017787489E-3</v>
      </c>
      <c r="CI9">
        <f t="shared" ca="1" si="83"/>
        <v>9.4237941169680577E-3</v>
      </c>
      <c r="CJ9">
        <f t="shared" ca="1" si="84"/>
        <v>9.392732809680544E-3</v>
      </c>
      <c r="CK9">
        <f t="shared" ca="1" si="85"/>
        <v>9.3370827131739852E-3</v>
      </c>
      <c r="CL9">
        <f t="shared" ca="1" si="86"/>
        <v>9.2584601823749793E-3</v>
      </c>
      <c r="CM9">
        <f t="shared" ca="1" si="87"/>
        <v>9.1588657606376939E-3</v>
      </c>
      <c r="CN9">
        <f t="shared" ca="1" si="88"/>
        <v>9.040669176101206E-3</v>
      </c>
      <c r="CO9">
        <f t="shared" ca="1" si="89"/>
        <v>8.9065867895254704E-3</v>
      </c>
      <c r="CP9">
        <f t="shared" ca="1" si="90"/>
        <v>8.7596516648343874E-3</v>
      </c>
      <c r="CQ9">
        <f t="shared" ca="1" si="91"/>
        <v>8.6031768405423099E-3</v>
      </c>
      <c r="CR9">
        <f t="shared" ca="1" si="92"/>
        <v>8.4407128124038052E-3</v>
      </c>
      <c r="CS9">
        <f t="shared" ca="1" si="93"/>
        <v>8.2760006529509211E-3</v>
      </c>
      <c r="CT9">
        <f t="shared" ca="1" si="94"/>
        <v>8.1129225448647885E-3</v>
      </c>
      <c r="CU9">
        <f t="shared" ca="1" si="95"/>
        <v>7.9554517465514063E-3</v>
      </c>
      <c r="CV9">
        <f t="shared" ca="1" si="96"/>
        <v>7.8076041029521582E-3</v>
      </c>
      <c r="CW9">
        <f t="shared" ca="1" si="97"/>
        <v>7.6733931414919203E-3</v>
      </c>
      <c r="CX9">
        <f t="shared" ca="1" si="98"/>
        <v>7.5567905516594385E-3</v>
      </c>
      <c r="CY9">
        <f t="shared" ca="1" si="99"/>
        <v>7.4616934580615116E-3</v>
      </c>
      <c r="CZ9">
        <f t="shared" ca="1" si="100"/>
        <v>7.3918994003226244E-3</v>
      </c>
      <c r="DA9">
        <f t="shared" ca="1" si="101"/>
        <v>7.3510893801364413E-3</v>
      </c>
      <c r="DB9">
        <f t="shared" ca="1" si="102"/>
        <v>7.3428187806759962E-3</v>
      </c>
      <c r="DC9">
        <f t="shared" ca="1" si="103"/>
        <v>7.3705154560543742E-3</v>
      </c>
      <c r="DD9">
        <f t="shared" ca="1" si="104"/>
        <v>7.437483866940986E-3</v>
      </c>
      <c r="DE9">
        <f t="shared" ca="1" si="105"/>
        <v>7.5469138265116496E-3</v>
      </c>
      <c r="DF9">
        <f t="shared" ca="1" si="106"/>
        <v>7.7018922275620778E-3</v>
      </c>
      <c r="DG9">
        <f t="shared" ca="1" si="107"/>
        <v>7.9054160432763376E-3</v>
      </c>
      <c r="DH9">
        <f t="shared" ca="1" si="108"/>
        <v>8.1604049185908297E-3</v>
      </c>
      <c r="DI9">
        <f t="shared" ca="1" si="109"/>
        <v>8.469711779701676E-3</v>
      </c>
      <c r="DJ9">
        <f t="shared" ca="1" si="110"/>
        <v>8.8361300687832996E-3</v>
      </c>
      <c r="DK9">
        <f t="shared" ca="1" si="111"/>
        <v>9.2623964443201007E-3</v>
      </c>
      <c r="DL9">
        <f t="shared" ca="1" si="112"/>
        <v>9.7511880631506089E-3</v>
      </c>
      <c r="DM9">
        <f t="shared" ca="1" si="113"/>
        <v>1.0305113870825234E-2</v>
      </c>
      <c r="DN9">
        <f t="shared" ca="1" si="114"/>
        <v>1.0926699667674797E-2</v>
      </c>
      <c r="DO9">
        <f t="shared" ca="1" si="115"/>
        <v>1.1618367085935982E-2</v>
      </c>
      <c r="DP9">
        <f t="shared" ca="1" si="116"/>
        <v>1.2382407004383377E-2</v>
      </c>
      <c r="DQ9">
        <f t="shared" ca="1" si="117"/>
        <v>1.3220948333870032E-2</v>
      </c>
      <c r="DR9">
        <f t="shared" ca="1" si="118"/>
        <v>1.4135923517057818E-2</v>
      </c>
      <c r="DS9">
        <f t="shared" ca="1" si="119"/>
        <v>1.5129032478143702E-2</v>
      </c>
      <c r="DT9">
        <f t="shared" ca="1" si="120"/>
        <v>1.6201707105215967E-2</v>
      </c>
      <c r="DU9">
        <f t="shared" ca="1" si="121"/>
        <v>1.7355078613433179E-2</v>
      </c>
      <c r="DV9">
        <f t="shared" ca="1" si="122"/>
        <v>1.8589950281467007E-2</v>
      </c>
      <c r="DW9">
        <f t="shared" ca="1" si="123"/>
        <v>1.9906778036921008E-2</v>
      </c>
      <c r="DX9">
        <f t="shared" ca="1" si="124"/>
        <v>2.1305661156093138E-2</v>
      </c>
      <c r="DY9">
        <f t="shared" ca="1" si="125"/>
        <v>2.2786344921498069E-2</v>
      </c>
      <c r="DZ9">
        <f t="shared" ca="1" si="126"/>
        <v>2.434823645079226E-2</v>
      </c>
      <c r="EA9">
        <f t="shared" ca="1" si="127"/>
        <v>2.5990434103499223E-2</v>
      </c>
      <c r="EB9">
        <f t="shared" ca="1" si="128"/>
        <v>2.7711769944718294E-2</v>
      </c>
      <c r="EC9">
        <f t="shared" ca="1" si="129"/>
        <v>2.9510863777675533E-2</v>
      </c>
      <c r="ED9">
        <f t="shared" ca="1" si="130"/>
        <v>3.1386186341605921E-2</v>
      </c>
      <c r="EE9">
        <f t="shared" ca="1" si="131"/>
        <v>3.3336128498438193E-2</v>
      </c>
      <c r="EF9">
        <f t="shared" ca="1" si="132"/>
        <v>3.5359072675161439E-2</v>
      </c>
      <c r="EG9">
        <f t="shared" ca="1" si="133"/>
        <v>3.7453462534390393E-2</v>
      </c>
      <c r="EH9">
        <f t="shared" ca="1" si="134"/>
        <v>3.9617866824715783E-2</v>
      </c>
      <c r="EI9">
        <f t="shared" ca="1" si="135"/>
        <v>4.1851033592175915E-2</v>
      </c>
      <c r="EJ9">
        <f t="shared" ca="1" si="136"/>
        <v>4.4151931364995775E-2</v>
      </c>
      <c r="EK9">
        <f t="shared" ca="1" si="137"/>
        <v>4.6519774490521026E-2</v>
      </c>
      <c r="EL9">
        <f t="shared" ca="1" si="138"/>
        <v>4.895403043830833E-2</v>
      </c>
      <c r="EM9">
        <f t="shared" ca="1" si="139"/>
        <v>5.1454407527853255E-2</v>
      </c>
      <c r="EN9">
        <f t="shared" ca="1" si="140"/>
        <v>5.402082215206349E-2</v>
      </c>
      <c r="EO9">
        <f t="shared" ca="1" si="141"/>
        <v>5.6653345128802921E-2</v>
      </c>
      <c r="EP9">
        <f t="shared" ca="1" si="142"/>
        <v>5.9352127325589074E-2</v>
      </c>
      <c r="EQ9">
        <f t="shared" ca="1" si="143"/>
        <v>6.2117305189587427E-2</v>
      </c>
      <c r="ER9">
        <f t="shared" ca="1" si="144"/>
        <v>6.4948887313918957E-2</v>
      </c>
      <c r="ES9">
        <f t="shared" ca="1" si="145"/>
        <v>6.7846623727396013E-2</v>
      </c>
      <c r="ET9">
        <f t="shared" ca="1" si="146"/>
        <v>7.0809860253295553E-2</v>
      </c>
      <c r="EU9">
        <f t="shared" ca="1" si="147"/>
        <v>7.3837381079371989E-2</v>
      </c>
      <c r="EV9">
        <f t="shared" ca="1" si="148"/>
        <v>7.6927243632168185E-2</v>
      </c>
      <c r="EW9">
        <f t="shared" ca="1" si="149"/>
        <v>8.0076610940021012E-2</v>
      </c>
      <c r="EX9">
        <f t="shared" ca="1" si="150"/>
        <v>8.3281587847545718E-2</v>
      </c>
      <c r="EY9">
        <f t="shared" ca="1" si="151"/>
        <v>8.6537068609623707E-2</v>
      </c>
      <c r="EZ9">
        <f t="shared" ca="1" si="152"/>
        <v>8.9836604396228897E-2</v>
      </c>
      <c r="FA9">
        <f t="shared" ca="1" si="153"/>
        <v>9.3172299890158961E-2</v>
      </c>
      <c r="FB9">
        <f t="shared" ca="1" si="154"/>
        <v>9.6534748243720825E-2</v>
      </c>
      <c r="FC9">
        <f t="shared" ca="1" si="155"/>
        <v>9.9913012971448459E-2</v>
      </c>
      <c r="FD9">
        <f t="shared" ca="1" si="156"/>
        <v>0.10329466373892651</v>
      </c>
      <c r="FE9">
        <f t="shared" ca="1" si="157"/>
        <v>0.10666587040761685</v>
      </c>
      <c r="FF9">
        <f t="shared" ca="1" si="158"/>
        <v>0.11001155620068803</v>
      </c>
      <c r="FG9">
        <f t="shared" ca="1" si="159"/>
        <v>0.11331560672156799</v>
      </c>
      <c r="FH9">
        <f t="shared" ca="1" si="160"/>
        <v>0.11656112720075382</v>
      </c>
      <c r="FI9">
        <f t="shared" ca="1" si="161"/>
        <v>0.1197307362926292</v>
      </c>
      <c r="FJ9">
        <f t="shared" ca="1" si="162"/>
        <v>0.1228068815417627</v>
      </c>
      <c r="FK9">
        <f t="shared" ca="1" si="163"/>
        <v>0.12577215975485773</v>
      </c>
      <c r="FL9">
        <f t="shared" ca="1" si="164"/>
        <v>0.128609625238364</v>
      </c>
      <c r="FM9">
        <f t="shared" ca="1" si="165"/>
        <v>0.13130307023980178</v>
      </c>
      <c r="FN9">
        <f t="shared" ca="1" si="166"/>
        <v>0.13383726476127422</v>
      </c>
      <c r="FO9">
        <f t="shared" ca="1" si="167"/>
        <v>0.1361981467931338</v>
      </c>
      <c r="FP9">
        <f t="shared" ca="1" si="168"/>
        <v>0.1383729584260831</v>
      </c>
      <c r="FQ9">
        <f t="shared" ca="1" si="169"/>
        <v>0.1403503277079251</v>
      </c>
      <c r="FR9">
        <f t="shared" ca="1" si="170"/>
        <v>0.14212030005609988</v>
      </c>
      <c r="FS9">
        <f t="shared" ca="1" si="171"/>
        <v>0.14367432618857201</v>
      </c>
      <c r="FT9">
        <f t="shared" ca="1" si="172"/>
        <v>0.14500521571488242</v>
      </c>
      <c r="FU9">
        <f t="shared" ca="1" si="173"/>
        <v>0.14610706669943119</v>
      </c>
      <c r="FV9">
        <f t="shared" ca="1" si="174"/>
        <v>0.14697518174433705</v>
      </c>
      <c r="FW9">
        <f t="shared" ca="1" si="175"/>
        <v>0.14760598058435567</v>
      </c>
      <c r="FX9">
        <f t="shared" ca="1" si="176"/>
        <v>0.14799691801816534</v>
      </c>
      <c r="FY9">
        <f t="shared" ca="1" si="177"/>
        <v>0.14814641439682308</v>
      </c>
      <c r="FZ9">
        <f t="shared" ca="1" si="178"/>
        <v>0.14805380401054644</v>
      </c>
      <c r="GA9">
        <f t="shared" ca="1" si="179"/>
        <v>0.14771930469064559</v>
      </c>
      <c r="GB9">
        <f t="shared" ca="1" si="180"/>
        <v>0.14714400987830903</v>
      </c>
      <c r="GC9">
        <f t="shared" ca="1" si="181"/>
        <v>0.14632990238881199</v>
      </c>
      <c r="GD9">
        <f t="shared" ca="1" si="182"/>
        <v>0.14527988718991608</v>
      </c>
      <c r="GE9">
        <f t="shared" ca="1" si="183"/>
        <v>0.14399783878660605</v>
      </c>
      <c r="GF9">
        <f t="shared" ca="1" si="184"/>
        <v>0.14248865733679467</v>
      </c>
      <c r="GG9">
        <f t="shared" ca="1" si="185"/>
        <v>0.14075832649924774</v>
      </c>
      <c r="GH9">
        <f t="shared" ca="1" si="186"/>
        <v>0.13881396532683796</v>
      </c>
      <c r="GI9">
        <f t="shared" ca="1" si="187"/>
        <v>0.13666386635280786</v>
      </c>
      <c r="GJ9">
        <f t="shared" ca="1" si="188"/>
        <v>0.13431751244332585</v>
      </c>
      <c r="GK9">
        <f t="shared" ca="1" si="189"/>
        <v>0.13178556603637923</v>
      </c>
      <c r="GL9">
        <f t="shared" ca="1" si="190"/>
        <v>0.12907982602849188</v>
      </c>
      <c r="GM9">
        <f t="shared" ca="1" si="191"/>
        <v>0.12621314971119435</v>
      </c>
      <c r="GN9">
        <f t="shared" ca="1" si="192"/>
        <v>0.12319933963200676</v>
      </c>
      <c r="GO9">
        <f t="shared" ca="1" si="193"/>
        <v>0.12005299783504078</v>
      </c>
      <c r="GP9">
        <f t="shared" ca="1" si="194"/>
        <v>0.11678935236797866</v>
      </c>
      <c r="GQ9">
        <f t="shared" ca="1" si="195"/>
        <v>0.11342406297469974</v>
      </c>
      <c r="GR9">
        <f t="shared" ca="1" si="196"/>
        <v>0.10997301432091224</v>
      </c>
      <c r="GS9">
        <f t="shared" ca="1" si="197"/>
        <v>0.1064521057960825</v>
      </c>
      <c r="GT9">
        <f t="shared" ca="1" si="198"/>
        <v>0.10287704686623858</v>
      </c>
      <c r="GU9">
        <f t="shared" ca="1" si="199"/>
        <v>9.9263166180822815E-2</v>
      </c>
      <c r="GV9">
        <f t="shared" ca="1" si="200"/>
        <v>9.5625241301366348E-2</v>
      </c>
      <c r="GW9">
        <f t="shared" ca="1" si="201"/>
        <v>9.1977354206666417E-2</v>
      </c>
      <c r="GX9">
        <f t="shared" ca="1" si="202"/>
        <v>8.8332775839503566E-2</v>
      </c>
      <c r="GY9">
        <f t="shared" ca="1" si="203"/>
        <v>8.4703881080335552E-2</v>
      </c>
      <c r="GZ9">
        <f t="shared" ca="1" si="204"/>
        <v>8.1102093814836212E-2</v>
      </c>
      <c r="HA9">
        <f t="shared" ca="1" si="205"/>
        <v>7.7537860309127862E-2</v>
      </c>
      <c r="HB9">
        <f t="shared" ca="1" si="206"/>
        <v>7.4020647975826109E-2</v>
      </c>
      <c r="HC9">
        <f t="shared" ca="1" si="207"/>
        <v>7.0558965820399222E-2</v>
      </c>
      <c r="HD9">
        <f t="shared" ca="1" si="208"/>
        <v>6.7160402383816653E-2</v>
      </c>
      <c r="HE9">
        <f t="shared" ca="1" si="209"/>
        <v>6.3831676806592408E-2</v>
      </c>
      <c r="HF9">
        <f t="shared" ca="1" si="210"/>
        <v>6.0578698683947066E-2</v>
      </c>
      <c r="HG9">
        <f t="shared" ca="1" si="211"/>
        <v>5.7406632613548531E-2</v>
      </c>
      <c r="HH9">
        <f t="shared" ca="1" si="212"/>
        <v>5.4319963712355479E-2</v>
      </c>
      <c r="HI9">
        <f t="shared" ca="1" si="213"/>
        <v>5.1322560861247341E-2</v>
      </c>
      <c r="HJ9">
        <f t="shared" ca="1" si="214"/>
        <v>4.8417734997154127E-2</v>
      </c>
      <c r="HK9">
        <f t="shared" ca="1" si="215"/>
        <v>4.5608290390536696E-2</v>
      </c>
      <c r="HL9">
        <f t="shared" ca="1" si="216"/>
        <v>4.2896567503121846E-2</v>
      </c>
      <c r="HM9">
        <f t="shared" ca="1" si="217"/>
        <v>4.02844766986412E-2</v>
      </c>
      <c r="HN9">
        <f t="shared" ca="1" si="218"/>
        <v>3.7773522756586207E-2</v>
      </c>
      <c r="HO9">
        <f t="shared" ca="1" si="219"/>
        <v>3.5364820788764247E-2</v>
      </c>
      <c r="HP9">
        <f t="shared" ca="1" si="220"/>
        <v>3.3059104747757091E-2</v>
      </c>
      <c r="HQ9">
        <f t="shared" ca="1" si="221"/>
        <v>3.0856730207982793E-2</v>
      </c>
      <c r="HR9">
        <f t="shared" ca="1" si="222"/>
        <v>2.8757673456510792E-2</v>
      </c>
      <c r="HS9">
        <f t="shared" ca="1" si="223"/>
        <v>2.6761529120398867E-2</v>
      </c>
      <c r="HT9">
        <f t="shared" ca="1" si="224"/>
        <v>2.4867508560750883E-2</v>
      </c>
      <c r="HU9">
        <f t="shared" ca="1" si="225"/>
        <v>2.3074441079445632E-2</v>
      </c>
      <c r="HV9">
        <f t="shared" ca="1" si="226"/>
        <v>2.1380779631798377E-2</v>
      </c>
      <c r="HW9">
        <f t="shared" ca="1" si="227"/>
        <v>1.9784612256269544E-2</v>
      </c>
      <c r="HX9">
        <f t="shared" ca="1" si="228"/>
        <v>1.8283679874467607E-2</v>
      </c>
      <c r="HY9">
        <f t="shared" ca="1" si="229"/>
        <v>1.6875400541596856E-2</v>
      </c>
      <c r="HZ9">
        <f t="shared" ca="1" si="230"/>
        <v>1.5556899697259013E-2</v>
      </c>
      <c r="IA9">
        <f t="shared" ca="1" si="231"/>
        <v>1.4325045526600518E-2</v>
      </c>
      <c r="IB9">
        <f t="shared" ca="1" si="232"/>
        <v>1.317648822350919E-2</v>
      </c>
      <c r="IC9">
        <f t="shared" ca="1" si="233"/>
        <v>1.2107701763961299E-2</v>
      </c>
      <c r="ID9">
        <f t="shared" ca="1" si="234"/>
        <v>1.1115026744760888E-2</v>
      </c>
      <c r="IE9">
        <f t="shared" ca="1" si="235"/>
        <v>1.0194712903547662E-2</v>
      </c>
      <c r="IF9">
        <f t="shared" ca="1" si="236"/>
        <v>9.3429600844482912E-3</v>
      </c>
      <c r="IG9">
        <f t="shared" ca="1" si="237"/>
        <v>8.5559566210914925E-3</v>
      </c>
      <c r="IH9">
        <f t="shared" ca="1" si="238"/>
        <v>7.8299143467037997E-3</v>
      </c>
      <c r="II9">
        <f t="shared" ca="1" si="239"/>
        <v>7.1610996852420287E-3</v>
      </c>
      <c r="IJ9">
        <f t="shared" ca="1" si="240"/>
        <v>6.5458605090179933E-3</v>
      </c>
      <c r="IK9">
        <f t="shared" ca="1" si="241"/>
        <v>5.9806486539568434E-3</v>
      </c>
      <c r="IL9">
        <f t="shared" ca="1" si="242"/>
        <v>5.4620381559605073E-3</v>
      </c>
      <c r="IM9">
        <f t="shared" ca="1" si="243"/>
        <v>4.9867394079160122E-3</v>
      </c>
      <c r="IN9">
        <f t="shared" ca="1" si="244"/>
        <v>4.5516095372937935E-3</v>
      </c>
      <c r="IO9">
        <f t="shared" ca="1" si="245"/>
        <v>4.1536593719866807E-3</v>
      </c>
      <c r="IP9">
        <f t="shared" ca="1" si="246"/>
        <v>3.7900574013600159E-3</v>
      </c>
      <c r="IQ9">
        <f t="shared" ca="1" si="247"/>
        <v>3.4581311552713862E-3</v>
      </c>
      <c r="IR9">
        <f t="shared" ca="1" si="248"/>
        <v>3.1553664208823912E-3</v>
      </c>
      <c r="IS9">
        <f t="shared" ca="1" si="249"/>
        <v>2.8794046998141735E-3</v>
      </c>
      <c r="IT9">
        <f t="shared" ca="1" si="250"/>
        <v>2.6280392803778303E-3</v>
      </c>
      <c r="IU9">
        <f t="shared" ca="1" si="251"/>
        <v>2.3992102643810797E-3</v>
      </c>
      <c r="IV9">
        <f t="shared" ca="1" si="252"/>
        <v>2.1909988479363461E-3</v>
      </c>
      <c r="IW9">
        <f t="shared" ca="1" si="253"/>
        <v>2.0016211128844347E-3</v>
      </c>
      <c r="IX9">
        <f t="shared" ca="1" si="254"/>
        <v>1.8294215417084553E-3</v>
      </c>
      <c r="IY9">
        <f t="shared" ca="1" si="255"/>
        <v>1.6728664257693239E-3</v>
      </c>
      <c r="IZ9">
        <f t="shared" ca="1" si="256"/>
        <v>1.5305372958606491E-3</v>
      </c>
      <c r="JA9">
        <f t="shared" ca="1" si="257"/>
        <v>1.4011244668598976E-3</v>
      </c>
      <c r="JB9">
        <f t="shared" ca="1" si="258"/>
        <v>1.2834207558682837E-3</v>
      </c>
      <c r="JC9">
        <f t="shared" ca="1" si="259"/>
        <v>1.1763154066164831E-3</v>
      </c>
      <c r="JD9">
        <f t="shared" ca="1" si="260"/>
        <v>1.0787882325907997E-3</v>
      </c>
      <c r="JE9">
        <f t="shared" ca="1" si="261"/>
        <v>9.8990397733970774E-4</v>
      </c>
      <c r="JF9">
        <f t="shared" ca="1" si="262"/>
        <v>9.0880688228974567E-4</v>
      </c>
      <c r="JG9">
        <f t="shared" ca="1" si="263"/>
        <v>8.3471544924002363E-4</v>
      </c>
      <c r="JH9">
        <f t="shared" ca="1" si="264"/>
        <v>7.6691738533251133E-4</v>
      </c>
      <c r="JI9">
        <f t="shared" ca="1" si="265"/>
        <v>7.0476472140865588E-4</v>
      </c>
      <c r="JJ9">
        <f t="shared" ca="1" si="266"/>
        <v>6.4766909901119738E-4</v>
      </c>
      <c r="JK9">
        <f t="shared" ca="1" si="267"/>
        <v>5.9509722581023211E-4</v>
      </c>
      <c r="JL9">
        <f t="shared" ca="1" si="268"/>
        <v>5.4656650313205637E-4</v>
      </c>
      <c r="JM9">
        <f t="shared" ca="1" si="269"/>
        <v>5.016408320530825E-4</v>
      </c>
      <c r="JN9">
        <f t="shared" ca="1" si="270"/>
        <v>4.5992660597160638E-4</v>
      </c>
      <c r="JO9">
        <f t="shared" ca="1" si="271"/>
        <v>4.2106889769551046E-4</v>
      </c>
      <c r="JP9">
        <f t="shared" ca="1" si="272"/>
        <v>3.8474784805135034E-4</v>
      </c>
      <c r="JQ9">
        <f t="shared" ca="1" si="273"/>
        <v>3.5067526108891476E-4</v>
      </c>
      <c r="JR9">
        <f t="shared" ca="1" si="274"/>
        <v>3.1859140841861882E-4</v>
      </c>
      <c r="JS9">
        <f t="shared" ca="1" si="275"/>
        <v>2.8826204236067119E-4</v>
      </c>
      <c r="JT9">
        <f t="shared" ca="1" si="276"/>
        <v>2.5947561465044453E-4</v>
      </c>
      <c r="JU9">
        <f t="shared" ca="1" si="277"/>
        <v>2.3204069462657209E-4</v>
      </c>
      <c r="JV9">
        <f t="shared" ca="1" si="278"/>
        <v>2.05783578262783E-4</v>
      </c>
      <c r="JW9">
        <f t="shared" ca="1" si="279"/>
        <v>1.8054607717370047E-4</v>
      </c>
      <c r="JX9">
        <f t="shared" ca="1" si="280"/>
        <v>1.5618347486543436E-4</v>
      </c>
      <c r="JY9">
        <f t="shared" ca="1" si="281"/>
        <v>1.3256263601464898E-4</v>
      </c>
      <c r="JZ9">
        <f t="shared" ca="1" si="282"/>
        <v>1.0956025341990946E-4</v>
      </c>
      <c r="KA9">
        <f t="shared" ca="1" si="283"/>
        <v>8.7061216434908907E-5</v>
      </c>
      <c r="KB9">
        <f t="shared" ca="1" si="284"/>
        <v>6.4957084114171921E-5</v>
      </c>
      <c r="KC9">
        <f t="shared" ca="1" si="285"/>
        <v>4.3144645924803694E-5</v>
      </c>
      <c r="KD9">
        <f t="shared" ca="1" si="286"/>
        <v>2.1524552651481225E-5</v>
      </c>
      <c r="KE9" s="7">
        <v>0</v>
      </c>
    </row>
    <row r="10" spans="1:291" x14ac:dyDescent="0.25">
      <c r="A10">
        <v>7</v>
      </c>
      <c r="B10">
        <v>0.21875</v>
      </c>
      <c r="C10" s="7">
        <v>0</v>
      </c>
      <c r="D10">
        <f t="shared" ca="1" si="0"/>
        <v>1.0286264499775827E-5</v>
      </c>
      <c r="E10">
        <f t="shared" ca="1" si="1"/>
        <v>2.0578614691316468E-5</v>
      </c>
      <c r="F10">
        <f t="shared" ca="1" si="2"/>
        <v>3.088350435392809E-5</v>
      </c>
      <c r="G10">
        <f t="shared" ca="1" si="3"/>
        <v>4.1208131549462298E-5</v>
      </c>
      <c r="H10">
        <f t="shared" ca="1" si="4"/>
        <v>5.1560830999195767E-5</v>
      </c>
      <c r="I10">
        <f t="shared" ca="1" si="5"/>
        <v>6.1951490642455121E-5</v>
      </c>
      <c r="J10">
        <f t="shared" ca="1" si="6"/>
        <v>7.239200024401372E-5</v>
      </c>
      <c r="K10">
        <f t="shared" ca="1" si="7"/>
        <v>8.2896739701194896E-5</v>
      </c>
      <c r="L10">
        <f t="shared" ca="1" si="8"/>
        <v>9.3483114369646795E-5</v>
      </c>
      <c r="M10">
        <f t="shared" ca="1" si="9"/>
        <v>1.0417214423949161E-4</v>
      </c>
      <c r="N10">
        <f t="shared" ca="1" si="10"/>
        <v>1.1498911310632139E-4</v>
      </c>
      <c r="O10">
        <f t="shared" ca="1" si="11"/>
        <v>1.259642829468219E-4</v>
      </c>
      <c r="P10">
        <f t="shared" ca="1" si="12"/>
        <v>1.3713367748001054E-4</v>
      </c>
      <c r="Q10">
        <f t="shared" ca="1" si="13"/>
        <v>1.4853993733151326E-4</v>
      </c>
      <c r="R10">
        <f t="shared" ca="1" si="14"/>
        <v>1.6023324729215721E-4</v>
      </c>
      <c r="S10">
        <f t="shared" ca="1" si="15"/>
        <v>1.722723338670036E-4</v>
      </c>
      <c r="T10">
        <f t="shared" ca="1" si="16"/>
        <v>1.8472552867177471E-4</v>
      </c>
      <c r="U10">
        <f t="shared" ca="1" si="17"/>
        <v>1.9767189031753352E-4</v>
      </c>
      <c r="V10">
        <f t="shared" ca="1" si="18"/>
        <v>2.1120237435059752E-4</v>
      </c>
      <c r="W10">
        <f t="shared" ca="1" si="19"/>
        <v>2.2542103776129432E-4</v>
      </c>
      <c r="X10">
        <f t="shared" ca="1" si="20"/>
        <v>2.4044626178090905E-4</v>
      </c>
      <c r="Y10">
        <f t="shared" ca="1" si="21"/>
        <v>2.5641197444175695E-4</v>
      </c>
      <c r="Z10">
        <f t="shared" ca="1" si="22"/>
        <v>2.7346885300228124E-4</v>
      </c>
      <c r="AA10">
        <f t="shared" ca="1" si="23"/>
        <v>2.9178548615273837E-4</v>
      </c>
      <c r="AB10">
        <f t="shared" ca="1" si="24"/>
        <v>3.1154947717309449E-4</v>
      </c>
      <c r="AC10">
        <f t="shared" ca="1" si="25"/>
        <v>3.3296847204314291E-4</v>
      </c>
      <c r="AD10">
        <f t="shared" ca="1" si="26"/>
        <v>3.5627110083918305E-4</v>
      </c>
      <c r="AE10">
        <f t="shared" ca="1" si="27"/>
        <v>3.8170782626867881E-4</v>
      </c>
      <c r="AF10">
        <f t="shared" ca="1" si="28"/>
        <v>4.0955169928197604E-4</v>
      </c>
      <c r="AG10">
        <f t="shared" ca="1" si="29"/>
        <v>4.4009902747221363E-4</v>
      </c>
      <c r="AH10">
        <f t="shared" ca="1" si="30"/>
        <v>4.7366996634560338E-4</v>
      </c>
      <c r="AI10">
        <f t="shared" ca="1" si="31"/>
        <v>5.1060904536407315E-4</v>
      </c>
      <c r="AJ10">
        <f t="shared" ca="1" si="32"/>
        <v>5.5128563889179449E-4</v>
      </c>
      <c r="AK10">
        <f t="shared" ca="1" si="33"/>
        <v>5.9609438607014171E-4</v>
      </c>
      <c r="AL10">
        <f t="shared" ca="1" si="34"/>
        <v>6.4545555289177736E-4</v>
      </c>
      <c r="AM10">
        <f t="shared" ca="1" si="35"/>
        <v>6.9981531453416185E-4</v>
      </c>
      <c r="AN10">
        <f t="shared" ca="1" si="36"/>
        <v>7.5964591700556803E-4</v>
      </c>
      <c r="AO10">
        <f t="shared" ca="1" si="37"/>
        <v>8.2544565536590928E-4</v>
      </c>
      <c r="AP10">
        <f t="shared" ca="1" si="38"/>
        <v>8.9773858241508581E-4</v>
      </c>
      <c r="AQ10">
        <f t="shared" ca="1" si="39"/>
        <v>9.7707383803191119E-4</v>
      </c>
      <c r="AR10">
        <f t="shared" ca="1" si="40"/>
        <v>1.064024466462218E-3</v>
      </c>
      <c r="AS10">
        <f t="shared" ca="1" si="41"/>
        <v>1.1591855678552917E-3</v>
      </c>
      <c r="AT10">
        <f t="shared" ca="1" si="42"/>
        <v>1.2631716122332823E-3</v>
      </c>
      <c r="AU10">
        <f t="shared" ca="1" si="43"/>
        <v>1.3766127298932957E-3</v>
      </c>
      <c r="AV10">
        <f t="shared" ca="1" si="44"/>
        <v>1.5001497832091283E-3</v>
      </c>
      <c r="AW10">
        <f t="shared" ca="1" si="45"/>
        <v>1.6344280224479652E-3</v>
      </c>
      <c r="AX10">
        <f t="shared" ca="1" si="46"/>
        <v>1.7800891344730591E-3</v>
      </c>
      <c r="AY10">
        <f t="shared" ca="1" si="47"/>
        <v>1.9377615104149322E-3</v>
      </c>
      <c r="AZ10">
        <f t="shared" ca="1" si="48"/>
        <v>2.1080485892647715E-3</v>
      </c>
      <c r="BA10">
        <f t="shared" ca="1" si="49"/>
        <v>2.2915151817510739E-3</v>
      </c>
      <c r="BB10">
        <f t="shared" ca="1" si="50"/>
        <v>2.4886717455352941E-3</v>
      </c>
      <c r="BC10">
        <f t="shared" ca="1" si="51"/>
        <v>2.6999566708227956E-3</v>
      </c>
      <c r="BD10">
        <f t="shared" ca="1" si="52"/>
        <v>2.9257167458251617E-3</v>
      </c>
      <c r="BE10">
        <f t="shared" ca="1" si="53"/>
        <v>3.1661861030706203E-3</v>
      </c>
      <c r="BF10">
        <f t="shared" ca="1" si="54"/>
        <v>3.4214640965635479E-3</v>
      </c>
      <c r="BG10">
        <f t="shared" ca="1" si="55"/>
        <v>3.6914927190656159E-3</v>
      </c>
      <c r="BH10">
        <f t="shared" ca="1" si="56"/>
        <v>3.9760343273282824E-3</v>
      </c>
      <c r="BI10">
        <f t="shared" ca="1" si="57"/>
        <v>4.2746505862575022E-3</v>
      </c>
      <c r="BJ10">
        <f t="shared" ca="1" si="58"/>
        <v>4.5866836531684059E-3</v>
      </c>
      <c r="BK10">
        <f t="shared" ca="1" si="59"/>
        <v>4.9112406817818878E-3</v>
      </c>
      <c r="BL10">
        <f t="shared" ca="1" si="60"/>
        <v>5.2471827152270854E-3</v>
      </c>
      <c r="BM10">
        <f t="shared" ca="1" si="61"/>
        <v>5.5931189456643101E-3</v>
      </c>
      <c r="BN10">
        <f t="shared" ca="1" si="62"/>
        <v>5.9474071410896331E-3</v>
      </c>
      <c r="BO10">
        <f t="shared" ca="1" si="63"/>
        <v>6.3081607842126845E-3</v>
      </c>
      <c r="BP10">
        <f t="shared" ca="1" si="64"/>
        <v>6.6732631527780684E-3</v>
      </c>
      <c r="BQ10">
        <f t="shared" ca="1" si="65"/>
        <v>7.0403882247472901E-3</v>
      </c>
      <c r="BR10">
        <f t="shared" ca="1" si="66"/>
        <v>7.4070279515648495E-3</v>
      </c>
      <c r="BS10">
        <f t="shared" ca="1" si="67"/>
        <v>7.7705251453994862E-3</v>
      </c>
      <c r="BT10">
        <f t="shared" ca="1" si="68"/>
        <v>8.1281110032216941E-3</v>
      </c>
      <c r="BU10">
        <f t="shared" ca="1" si="69"/>
        <v>8.4769461620115404E-3</v>
      </c>
      <c r="BV10">
        <f t="shared" ca="1" si="70"/>
        <v>8.814164150910072E-3</v>
      </c>
      <c r="BW10">
        <f t="shared" ca="1" si="71"/>
        <v>9.1369161686484165E-3</v>
      </c>
      <c r="BX10">
        <f t="shared" ca="1" si="72"/>
        <v>9.4424162470192734E-3</v>
      </c>
      <c r="BY10">
        <f t="shared" ca="1" si="73"/>
        <v>9.7279860350028974E-3</v>
      </c>
      <c r="BZ10">
        <f t="shared" ca="1" si="74"/>
        <v>9.9910986227498191E-3</v>
      </c>
      <c r="CA10">
        <f t="shared" ca="1" si="75"/>
        <v>1.0229420991758279E-2</v>
      </c>
      <c r="CB10">
        <f t="shared" ca="1" si="76"/>
        <v>1.0440854804904703E-2</v>
      </c>
      <c r="CC10">
        <f t="shared" ca="1" si="77"/>
        <v>1.0623575322788497E-2</v>
      </c>
      <c r="CD10">
        <f t="shared" ca="1" si="78"/>
        <v>1.0776068244569229E-2</v>
      </c>
      <c r="CE10">
        <f t="shared" ca="1" si="79"/>
        <v>1.0897164223204773E-2</v>
      </c>
      <c r="CF10">
        <f t="shared" ca="1" si="80"/>
        <v>1.0986070704564498E-2</v>
      </c>
      <c r="CG10">
        <f t="shared" ca="1" si="81"/>
        <v>1.104240060076582E-2</v>
      </c>
      <c r="CH10">
        <f t="shared" ca="1" si="82"/>
        <v>1.1066197148394085E-2</v>
      </c>
      <c r="CI10">
        <f t="shared" ca="1" si="83"/>
        <v>1.1057954143885856E-2</v>
      </c>
      <c r="CJ10">
        <f t="shared" ca="1" si="84"/>
        <v>1.1018630615931609E-2</v>
      </c>
      <c r="CK10">
        <f t="shared" ca="1" si="85"/>
        <v>1.0949658914444646E-2</v>
      </c>
      <c r="CL10">
        <f t="shared" ca="1" si="86"/>
        <v>1.0852945193295414E-2</v>
      </c>
      <c r="CM10">
        <f t="shared" ca="1" si="87"/>
        <v>1.073086136256465E-2</v>
      </c>
      <c r="CN10">
        <f t="shared" ca="1" si="88"/>
        <v>1.0586227802165563E-2</v>
      </c>
      <c r="CO10">
        <f t="shared" ca="1" si="89"/>
        <v>1.0422286468704432E-2</v>
      </c>
      <c r="CP10">
        <f t="shared" ca="1" si="90"/>
        <v>1.0242664483564902E-2</v>
      </c>
      <c r="CQ10">
        <f t="shared" ca="1" si="91"/>
        <v>1.0051328837385406E-2</v>
      </c>
      <c r="CR10">
        <f t="shared" ca="1" si="92"/>
        <v>9.8525334412255874E-3</v>
      </c>
      <c r="CS10">
        <f t="shared" ca="1" si="93"/>
        <v>9.6507603388749329E-3</v>
      </c>
      <c r="CT10">
        <f t="shared" ca="1" si="94"/>
        <v>9.4506573993990966E-3</v>
      </c>
      <c r="CU10">
        <f t="shared" ca="1" si="95"/>
        <v>9.2569751656761765E-3</v>
      </c>
      <c r="CV10">
        <f t="shared" ca="1" si="96"/>
        <v>9.0745056867547799E-3</v>
      </c>
      <c r="CW10">
        <f t="shared" ca="1" si="97"/>
        <v>8.9080260760019177E-3</v>
      </c>
      <c r="CX10">
        <f t="shared" ca="1" si="98"/>
        <v>8.7622492109438194E-3</v>
      </c>
      <c r="CY10">
        <f t="shared" ca="1" si="99"/>
        <v>8.6417834552311064E-3</v>
      </c>
      <c r="CZ10">
        <f t="shared" ca="1" si="100"/>
        <v>8.5511025972005578E-3</v>
      </c>
      <c r="DA10">
        <f t="shared" ca="1" si="101"/>
        <v>8.4945264394130846E-3</v>
      </c>
      <c r="DB10">
        <f t="shared" ca="1" si="102"/>
        <v>8.4762117194784169E-3</v>
      </c>
      <c r="DC10">
        <f t="shared" ca="1" si="103"/>
        <v>8.5001523653398109E-3</v>
      </c>
      <c r="DD10">
        <f t="shared" ca="1" si="104"/>
        <v>8.570187540150747E-3</v>
      </c>
      <c r="DE10">
        <f t="shared" ca="1" si="105"/>
        <v>8.6900155419850494E-3</v>
      </c>
      <c r="DF10">
        <f t="shared" ca="1" si="106"/>
        <v>8.8632113985541508E-3</v>
      </c>
      <c r="DG10">
        <f t="shared" ca="1" si="107"/>
        <v>9.0932459256948296E-3</v>
      </c>
      <c r="DH10">
        <f t="shared" ca="1" si="108"/>
        <v>9.383504078163114E-3</v>
      </c>
      <c r="DI10">
        <f t="shared" ca="1" si="109"/>
        <v>9.7373005851864886E-3</v>
      </c>
      <c r="DJ10">
        <f t="shared" ca="1" si="110"/>
        <v>1.0157891105337737E-2</v>
      </c>
      <c r="DK10">
        <f t="shared" ca="1" si="111"/>
        <v>1.0648477434595231E-2</v>
      </c>
      <c r="DL10">
        <f t="shared" ca="1" si="112"/>
        <v>1.121220564374531E-2</v>
      </c>
      <c r="DM10">
        <f t="shared" ca="1" si="113"/>
        <v>1.1852156399190622E-2</v>
      </c>
      <c r="DN10">
        <f t="shared" ca="1" si="114"/>
        <v>1.2571327132729914E-2</v>
      </c>
      <c r="DO10">
        <f t="shared" ca="1" si="115"/>
        <v>1.3372606171692582E-2</v>
      </c>
      <c r="DP10">
        <f t="shared" ca="1" si="116"/>
        <v>1.4258739421072818E-2</v>
      </c>
      <c r="DQ10">
        <f t="shared" ca="1" si="117"/>
        <v>1.523229069984147E-2</v>
      </c>
      <c r="DR10">
        <f t="shared" ca="1" si="118"/>
        <v>1.6295597362315978E-2</v>
      </c>
      <c r="DS10">
        <f t="shared" ca="1" si="119"/>
        <v>1.745072335928333E-2</v>
      </c>
      <c r="DT10">
        <f t="shared" ca="1" si="120"/>
        <v>1.8699412376751167E-2</v>
      </c>
      <c r="DU10">
        <f t="shared" ca="1" si="121"/>
        <v>2.004304408464164E-2</v>
      </c>
      <c r="DV10">
        <f t="shared" ca="1" si="122"/>
        <v>2.1482596776130937E-2</v>
      </c>
      <c r="DW10">
        <f t="shared" ca="1" si="123"/>
        <v>2.3018619720623301E-2</v>
      </c>
      <c r="DX10">
        <f t="shared" ca="1" si="124"/>
        <v>2.4651218336404539E-2</v>
      </c>
      <c r="DY10">
        <f t="shared" ca="1" si="125"/>
        <v>2.6380054778473303E-2</v>
      </c>
      <c r="DZ10">
        <f t="shared" ca="1" si="126"/>
        <v>2.8204365729157559E-2</v>
      </c>
      <c r="EA10">
        <f t="shared" ca="1" si="127"/>
        <v>3.0122998109675551E-2</v>
      </c>
      <c r="EB10">
        <f t="shared" ca="1" si="128"/>
        <v>3.2134462177752947E-2</v>
      </c>
      <c r="EC10">
        <f t="shared" ca="1" si="129"/>
        <v>3.4237000153842206E-2</v>
      </c>
      <c r="ED10">
        <f t="shared" ca="1" si="130"/>
        <v>3.6428667261482472E-2</v>
      </c>
      <c r="EE10">
        <f t="shared" ca="1" si="131"/>
        <v>3.8707421010129257E-2</v>
      </c>
      <c r="EF10">
        <f t="shared" ca="1" si="132"/>
        <v>4.1071213801176308E-2</v>
      </c>
      <c r="EG10">
        <f t="shared" ca="1" si="133"/>
        <v>4.3518083565913156E-2</v>
      </c>
      <c r="EH10">
        <f t="shared" ca="1" si="134"/>
        <v>4.6046237160062675E-2</v>
      </c>
      <c r="EI10">
        <f t="shared" ca="1" si="135"/>
        <v>4.865412160343037E-2</v>
      </c>
      <c r="EJ10">
        <f t="shared" ca="1" si="136"/>
        <v>5.1340478885112756E-2</v>
      </c>
      <c r="EK10">
        <f t="shared" ca="1" si="137"/>
        <v>5.4104380853278525E-2</v>
      </c>
      <c r="EL10">
        <f t="shared" ca="1" si="138"/>
        <v>5.6945241571168342E-2</v>
      </c>
      <c r="EM10">
        <f t="shared" ca="1" si="139"/>
        <v>5.9862805361263483E-2</v>
      </c>
      <c r="EN10">
        <f t="shared" ca="1" si="140"/>
        <v>6.2857109519197027E-2</v>
      </c>
      <c r="EO10">
        <f t="shared" ca="1" si="141"/>
        <v>6.5928421333113149E-2</v>
      </c>
      <c r="EP10">
        <f t="shared" ca="1" si="142"/>
        <v>6.9077149601345034E-2</v>
      </c>
      <c r="EQ10">
        <f t="shared" ca="1" si="143"/>
        <v>7.2303731338860353E-2</v>
      </c>
      <c r="ER10">
        <f t="shared" ca="1" si="144"/>
        <v>7.5608494859824849E-2</v>
      </c>
      <c r="ES10">
        <f t="shared" ca="1" si="145"/>
        <v>7.8991500991192981E-2</v>
      </c>
      <c r="ET10">
        <f t="shared" ca="1" si="146"/>
        <v>8.2452364883746118E-2</v>
      </c>
      <c r="EU10">
        <f t="shared" ca="1" si="147"/>
        <v>8.5990061805884671E-2</v>
      </c>
      <c r="EV10">
        <f t="shared" ca="1" si="148"/>
        <v>8.9602721471867125E-2</v>
      </c>
      <c r="EW10">
        <f t="shared" ca="1" si="149"/>
        <v>9.3287416872004689E-2</v>
      </c>
      <c r="EX10">
        <f t="shared" ca="1" si="150"/>
        <v>9.703995518584857E-2</v>
      </c>
      <c r="EY10">
        <f t="shared" ca="1" si="151"/>
        <v>0.10085468005160986</v>
      </c>
      <c r="EZ10">
        <f t="shared" ca="1" si="152"/>
        <v>0.10472429604159525</v>
      </c>
      <c r="FA10">
        <f t="shared" ca="1" si="153"/>
        <v>0.10863972738787575</v>
      </c>
      <c r="FB10">
        <f t="shared" ca="1" si="154"/>
        <v>0.11259002349642937</v>
      </c>
      <c r="FC10">
        <f t="shared" ca="1" si="155"/>
        <v>0.11656232325335258</v>
      </c>
      <c r="FD10">
        <f t="shared" ca="1" si="156"/>
        <v>0.12054188828893855</v>
      </c>
      <c r="FE10">
        <f t="shared" ca="1" si="157"/>
        <v>0.12451221208230986</v>
      </c>
      <c r="FF10">
        <f t="shared" ca="1" si="158"/>
        <v>0.12845520712815284</v>
      </c>
      <c r="FG10">
        <f t="shared" ca="1" si="159"/>
        <v>0.13235146667645009</v>
      </c>
      <c r="FH10">
        <f t="shared" ca="1" si="160"/>
        <v>0.13618059138638366</v>
      </c>
      <c r="FI10">
        <f t="shared" ca="1" si="161"/>
        <v>0.13992156539135508</v>
      </c>
      <c r="FJ10">
        <f t="shared" ca="1" si="162"/>
        <v>0.14355316159788392</v>
      </c>
      <c r="FK10">
        <f t="shared" ca="1" si="163"/>
        <v>0.14705435326832206</v>
      </c>
      <c r="FL10">
        <f t="shared" ca="1" si="164"/>
        <v>0.15040470851933191</v>
      </c>
      <c r="FM10">
        <f t="shared" ca="1" si="165"/>
        <v>0.15358474637577688</v>
      </c>
      <c r="FN10">
        <f t="shared" ca="1" si="166"/>
        <v>0.15657623712984539</v>
      </c>
      <c r="FO10">
        <f t="shared" ca="1" si="167"/>
        <v>0.15936243533380068</v>
      </c>
      <c r="FP10">
        <f t="shared" ca="1" si="168"/>
        <v>0.16192824000422373</v>
      </c>
      <c r="FQ10">
        <f t="shared" ca="1" si="169"/>
        <v>0.16426028273942531</v>
      </c>
      <c r="FR10">
        <f t="shared" ca="1" si="170"/>
        <v>0.16634694979075887</v>
      </c>
      <c r="FS10">
        <f t="shared" ca="1" si="171"/>
        <v>0.16817834824254807</v>
      </c>
      <c r="FT10">
        <f t="shared" ca="1" si="172"/>
        <v>0.1697462291430043</v>
      </c>
      <c r="FU10">
        <f t="shared" ca="1" si="173"/>
        <v>0.17104388169858084</v>
      </c>
      <c r="FV10">
        <f t="shared" ca="1" si="174"/>
        <v>0.17206601265714627</v>
      </c>
      <c r="FW10">
        <f t="shared" ca="1" si="175"/>
        <v>0.17280862400661345</v>
      </c>
      <c r="FX10">
        <f t="shared" ca="1" si="176"/>
        <v>0.17326890037608822</v>
      </c>
      <c r="FY10">
        <f t="shared" ca="1" si="177"/>
        <v>0.17344511529891546</v>
      </c>
      <c r="FZ10">
        <f t="shared" ca="1" si="178"/>
        <v>0.17333656299088343</v>
      </c>
      <c r="GA10">
        <f t="shared" ca="1" si="179"/>
        <v>0.17294351967109278</v>
      </c>
      <c r="GB10">
        <f t="shared" ca="1" si="180"/>
        <v>0.17226723582074593</v>
      </c>
      <c r="GC10">
        <f t="shared" ca="1" si="181"/>
        <v>0.17130995821744477</v>
      </c>
      <c r="GD10">
        <f t="shared" ca="1" si="182"/>
        <v>0.1700749781659574</v>
      </c>
      <c r="GE10">
        <f t="shared" ca="1" si="183"/>
        <v>0.16856670013982533</v>
      </c>
      <c r="GF10">
        <f t="shared" ca="1" si="184"/>
        <v>0.1667907231365352</v>
      </c>
      <c r="GG10">
        <f t="shared" ca="1" si="185"/>
        <v>0.16475392553959156</v>
      </c>
      <c r="GH10">
        <f t="shared" ca="1" si="186"/>
        <v>0.16246454330065793</v>
      </c>
      <c r="GI10">
        <f t="shared" ca="1" si="187"/>
        <v>0.15993223093725734</v>
      </c>
      <c r="GJ10">
        <f t="shared" ca="1" si="188"/>
        <v>0.15716809530254613</v>
      </c>
      <c r="GK10">
        <f t="shared" ca="1" si="189"/>
        <v>0.1541846933921282</v>
      </c>
      <c r="GL10">
        <f t="shared" ca="1" si="190"/>
        <v>0.15099598759863364</v>
      </c>
      <c r="GM10">
        <f t="shared" ca="1" si="191"/>
        <v>0.14761725469485903</v>
      </c>
      <c r="GN10">
        <f t="shared" ca="1" si="192"/>
        <v>0.14406494819721596</v>
      </c>
      <c r="GO10">
        <f t="shared" ca="1" si="193"/>
        <v>0.14035651731477153</v>
      </c>
      <c r="GP10">
        <f t="shared" ca="1" si="194"/>
        <v>0.13651018905214024</v>
      </c>
      <c r="GQ10">
        <f t="shared" ca="1" si="195"/>
        <v>0.13254472283706023</v>
      </c>
      <c r="GR10">
        <f t="shared" ca="1" si="196"/>
        <v>0.12847914898240281</v>
      </c>
      <c r="GS10">
        <f t="shared" ca="1" si="197"/>
        <v>0.12433250318316424</v>
      </c>
      <c r="GT10">
        <f t="shared" ca="1" si="198"/>
        <v>0.12012356905364927</v>
      </c>
      <c r="GU10">
        <f t="shared" ca="1" si="199"/>
        <v>0.1158706395338253</v>
      </c>
      <c r="GV10">
        <f t="shared" ca="1" si="200"/>
        <v>0.11159130605445727</v>
      </c>
      <c r="GW10">
        <f t="shared" ca="1" si="201"/>
        <v>0.10730228193032099</v>
      </c>
      <c r="GX10">
        <f t="shared" ca="1" si="202"/>
        <v>0.10301926384422876</v>
      </c>
      <c r="GY10">
        <f t="shared" ca="1" si="203"/>
        <v>9.875683275478854E-2</v>
      </c>
      <c r="GZ10">
        <f t="shared" ca="1" si="204"/>
        <v>9.4528393309882303E-2</v>
      </c>
      <c r="HA10">
        <f t="shared" ca="1" si="205"/>
        <v>9.0346149004692525E-2</v>
      </c>
      <c r="HB10">
        <f t="shared" ca="1" si="206"/>
        <v>8.6221108945704394E-2</v>
      </c>
      <c r="HC10">
        <f t="shared" ca="1" si="207"/>
        <v>8.2163121169811046E-2</v>
      </c>
      <c r="HD10">
        <f t="shared" ca="1" si="208"/>
        <v>7.8180926978433846E-2</v>
      </c>
      <c r="HE10">
        <f t="shared" ca="1" si="209"/>
        <v>7.4282230614950484E-2</v>
      </c>
      <c r="HF10">
        <f t="shared" ca="1" si="210"/>
        <v>7.0473778766305131E-2</v>
      </c>
      <c r="HG10">
        <f t="shared" ca="1" si="211"/>
        <v>6.6761444736799264E-2</v>
      </c>
      <c r="HH10">
        <f t="shared" ca="1" si="212"/>
        <v>6.3150312665051514E-2</v>
      </c>
      <c r="HI10">
        <f t="shared" ca="1" si="213"/>
        <v>5.9644757789359772E-2</v>
      </c>
      <c r="HJ10">
        <f t="shared" ca="1" si="214"/>
        <v>5.6248519481217889E-2</v>
      </c>
      <c r="HK10">
        <f t="shared" ca="1" si="215"/>
        <v>5.2964764541040432E-2</v>
      </c>
      <c r="HL10">
        <f t="shared" ca="1" si="216"/>
        <v>4.9796139069261475E-2</v>
      </c>
      <c r="HM10">
        <f t="shared" ca="1" si="217"/>
        <v>4.6744808074645525E-2</v>
      </c>
      <c r="HN10">
        <f t="shared" ca="1" si="218"/>
        <v>4.3812482838773599E-2</v>
      </c>
      <c r="HO10">
        <f t="shared" ca="1" si="219"/>
        <v>4.100043689015663E-2</v>
      </c>
      <c r="HP10">
        <f t="shared" ca="1" si="220"/>
        <v>3.8309512210704916E-2</v>
      </c>
      <c r="HQ10">
        <f t="shared" ca="1" si="221"/>
        <v>3.5740117949369488E-2</v>
      </c>
      <c r="HR10">
        <f t="shared" ca="1" si="222"/>
        <v>3.3292224397292618E-2</v>
      </c>
      <c r="HS10">
        <f t="shared" ca="1" si="223"/>
        <v>3.0965355236270871E-2</v>
      </c>
      <c r="HT10">
        <f t="shared" ca="1" si="224"/>
        <v>2.8758581074923562E-2</v>
      </c>
      <c r="HU10">
        <f t="shared" ca="1" si="225"/>
        <v>2.6670517028064909E-2</v>
      </c>
      <c r="HV10">
        <f t="shared" ca="1" si="226"/>
        <v>2.4699326599386319E-2</v>
      </c>
      <c r="HW10">
        <f t="shared" ca="1" si="227"/>
        <v>2.2842733451292771E-2</v>
      </c>
      <c r="HX10">
        <f t="shared" ca="1" si="228"/>
        <v>2.109804186717204E-2</v>
      </c>
      <c r="HY10">
        <f t="shared" ca="1" si="229"/>
        <v>1.9462165919228315E-2</v>
      </c>
      <c r="HZ10">
        <f t="shared" ca="1" si="230"/>
        <v>1.7931666633522567E-2</v>
      </c>
      <c r="IA10">
        <f t="shared" ca="1" si="231"/>
        <v>1.650279585997478E-2</v>
      </c>
      <c r="IB10">
        <f t="shared" ca="1" si="232"/>
        <v>1.5171545150270718E-2</v>
      </c>
      <c r="IC10">
        <f t="shared" ca="1" si="233"/>
        <v>1.3933697734526278E-2</v>
      </c>
      <c r="ID10">
        <f t="shared" ca="1" si="234"/>
        <v>1.2784881656959051E-2</v>
      </c>
      <c r="IE10">
        <f t="shared" ca="1" si="235"/>
        <v>1.1720622252103356E-2</v>
      </c>
      <c r="IF10">
        <f t="shared" ca="1" si="236"/>
        <v>1.0736392376316285E-2</v>
      </c>
      <c r="IG10">
        <f t="shared" ca="1" si="237"/>
        <v>9.82765911171175E-3</v>
      </c>
      <c r="IH10">
        <f t="shared" ca="1" si="238"/>
        <v>8.9899259916604649E-3</v>
      </c>
      <c r="II10">
        <f t="shared" ca="1" si="239"/>
        <v>8.218770126029144E-3</v>
      </c>
      <c r="IJ10">
        <f t="shared" ca="1" si="240"/>
        <v>7.5098739065444387E-3</v>
      </c>
      <c r="IK10">
        <f t="shared" ca="1" si="241"/>
        <v>6.8590512329743513E-3</v>
      </c>
      <c r="IL10">
        <f t="shared" ca="1" si="242"/>
        <v>6.2622684118612887E-3</v>
      </c>
      <c r="IM10">
        <f t="shared" ca="1" si="243"/>
        <v>5.715660040038633E-3</v>
      </c>
      <c r="IN10">
        <f t="shared" ca="1" si="244"/>
        <v>5.2155402981260831E-3</v>
      </c>
      <c r="IO10">
        <f t="shared" ca="1" si="245"/>
        <v>4.7584101502563527E-3</v>
      </c>
      <c r="IP10">
        <f t="shared" ca="1" si="246"/>
        <v>4.3409609823015158E-3</v>
      </c>
      <c r="IQ10">
        <f t="shared" ca="1" si="247"/>
        <v>3.9600752189046014E-3</v>
      </c>
      <c r="IR10">
        <f t="shared" ca="1" si="248"/>
        <v>3.6128244462475135E-3</v>
      </c>
      <c r="IS10">
        <f t="shared" ca="1" si="249"/>
        <v>3.2964655383752504E-3</v>
      </c>
      <c r="IT10">
        <f t="shared" ca="1" si="250"/>
        <v>3.0084352446858973E-3</v>
      </c>
      <c r="IU10">
        <f t="shared" ca="1" si="251"/>
        <v>2.7463436485246203E-3</v>
      </c>
      <c r="IV10">
        <f t="shared" ca="1" si="252"/>
        <v>2.5079668544987378E-3</v>
      </c>
      <c r="IW10">
        <f t="shared" ca="1" si="253"/>
        <v>2.2912392073836316E-3</v>
      </c>
      <c r="IX10">
        <f t="shared" ca="1" si="254"/>
        <v>2.0942452902070275E-3</v>
      </c>
      <c r="IY10">
        <f t="shared" ca="1" si="255"/>
        <v>1.9152118950508624E-3</v>
      </c>
      <c r="IZ10">
        <f t="shared" ca="1" si="256"/>
        <v>1.7525001090595163E-3</v>
      </c>
      <c r="JA10">
        <f t="shared" ca="1" si="257"/>
        <v>1.6045976118462713E-3</v>
      </c>
      <c r="JB10">
        <f t="shared" ca="1" si="258"/>
        <v>1.4701112405709439E-3</v>
      </c>
      <c r="JC10">
        <f t="shared" ca="1" si="259"/>
        <v>1.3477598467114965E-3</v>
      </c>
      <c r="JD10">
        <f t="shared" ca="1" si="260"/>
        <v>1.2363674447127366E-3</v>
      </c>
      <c r="JE10">
        <f t="shared" ca="1" si="261"/>
        <v>1.1348566373064418E-3</v>
      </c>
      <c r="JF10">
        <f t="shared" ca="1" si="262"/>
        <v>1.0422422946667678E-3</v>
      </c>
      <c r="JG10">
        <f t="shared" ca="1" si="263"/>
        <v>9.5762546337299507E-4</v>
      </c>
      <c r="JH10">
        <f t="shared" ca="1" si="264"/>
        <v>8.8018748466918938E-4</v>
      </c>
      <c r="JI10">
        <f t="shared" ca="1" si="265"/>
        <v>8.0918430786949087E-4</v>
      </c>
      <c r="JJ10">
        <f t="shared" ca="1" si="266"/>
        <v>7.439409922123442E-4</v>
      </c>
      <c r="JK10">
        <f t="shared" ca="1" si="267"/>
        <v>6.8384639758912178E-4</v>
      </c>
      <c r="JL10">
        <f t="shared" ca="1" si="268"/>
        <v>6.2834807036006969E-4</v>
      </c>
      <c r="JM10">
        <f t="shared" ca="1" si="269"/>
        <v>5.7694733436547125E-4</v>
      </c>
      <c r="JN10">
        <f t="shared" ca="1" si="270"/>
        <v>5.2919459907800311E-4</v>
      </c>
      <c r="JO10">
        <f t="shared" ca="1" si="271"/>
        <v>4.8468489676021414E-4</v>
      </c>
      <c r="JP10">
        <f t="shared" ca="1" si="272"/>
        <v>4.430536588202927E-4</v>
      </c>
      <c r="JQ10">
        <f t="shared" ca="1" si="273"/>
        <v>4.0397273872620461E-4</v>
      </c>
      <c r="JR10">
        <f t="shared" ca="1" si="274"/>
        <v>3.6714668528423582E-4</v>
      </c>
      <c r="JS10">
        <f t="shared" ca="1" si="275"/>
        <v>3.3230926621355406E-4</v>
      </c>
      <c r="JT10">
        <f t="shared" ca="1" si="276"/>
        <v>2.9922023808138181E-4</v>
      </c>
      <c r="JU10">
        <f t="shared" ca="1" si="277"/>
        <v>2.676623550460666E-4</v>
      </c>
      <c r="JV10">
        <f t="shared" ca="1" si="278"/>
        <v>2.3743860564599565E-4</v>
      </c>
      <c r="JW10">
        <f t="shared" ca="1" si="279"/>
        <v>2.083696641552397E-4</v>
      </c>
      <c r="JX10">
        <f t="shared" ca="1" si="280"/>
        <v>1.8029154082677061E-4</v>
      </c>
      <c r="JY10">
        <f t="shared" ca="1" si="281"/>
        <v>1.530534136417645E-4</v>
      </c>
      <c r="JZ10">
        <f t="shared" ca="1" si="282"/>
        <v>1.2651562292994759E-4</v>
      </c>
      <c r="KA10">
        <f t="shared" ca="1" si="283"/>
        <v>1.005478093549994E-4</v>
      </c>
      <c r="KB10">
        <f t="shared" ca="1" si="284"/>
        <v>7.5027175197117351E-5</v>
      </c>
      <c r="KC10">
        <f t="shared" ca="1" si="285"/>
        <v>4.9836848538314776E-5</v>
      </c>
      <c r="KD10">
        <f t="shared" ca="1" si="286"/>
        <v>2.4864329796318135E-5</v>
      </c>
      <c r="KE10" s="7">
        <v>0</v>
      </c>
    </row>
    <row r="11" spans="1:291" x14ac:dyDescent="0.25">
      <c r="A11">
        <v>8</v>
      </c>
      <c r="B11">
        <v>0.25</v>
      </c>
      <c r="C11" s="7">
        <v>0</v>
      </c>
      <c r="D11">
        <f t="shared" ca="1" si="0"/>
        <v>1.1735332688265525E-5</v>
      </c>
      <c r="E11">
        <f t="shared" ca="1" si="1"/>
        <v>2.3476510966345607E-5</v>
      </c>
      <c r="F11">
        <f t="shared" ca="1" si="2"/>
        <v>3.5229778426986584E-5</v>
      </c>
      <c r="G11">
        <f t="shared" ca="1" si="3"/>
        <v>4.700218408164051E-5</v>
      </c>
      <c r="H11">
        <f t="shared" ca="1" si="4"/>
        <v>5.8802008586243381E-5</v>
      </c>
      <c r="I11">
        <f t="shared" ca="1" si="5"/>
        <v>7.0639218632614182E-5</v>
      </c>
      <c r="J11">
        <f t="shared" ca="1" si="6"/>
        <v>8.2525958773261589E-5</v>
      </c>
      <c r="K11">
        <f t="shared" ca="1" si="7"/>
        <v>9.447708978260218E-5</v>
      </c>
      <c r="L11">
        <f t="shared" ca="1" si="8"/>
        <v>1.0651078237507318E-4</v>
      </c>
      <c r="M11">
        <f t="shared" ca="1" si="9"/>
        <v>1.1864917464998357E-4</v>
      </c>
      <c r="N11">
        <f t="shared" ca="1" si="10"/>
        <v>1.3091910095541038E-4</v>
      </c>
      <c r="O11">
        <f t="shared" ca="1" si="11"/>
        <v>1.433528988940812E-4</v>
      </c>
      <c r="P11">
        <f t="shared" ca="1" si="12"/>
        <v>1.5598929986569002E-4</v>
      </c>
      <c r="Q11">
        <f t="shared" ca="1" si="13"/>
        <v>1.6887440678857465E-4</v>
      </c>
      <c r="R11">
        <f t="shared" ca="1" si="14"/>
        <v>1.8206276041690455E-4</v>
      </c>
      <c r="S11">
        <f t="shared" ca="1" si="15"/>
        <v>1.9561849293795591E-4</v>
      </c>
      <c r="T11">
        <f t="shared" ca="1" si="16"/>
        <v>2.0961656430464217E-4</v>
      </c>
      <c r="U11">
        <f t="shared" ca="1" si="17"/>
        <v>2.241440730906281E-4</v>
      </c>
      <c r="V11">
        <f t="shared" ca="1" si="18"/>
        <v>2.3930162967752174E-4</v>
      </c>
      <c r="W11">
        <f t="shared" ca="1" si="19"/>
        <v>2.5520477550784352E-4</v>
      </c>
      <c r="X11">
        <f t="shared" ca="1" si="20"/>
        <v>2.7198542826775826E-4</v>
      </c>
      <c r="Y11">
        <f t="shared" ca="1" si="21"/>
        <v>2.8979332959281132E-4</v>
      </c>
      <c r="Z11">
        <f t="shared" ca="1" si="22"/>
        <v>3.0879746967887476E-4</v>
      </c>
      <c r="AA11">
        <f t="shared" ca="1" si="23"/>
        <v>3.291874625131191E-4</v>
      </c>
      <c r="AB11">
        <f t="shared" ca="1" si="24"/>
        <v>3.5117484675156686E-4</v>
      </c>
      <c r="AC11">
        <f t="shared" ca="1" si="25"/>
        <v>3.7499429085107344E-4</v>
      </c>
      <c r="AD11">
        <f t="shared" ca="1" si="26"/>
        <v>4.009046869483554E-4</v>
      </c>
      <c r="AE11">
        <f t="shared" ca="1" si="27"/>
        <v>4.2919012583850767E-4</v>
      </c>
      <c r="AF11">
        <f t="shared" ca="1" si="28"/>
        <v>4.6016075447858989E-4</v>
      </c>
      <c r="AG11">
        <f t="shared" ca="1" si="29"/>
        <v>4.94153526530651E-4</v>
      </c>
      <c r="AH11">
        <f t="shared" ca="1" si="30"/>
        <v>5.3153286402192121E-4</v>
      </c>
      <c r="AI11">
        <f t="shared" ca="1" si="31"/>
        <v>5.7269125254811226E-4</v>
      </c>
      <c r="AJ11">
        <f t="shared" ca="1" si="32"/>
        <v>6.1804979201345847E-4</v>
      </c>
      <c r="AK11">
        <f t="shared" ca="1" si="33"/>
        <v>6.6805871854099777E-4</v>
      </c>
      <c r="AL11">
        <f t="shared" ca="1" si="34"/>
        <v>7.2319790040566265E-4</v>
      </c>
      <c r="AM11">
        <f t="shared" ca="1" si="35"/>
        <v>7.8397729190897002E-4</v>
      </c>
      <c r="AN11">
        <f t="shared" ca="1" si="36"/>
        <v>8.5093730499750768E-4</v>
      </c>
      <c r="AO11">
        <f t="shared" ca="1" si="37"/>
        <v>9.2464903059555912E-4</v>
      </c>
      <c r="AP11">
        <f t="shared" ca="1" si="38"/>
        <v>1.0057142117587683E-3</v>
      </c>
      <c r="AQ11">
        <f t="shared" ca="1" si="39"/>
        <v>1.0947648404935812E-3</v>
      </c>
      <c r="AR11">
        <f t="shared" ca="1" si="40"/>
        <v>1.1924622208333443E-3</v>
      </c>
      <c r="AS11">
        <f t="shared" ca="1" si="41"/>
        <v>1.2994953136551673E-3</v>
      </c>
      <c r="AT11">
        <f t="shared" ca="1" si="42"/>
        <v>1.4165781547193961E-3</v>
      </c>
      <c r="AU11">
        <f t="shared" ca="1" si="43"/>
        <v>1.5444461174735141E-3</v>
      </c>
      <c r="AV11">
        <f t="shared" ca="1" si="44"/>
        <v>1.6838507774687614E-3</v>
      </c>
      <c r="AW11">
        <f t="shared" ca="1" si="45"/>
        <v>1.8355531274221672E-3</v>
      </c>
      <c r="AX11">
        <f t="shared" ca="1" si="46"/>
        <v>2.0003148932697754E-3</v>
      </c>
      <c r="AY11">
        <f t="shared" ca="1" si="47"/>
        <v>2.1788877149565133E-3</v>
      </c>
      <c r="AZ11">
        <f t="shared" ca="1" si="48"/>
        <v>2.3719999848311763E-3</v>
      </c>
      <c r="BA11">
        <f t="shared" ca="1" si="49"/>
        <v>2.5803411854998931E-3</v>
      </c>
      <c r="BB11">
        <f t="shared" ca="1" si="50"/>
        <v>2.8045436421177154E-3</v>
      </c>
      <c r="BC11">
        <f t="shared" ca="1" si="51"/>
        <v>3.0451617052094301E-3</v>
      </c>
      <c r="BD11">
        <f t="shared" ca="1" si="52"/>
        <v>3.3026485118032947E-3</v>
      </c>
      <c r="BE11">
        <f t="shared" ca="1" si="53"/>
        <v>3.5773306352493003E-3</v>
      </c>
      <c r="BF11">
        <f t="shared" ca="1" si="54"/>
        <v>3.8693811244240794E-3</v>
      </c>
      <c r="BG11">
        <f t="shared" ca="1" si="55"/>
        <v>4.1787916432968475E-3</v>
      </c>
      <c r="BH11">
        <f t="shared" ca="1" si="56"/>
        <v>4.5053446386770068E-3</v>
      </c>
      <c r="BI11">
        <f t="shared" ca="1" si="57"/>
        <v>4.8485866681506826E-3</v>
      </c>
      <c r="BJ11">
        <f t="shared" ca="1" si="58"/>
        <v>5.2078041873744475E-3</v>
      </c>
      <c r="BK11">
        <f t="shared" ca="1" si="59"/>
        <v>5.5820031986637706E-3</v>
      </c>
      <c r="BL11">
        <f t="shared" ca="1" si="60"/>
        <v>5.9698941745161965E-3</v>
      </c>
      <c r="BM11">
        <f t="shared" ca="1" si="61"/>
        <v>6.3698835693813856E-3</v>
      </c>
      <c r="BN11">
        <f t="shared" ca="1" si="62"/>
        <v>6.7800730109560652E-3</v>
      </c>
      <c r="BO11">
        <f t="shared" ca="1" si="63"/>
        <v>7.1982669249731597E-3</v>
      </c>
      <c r="BP11">
        <f t="shared" ca="1" si="64"/>
        <v>7.6219889198520987E-3</v>
      </c>
      <c r="BQ11">
        <f t="shared" ca="1" si="65"/>
        <v>8.0485067818642248E-3</v>
      </c>
      <c r="BR11">
        <f t="shared" ca="1" si="66"/>
        <v>8.4748654613234203E-3</v>
      </c>
      <c r="BS11">
        <f t="shared" ca="1" si="67"/>
        <v>8.8979270216508165E-3</v>
      </c>
      <c r="BT11">
        <f t="shared" ca="1" si="68"/>
        <v>9.3144162234628722E-3</v>
      </c>
      <c r="BU11">
        <f t="shared" ca="1" si="69"/>
        <v>9.7209702549666821E-3</v>
      </c>
      <c r="BV11">
        <f t="shared" ca="1" si="70"/>
        <v>1.0114191105042789E-2</v>
      </c>
      <c r="BW11">
        <f t="shared" ca="1" si="71"/>
        <v>1.0490699190938266E-2</v>
      </c>
      <c r="BX11">
        <f t="shared" ca="1" si="72"/>
        <v>1.0847187065152111E-2</v>
      </c>
      <c r="BY11">
        <f t="shared" ca="1" si="73"/>
        <v>1.1180472292445093E-2</v>
      </c>
      <c r="BZ11">
        <f t="shared" ca="1" si="74"/>
        <v>1.1487548862723389E-2</v>
      </c>
      <c r="CA11">
        <f t="shared" ca="1" si="75"/>
        <v>1.1765636748748247E-2</v>
      </c>
      <c r="CB11">
        <f t="shared" ca="1" si="76"/>
        <v>1.2012229398792306E-2</v>
      </c>
      <c r="CC11">
        <f t="shared" ca="1" si="77"/>
        <v>1.2225139054682189E-2</v>
      </c>
      <c r="CD11">
        <f t="shared" ca="1" si="78"/>
        <v>1.240253979781962E-2</v>
      </c>
      <c r="CE11">
        <f t="shared" ca="1" si="79"/>
        <v>1.2543008152597226E-2</v>
      </c>
      <c r="CF11">
        <f t="shared" ca="1" si="80"/>
        <v>1.2645560929335038E-2</v>
      </c>
      <c r="CG11">
        <f t="shared" ca="1" si="81"/>
        <v>1.2709689785413978E-2</v>
      </c>
      <c r="CH11">
        <f t="shared" ca="1" si="82"/>
        <v>1.273539174714591E-2</v>
      </c>
      <c r="CI11">
        <f t="shared" ca="1" si="83"/>
        <v>1.2723194694249672E-2</v>
      </c>
      <c r="CJ11">
        <f t="shared" ca="1" si="84"/>
        <v>1.2674176595715389E-2</v>
      </c>
      <c r="CK11">
        <f t="shared" ca="1" si="85"/>
        <v>1.2589977135377572E-2</v>
      </c>
      <c r="CL11">
        <f t="shared" ca="1" si="86"/>
        <v>1.247280031379738E-2</v>
      </c>
      <c r="CM11">
        <f t="shared" ca="1" si="87"/>
        <v>1.2325406694159928E-2</v>
      </c>
      <c r="CN11">
        <f t="shared" ca="1" si="88"/>
        <v>1.2151094201291963E-2</v>
      </c>
      <c r="CO11">
        <f t="shared" ca="1" si="89"/>
        <v>1.195366679956179E-2</v>
      </c>
      <c r="CP11">
        <f t="shared" ca="1" si="90"/>
        <v>1.1737390963335379E-2</v>
      </c>
      <c r="CQ11">
        <f t="shared" ca="1" si="91"/>
        <v>1.1506940584208827E-2</v>
      </c>
      <c r="CR11">
        <f t="shared" ca="1" si="92"/>
        <v>1.1267331776238206E-2</v>
      </c>
      <c r="CS11">
        <f t="shared" ca="1" si="93"/>
        <v>1.1023849861924128E-2</v>
      </c>
      <c r="CT11">
        <f t="shared" ca="1" si="94"/>
        <v>1.0781971548180488E-2</v>
      </c>
      <c r="CU11">
        <f t="shared" ca="1" si="95"/>
        <v>1.054728582999942E-2</v>
      </c>
      <c r="CV11">
        <f t="shared" ca="1" si="96"/>
        <v>1.0325417402388872E-2</v>
      </c>
      <c r="CW11">
        <f t="shared" ca="1" si="97"/>
        <v>1.0121956264817147E-2</v>
      </c>
      <c r="CX11">
        <f t="shared" ca="1" si="98"/>
        <v>9.9423967608828108E-3</v>
      </c>
      <c r="CY11">
        <f t="shared" ca="1" si="99"/>
        <v>9.7920885547185376E-3</v>
      </c>
      <c r="CZ11">
        <f t="shared" ca="1" si="100"/>
        <v>9.6762010938354175E-3</v>
      </c>
      <c r="DA11">
        <f t="shared" ca="1" si="101"/>
        <v>9.5997020608369222E-3</v>
      </c>
      <c r="DB11">
        <f t="shared" ca="1" si="102"/>
        <v>9.5673492924847753E-3</v>
      </c>
      <c r="DC11">
        <f t="shared" ca="1" si="103"/>
        <v>9.583694745675702E-3</v>
      </c>
      <c r="DD11">
        <f t="shared" ca="1" si="104"/>
        <v>9.6530983863371417E-3</v>
      </c>
      <c r="DE11">
        <f t="shared" ca="1" si="105"/>
        <v>9.7797494027236486E-3</v>
      </c>
      <c r="DF11">
        <f t="shared" ca="1" si="106"/>
        <v>9.9676918989746507E-3</v>
      </c>
      <c r="DG11">
        <f t="shared" ca="1" si="107"/>
        <v>1.0220852182785713E-2</v>
      </c>
      <c r="DH11">
        <f t="shared" ca="1" si="108"/>
        <v>1.054306488318031E-2</v>
      </c>
      <c r="DI11">
        <f t="shared" ca="1" si="109"/>
        <v>1.0938095377543427E-2</v>
      </c>
      <c r="DJ11">
        <f t="shared" ca="1" si="110"/>
        <v>1.1409656332785924E-2</v>
      </c>
      <c r="DK11">
        <f t="shared" ca="1" si="111"/>
        <v>1.1961416544977779E-2</v>
      </c>
      <c r="DL11">
        <f t="shared" ca="1" si="112"/>
        <v>1.2597000678044777E-2</v>
      </c>
      <c r="DM11">
        <f t="shared" ca="1" si="113"/>
        <v>1.3319978949462028E-2</v>
      </c>
      <c r="DN11">
        <f t="shared" ca="1" si="114"/>
        <v>1.4133846292361654E-2</v>
      </c>
      <c r="DO11">
        <f t="shared" ca="1" si="115"/>
        <v>1.5041991047031612E-2</v>
      </c>
      <c r="DP11">
        <f t="shared" ca="1" si="116"/>
        <v>1.6047653808373839E-2</v>
      </c>
      <c r="DQ11">
        <f t="shared" ca="1" si="117"/>
        <v>1.7153877682107056E-2</v>
      </c>
      <c r="DR11">
        <f t="shared" ca="1" si="118"/>
        <v>1.8363451873081291E-2</v>
      </c>
      <c r="DS11">
        <f t="shared" ca="1" si="119"/>
        <v>1.9678851219922466E-2</v>
      </c>
      <c r="DT11">
        <f t="shared" ca="1" si="120"/>
        <v>2.1102174957863731E-2</v>
      </c>
      <c r="DU11">
        <f t="shared" ca="1" si="121"/>
        <v>2.2635088572251282E-2</v>
      </c>
      <c r="DV11">
        <f t="shared" ca="1" si="122"/>
        <v>2.4278773017791799E-2</v>
      </c>
      <c r="DW11">
        <f t="shared" ca="1" si="123"/>
        <v>2.6033885733036714E-2</v>
      </c>
      <c r="DX11">
        <f t="shared" ca="1" si="124"/>
        <v>2.7900537690428405E-2</v>
      </c>
      <c r="DY11">
        <f t="shared" ca="1" si="125"/>
        <v>2.9878290126833046E-2</v>
      </c>
      <c r="DZ11">
        <f t="shared" ca="1" si="126"/>
        <v>3.1966173577689119E-2</v>
      </c>
      <c r="EA11">
        <f t="shared" ca="1" si="127"/>
        <v>3.416273042829248E-2</v>
      </c>
      <c r="EB11">
        <f t="shared" ca="1" si="128"/>
        <v>3.6466080502775722E-2</v>
      </c>
      <c r="EC11">
        <f t="shared" ca="1" si="129"/>
        <v>3.8874007398457859E-2</v>
      </c>
      <c r="ED11">
        <f t="shared" ca="1" si="130"/>
        <v>4.1384061540352506E-2</v>
      </c>
      <c r="EE11">
        <f t="shared" ca="1" si="131"/>
        <v>4.3993674479420042E-2</v>
      </c>
      <c r="EF11">
        <f t="shared" ca="1" si="132"/>
        <v>4.670027795350138E-2</v>
      </c>
      <c r="EG11">
        <f t="shared" ca="1" si="133"/>
        <v>4.950142076802324E-2</v>
      </c>
      <c r="EH11">
        <f t="shared" ca="1" si="134"/>
        <v>5.2394876646191385E-2</v>
      </c>
      <c r="EI11">
        <f t="shared" ca="1" si="135"/>
        <v>5.5378736776370119E-2</v>
      </c>
      <c r="EJ11">
        <f t="shared" ca="1" si="136"/>
        <v>5.8451481718746368E-2</v>
      </c>
      <c r="EK11">
        <f t="shared" ca="1" si="137"/>
        <v>6.1612028466311974E-2</v>
      </c>
      <c r="EL11">
        <f t="shared" ca="1" si="138"/>
        <v>6.4859749631823033E-2</v>
      </c>
      <c r="EM11">
        <f t="shared" ca="1" si="139"/>
        <v>6.8194462826835278E-2</v>
      </c>
      <c r="EN11">
        <f t="shared" ca="1" si="140"/>
        <v>7.1616389230347979E-2</v>
      </c>
      <c r="EO11">
        <f t="shared" ca="1" si="141"/>
        <v>7.5126081083107601E-2</v>
      </c>
      <c r="EP11">
        <f t="shared" ca="1" si="142"/>
        <v>7.8724318407817517E-2</v>
      </c>
      <c r="EQ11">
        <f t="shared" ca="1" si="143"/>
        <v>8.2411975704684101E-2</v>
      </c>
      <c r="ER11">
        <f t="shared" ca="1" si="144"/>
        <v>8.6189859795327117E-2</v>
      </c>
      <c r="ES11">
        <f t="shared" ca="1" si="145"/>
        <v>9.0058520493804917E-2</v>
      </c>
      <c r="ET11">
        <f t="shared" ca="1" si="146"/>
        <v>9.4018036484611253E-2</v>
      </c>
      <c r="EU11">
        <f t="shared" ca="1" si="147"/>
        <v>9.8067779788553439E-2</v>
      </c>
      <c r="EV11">
        <f t="shared" ca="1" si="148"/>
        <v>0.10220616357741097</v>
      </c>
      <c r="EW11">
        <f t="shared" ca="1" si="149"/>
        <v>0.10643037989028203</v>
      </c>
      <c r="EX11">
        <f t="shared" ca="1" si="150"/>
        <v>0.11073613597223401</v>
      </c>
      <c r="EY11">
        <f t="shared" ca="1" si="151"/>
        <v>0.11511740036937189</v>
      </c>
      <c r="EZ11">
        <f t="shared" ca="1" si="152"/>
        <v>0.11956617233066652</v>
      </c>
      <c r="FA11">
        <f t="shared" ca="1" si="153"/>
        <v>0.12407229012331943</v>
      </c>
      <c r="FB11">
        <f t="shared" ca="1" si="154"/>
        <v>0.12862329510076831</v>
      </c>
      <c r="FC11">
        <f t="shared" ca="1" si="155"/>
        <v>0.13320436825659393</v>
      </c>
      <c r="FD11">
        <f t="shared" ca="1" si="156"/>
        <v>0.13779835408116523</v>
      </c>
      <c r="FE11">
        <f t="shared" ca="1" si="157"/>
        <v>0.14238588250453121</v>
      </c>
      <c r="FF11">
        <f t="shared" ca="1" si="158"/>
        <v>0.14694559355316333</v>
      </c>
      <c r="FG11">
        <f t="shared" ca="1" si="159"/>
        <v>0.15145446146969582</v>
      </c>
      <c r="FH11">
        <f t="shared" ca="1" si="160"/>
        <v>0.15588820627697567</v>
      </c>
      <c r="FI11">
        <f t="shared" ca="1" si="161"/>
        <v>0.16022177228852352</v>
      </c>
      <c r="FJ11">
        <f t="shared" ca="1" si="162"/>
        <v>0.16442984619009587</v>
      </c>
      <c r="FK11">
        <f t="shared" ca="1" si="163"/>
        <v>0.16848738320121467</v>
      </c>
      <c r="FL11">
        <f t="shared" ca="1" si="164"/>
        <v>0.17237010919486462</v>
      </c>
      <c r="FM11">
        <f t="shared" ca="1" si="165"/>
        <v>0.17605496961412845</v>
      </c>
      <c r="FN11">
        <f t="shared" ca="1" si="166"/>
        <v>0.17952050204852973</v>
      </c>
      <c r="FO11">
        <f t="shared" ca="1" si="167"/>
        <v>0.18274711740799976</v>
      </c>
      <c r="FP11">
        <f t="shared" ca="1" si="168"/>
        <v>0.18571728351758582</v>
      </c>
      <c r="FQ11">
        <f t="shared" ca="1" si="169"/>
        <v>0.18841561345479346</v>
      </c>
      <c r="FR11">
        <f t="shared" ca="1" si="170"/>
        <v>0.19082886812496225</v>
      </c>
      <c r="FS11">
        <f t="shared" ca="1" si="171"/>
        <v>0.19294588784785702</v>
      </c>
      <c r="FT11">
        <f t="shared" ca="1" si="172"/>
        <v>0.19475747091600579</v>
      </c>
      <c r="FU11">
        <f t="shared" ca="1" si="173"/>
        <v>0.19625621829474157</v>
      </c>
      <c r="FV11">
        <f t="shared" ca="1" si="174"/>
        <v>0.19743636317905366</v>
      </c>
      <c r="FW11">
        <f t="shared" ca="1" si="175"/>
        <v>0.1982936024088636</v>
      </c>
      <c r="FX11">
        <f t="shared" ca="1" si="176"/>
        <v>0.19882494418065855</v>
      </c>
      <c r="FY11">
        <f t="shared" ca="1" si="177"/>
        <v>0.19902858343186711</v>
      </c>
      <c r="FZ11">
        <f t="shared" ca="1" si="178"/>
        <v>0.19890381298297904</v>
      </c>
      <c r="GA11">
        <f t="shared" ca="1" si="179"/>
        <v>0.19845097518209617</v>
      </c>
      <c r="GB11">
        <f t="shared" ca="1" si="180"/>
        <v>0.19767145551613718</v>
      </c>
      <c r="GC11">
        <f t="shared" ca="1" si="181"/>
        <v>0.19656771649426366</v>
      </c>
      <c r="GD11">
        <f t="shared" ca="1" si="182"/>
        <v>0.19514336711664337</v>
      </c>
      <c r="GE11">
        <f t="shared" ca="1" si="183"/>
        <v>0.19340326047020273</v>
      </c>
      <c r="GF11">
        <f t="shared" ca="1" si="184"/>
        <v>0.19135360952992916</v>
      </c>
      <c r="GG11">
        <f t="shared" ca="1" si="185"/>
        <v>0.18900210922192526</v>
      </c>
      <c r="GH11">
        <f t="shared" ca="1" si="186"/>
        <v>0.18635805139894479</v>
      </c>
      <c r="GI11">
        <f t="shared" ca="1" si="187"/>
        <v>0.1834324187930173</v>
      </c>
      <c r="GJ11">
        <f t="shared" ca="1" si="188"/>
        <v>0.18023794443747312</v>
      </c>
      <c r="GK11">
        <f t="shared" ca="1" si="189"/>
        <v>0.17678912463095381</v>
      </c>
      <c r="GL11">
        <f t="shared" ca="1" si="190"/>
        <v>0.17310217627905539</v>
      </c>
      <c r="GM11">
        <f t="shared" ca="1" si="191"/>
        <v>0.16919493327239216</v>
      </c>
      <c r="GN11">
        <f t="shared" ca="1" si="192"/>
        <v>0.16508668114722649</v>
      </c>
      <c r="GO11">
        <f t="shared" ca="1" si="193"/>
        <v>0.16079793417468918</v>
      </c>
      <c r="GP11">
        <f t="shared" ca="1" si="194"/>
        <v>0.15635016368875049</v>
      </c>
      <c r="GQ11">
        <f t="shared" ca="1" si="195"/>
        <v>0.15176549033899817</v>
      </c>
      <c r="GR11">
        <f t="shared" ca="1" si="196"/>
        <v>0.14706635558847456</v>
      </c>
      <c r="GS11">
        <f t="shared" ca="1" si="197"/>
        <v>0.14227518890052243</v>
      </c>
      <c r="GT11">
        <f t="shared" ca="1" si="198"/>
        <v>0.13741408663136889</v>
      </c>
      <c r="GU11">
        <f t="shared" ca="1" si="199"/>
        <v>0.13250451684637185</v>
      </c>
      <c r="GV11">
        <f t="shared" ca="1" si="200"/>
        <v>0.12756706145231644</v>
      </c>
      <c r="GW11">
        <f t="shared" ca="1" si="201"/>
        <v>0.12262120361593153</v>
      </c>
      <c r="GX11">
        <f t="shared" ca="1" si="202"/>
        <v>0.11768516485230192</v>
      </c>
      <c r="GY11">
        <f t="shared" ca="1" si="203"/>
        <v>0.11277579278470755</v>
      </c>
      <c r="GZ11">
        <f t="shared" ca="1" si="204"/>
        <v>0.10790849766521193</v>
      </c>
      <c r="HA11">
        <f t="shared" ca="1" si="205"/>
        <v>0.10309723345405553</v>
      </c>
      <c r="HB11">
        <f t="shared" ca="1" si="206"/>
        <v>9.8354517632487856E-2</v>
      </c>
      <c r="HC11">
        <f t="shared" ca="1" si="207"/>
        <v>9.3691482934706707E-2</v>
      </c>
      <c r="HD11">
        <f t="shared" ca="1" si="208"/>
        <v>8.9117953745157186E-2</v>
      </c>
      <c r="HE11">
        <f t="shared" ca="1" si="209"/>
        <v>8.4642539908470524E-2</v>
      </c>
      <c r="HF11">
        <f t="shared" ca="1" si="210"/>
        <v>8.0272741029523698E-2</v>
      </c>
      <c r="HG11">
        <f t="shared" ca="1" si="211"/>
        <v>7.6015054902291851E-2</v>
      </c>
      <c r="HH11">
        <f t="shared" ca="1" si="212"/>
        <v>7.1875084421691535E-2</v>
      </c>
      <c r="HI11">
        <f t="shared" ca="1" si="213"/>
        <v>6.7857638149922336E-2</v>
      </c>
      <c r="HJ11">
        <f t="shared" ca="1" si="214"/>
        <v>6.3966820597317231E-2</v>
      </c>
      <c r="HK11">
        <f t="shared" ca="1" si="215"/>
        <v>6.0206109223145642E-2</v>
      </c>
      <c r="HL11">
        <f t="shared" ca="1" si="216"/>
        <v>5.6578416158238089E-2</v>
      </c>
      <c r="HM11">
        <f t="shared" ca="1" si="217"/>
        <v>5.3086133691905804E-2</v>
      </c>
      <c r="HN11">
        <f t="shared" ca="1" si="218"/>
        <v>4.9731163633706013E-2</v>
      </c>
      <c r="HO11">
        <f t="shared" ca="1" si="219"/>
        <v>4.6514931722383773E-2</v>
      </c>
      <c r="HP11">
        <f t="shared" ca="1" si="220"/>
        <v>4.343838925553644E-2</v>
      </c>
      <c r="HQ11">
        <f t="shared" ca="1" si="221"/>
        <v>4.0502004981497614E-2</v>
      </c>
      <c r="HR11">
        <f t="shared" ca="1" si="222"/>
        <v>3.770575094701932E-2</v>
      </c>
      <c r="HS11">
        <f t="shared" ca="1" si="223"/>
        <v>3.504908635246843E-2</v>
      </c>
      <c r="HT11">
        <f t="shared" ca="1" si="224"/>
        <v>3.2530943474607575E-2</v>
      </c>
      <c r="HU11">
        <f t="shared" ca="1" si="225"/>
        <v>3.0149719358504121E-2</v>
      </c>
      <c r="HV11">
        <f t="shared" ca="1" si="226"/>
        <v>2.7903276286389223E-2</v>
      </c>
      <c r="HW11">
        <f t="shared" ca="1" si="227"/>
        <v>2.5788953082343181E-2</v>
      </c>
      <c r="HX11">
        <f t="shared" ca="1" si="228"/>
        <v>2.3803588223699466E-2</v>
      </c>
      <c r="HY11">
        <f t="shared" ca="1" si="229"/>
        <v>2.194355463462179E-2</v>
      </c>
      <c r="HZ11">
        <f t="shared" ca="1" si="230"/>
        <v>2.0204805057628152E-2</v>
      </c>
      <c r="IA11">
        <f t="shared" ca="1" si="231"/>
        <v>1.8582926129505309E-2</v>
      </c>
      <c r="IB11">
        <f t="shared" ca="1" si="232"/>
        <v>1.7073198783072622E-2</v>
      </c>
      <c r="IC11">
        <f t="shared" ca="1" si="233"/>
        <v>1.567066236691405E-2</v>
      </c>
      <c r="ID11">
        <f t="shared" ca="1" si="234"/>
        <v>1.4370179896445675E-2</v>
      </c>
      <c r="IE11">
        <f t="shared" ca="1" si="235"/>
        <v>1.3166502071590428E-2</v>
      </c>
      <c r="IF11">
        <f t="shared" ca="1" si="236"/>
        <v>1.2054328057001736E-2</v>
      </c>
      <c r="IG11">
        <f t="shared" ca="1" si="237"/>
        <v>1.1028361457778756E-2</v>
      </c>
      <c r="IH11">
        <f t="shared" ca="1" si="238"/>
        <v>1.0083360382197164E-2</v>
      </c>
      <c r="II11">
        <f t="shared" ca="1" si="239"/>
        <v>9.2141809206696419E-3</v>
      </c>
      <c r="IJ11">
        <f t="shared" ca="1" si="240"/>
        <v>8.4158137581562629E-3</v>
      </c>
      <c r="IK11">
        <f t="shared" ca="1" si="241"/>
        <v>7.6834139595348318E-3</v>
      </c>
      <c r="IL11">
        <f t="shared" ca="1" si="242"/>
        <v>7.0123242184716612E-3</v>
      </c>
      <c r="IM11">
        <f t="shared" ca="1" si="243"/>
        <v>6.3980920422511472E-3</v>
      </c>
      <c r="IN11">
        <f t="shared" ca="1" si="244"/>
        <v>5.8364814649155506E-3</v>
      </c>
      <c r="IO11">
        <f t="shared" ca="1" si="245"/>
        <v>5.3234799486111314E-3</v>
      </c>
      <c r="IP11">
        <f t="shared" ca="1" si="246"/>
        <v>4.8553011586850905E-3</v>
      </c>
      <c r="IQ11">
        <f t="shared" ca="1" si="247"/>
        <v>4.4283842917979908E-3</v>
      </c>
      <c r="IR11">
        <f t="shared" ca="1" si="248"/>
        <v>4.0393906068278106E-3</v>
      </c>
      <c r="IS11">
        <f t="shared" ca="1" si="249"/>
        <v>3.6851977627534163E-3</v>
      </c>
      <c r="IT11">
        <f t="shared" ca="1" si="250"/>
        <v>3.3628925114658871E-3</v>
      </c>
      <c r="IU11">
        <f t="shared" ca="1" si="251"/>
        <v>3.0697622305327658E-3</v>
      </c>
      <c r="IV11">
        <f t="shared" ca="1" si="252"/>
        <v>2.8032857141503538E-3</v>
      </c>
      <c r="IW11">
        <f t="shared" ca="1" si="253"/>
        <v>2.5611235719443255E-3</v>
      </c>
      <c r="IX11">
        <f t="shared" ca="1" si="254"/>
        <v>2.3411085166851597E-3</v>
      </c>
      <c r="IY11">
        <f t="shared" ca="1" si="255"/>
        <v>2.1412357551675821E-3</v>
      </c>
      <c r="IZ11">
        <f t="shared" ca="1" si="256"/>
        <v>1.9596536334802826E-3</v>
      </c>
      <c r="JA11">
        <f t="shared" ca="1" si="257"/>
        <v>1.7946546308947268E-3</v>
      </c>
      <c r="JB11">
        <f t="shared" ca="1" si="258"/>
        <v>1.6446667478577247E-3</v>
      </c>
      <c r="JC11">
        <f t="shared" ca="1" si="259"/>
        <v>1.5082452949458224E-3</v>
      </c>
      <c r="JD11">
        <f t="shared" ca="1" si="260"/>
        <v>1.384065062242208E-3</v>
      </c>
      <c r="JE11">
        <f t="shared" ca="1" si="261"/>
        <v>1.2709128325065551E-3</v>
      </c>
      <c r="JF11">
        <f t="shared" ca="1" si="262"/>
        <v>1.1676801956978886E-3</v>
      </c>
      <c r="JG11">
        <f t="shared" ca="1" si="263"/>
        <v>1.0733566249159993E-3</v>
      </c>
      <c r="JH11">
        <f t="shared" ca="1" si="264"/>
        <v>9.8702278210176025E-4</v>
      </c>
      <c r="JI11">
        <f t="shared" ca="1" si="265"/>
        <v>9.0784403318777392E-4</v>
      </c>
      <c r="JJ11">
        <f t="shared" ca="1" si="266"/>
        <v>8.3506416437956676E-4</v>
      </c>
      <c r="JK11">
        <f t="shared" ca="1" si="267"/>
        <v>7.6799930197384123E-4</v>
      </c>
      <c r="JL11">
        <f t="shared" ca="1" si="268"/>
        <v>7.0603204635362926E-4</v>
      </c>
      <c r="JM11">
        <f t="shared" ca="1" si="269"/>
        <v>6.4860583597072972E-4</v>
      </c>
      <c r="JN11">
        <f t="shared" ca="1" si="270"/>
        <v>5.9521955921472056E-4</v>
      </c>
      <c r="JO11">
        <f t="shared" ca="1" si="271"/>
        <v>5.4542243144705012E-4</v>
      </c>
      <c r="JP11">
        <f t="shared" ca="1" si="272"/>
        <v>4.988091517434016E-4</v>
      </c>
      <c r="JQ11">
        <f t="shared" ca="1" si="273"/>
        <v>4.5501534971137511E-4</v>
      </c>
      <c r="JR11">
        <f t="shared" ca="1" si="274"/>
        <v>4.1371332777856575E-4</v>
      </c>
      <c r="JS11">
        <f t="shared" ca="1" si="275"/>
        <v>3.7460809912792724E-4</v>
      </c>
      <c r="JT11">
        <f t="shared" ca="1" si="276"/>
        <v>3.3743371641546199E-4</v>
      </c>
      <c r="JU11">
        <f t="shared" ca="1" si="277"/>
        <v>3.019498818303167E-4</v>
      </c>
      <c r="JV11">
        <f t="shared" ca="1" si="278"/>
        <v>2.6793882511989321E-4</v>
      </c>
      <c r="JW11">
        <f t="shared" ca="1" si="279"/>
        <v>2.3520243297449209E-4</v>
      </c>
      <c r="JX11">
        <f t="shared" ca="1" si="280"/>
        <v>2.0355961064464387E-4</v>
      </c>
      <c r="JY11">
        <f t="shared" ca="1" si="281"/>
        <v>1.7284385479569083E-4</v>
      </c>
      <c r="JZ11">
        <f t="shared" ca="1" si="282"/>
        <v>1.4290101530311703E-4</v>
      </c>
      <c r="KA11">
        <f t="shared" ca="1" si="283"/>
        <v>1.1358722285802375E-4</v>
      </c>
      <c r="KB11">
        <f t="shared" ca="1" si="284"/>
        <v>8.4766958780983285E-5</v>
      </c>
      <c r="KC11">
        <f t="shared" ca="1" si="285"/>
        <v>5.6311243235019911E-5</v>
      </c>
      <c r="KD11">
        <f t="shared" ca="1" si="286"/>
        <v>2.8095917995476545E-5</v>
      </c>
      <c r="KE11" s="7">
        <v>0</v>
      </c>
    </row>
    <row r="12" spans="1:291" x14ac:dyDescent="0.25">
      <c r="A12">
        <v>9</v>
      </c>
      <c r="B12">
        <v>0.28125</v>
      </c>
      <c r="C12" s="7">
        <v>0</v>
      </c>
      <c r="D12">
        <f t="shared" ca="1" si="0"/>
        <v>1.3178555286940667E-5</v>
      </c>
      <c r="E12">
        <f t="shared" ca="1" si="1"/>
        <v>2.636231805881384E-5</v>
      </c>
      <c r="F12">
        <f t="shared" ca="1" si="2"/>
        <v>3.9556914306032142E-5</v>
      </c>
      <c r="G12">
        <f t="shared" ca="1" si="3"/>
        <v>5.276881776386977E-5</v>
      </c>
      <c r="H12">
        <f t="shared" ca="1" si="4"/>
        <v>6.600580063152305E-5</v>
      </c>
      <c r="I12">
        <f ca="1">0.25*(J12+I13+H12+I11)</f>
        <v>7.9277416528496624E-5</v>
      </c>
      <c r="J12">
        <f t="shared" ca="1" si="6"/>
        <v>9.2595526433816234E-5</v>
      </c>
      <c r="K12">
        <f t="shared" ca="1" si="7"/>
        <v>1.0597487828087909E-4</v>
      </c>
      <c r="L12">
        <f t="shared" ca="1" si="8"/>
        <v>1.1943375069806019E-4</v>
      </c>
      <c r="M12">
        <f t="shared" ca="1" si="9"/>
        <v>1.329946710299591E-4</v>
      </c>
      <c r="N12">
        <f t="shared" ca="1" si="10"/>
        <v>1.4668521717125539E-4</v>
      </c>
      <c r="O12">
        <f t="shared" ca="1" si="11"/>
        <v>1.6053891180840244E-4</v>
      </c>
      <c r="P12">
        <f t="shared" ca="1" si="12"/>
        <v>1.7459621630009365E-4</v>
      </c>
      <c r="Q12">
        <f t="shared" ca="1" si="13"/>
        <v>1.8890562954019074E-4</v>
      </c>
      <c r="R12">
        <f t="shared" ca="1" si="14"/>
        <v>2.0352489464893042E-4</v>
      </c>
      <c r="S12">
        <f t="shared" ca="1" si="15"/>
        <v>2.1852231316327333E-4</v>
      </c>
      <c r="T12">
        <f t="shared" ca="1" si="16"/>
        <v>2.3397816251820996E-4</v>
      </c>
      <c r="U12">
        <f t="shared" ca="1" si="17"/>
        <v>2.4998620806281503E-4</v>
      </c>
      <c r="V12">
        <f t="shared" ca="1" si="18"/>
        <v>2.6665529576101786E-4</v>
      </c>
      <c r="W12">
        <f t="shared" ca="1" si="19"/>
        <v>2.8411100632479966E-4</v>
      </c>
      <c r="X12">
        <f t="shared" ca="1" si="20"/>
        <v>3.0249734618946906E-4</v>
      </c>
      <c r="Y12">
        <f t="shared" ca="1" si="21"/>
        <v>3.219784459828553E-4</v>
      </c>
      <c r="Z12">
        <f t="shared" ca="1" si="22"/>
        <v>3.4274023360728734E-4</v>
      </c>
      <c r="AA12">
        <f t="shared" ca="1" si="23"/>
        <v>3.6499204746929636E-4</v>
      </c>
      <c r="AB12">
        <f t="shared" ca="1" si="24"/>
        <v>3.889681564689803E-4</v>
      </c>
      <c r="AC12">
        <f t="shared" ca="1" si="25"/>
        <v>4.1492915766122839E-4</v>
      </c>
      <c r="AD12">
        <f t="shared" ca="1" si="26"/>
        <v>4.4316323026465728E-4</v>
      </c>
      <c r="AE12">
        <f t="shared" ca="1" si="27"/>
        <v>4.7398723565840646E-4</v>
      </c>
      <c r="AF12">
        <f t="shared" ca="1" si="28"/>
        <v>5.0774766626322473E-4</v>
      </c>
      <c r="AG12">
        <f t="shared" ca="1" si="29"/>
        <v>5.4482146014987905E-4</v>
      </c>
      <c r="AH12">
        <f t="shared" ca="1" si="30"/>
        <v>5.8561671066331819E-4</v>
      </c>
      <c r="AI12">
        <f t="shared" ca="1" si="31"/>
        <v>6.3057330879299611E-4</v>
      </c>
      <c r="AJ12">
        <f t="shared" ca="1" si="32"/>
        <v>6.8016355807292935E-4</v>
      </c>
      <c r="AK12">
        <f t="shared" ca="1" si="33"/>
        <v>7.3489279567472816E-4</v>
      </c>
      <c r="AL12">
        <f t="shared" ca="1" si="34"/>
        <v>7.9530003828090544E-4</v>
      </c>
      <c r="AM12">
        <f t="shared" ca="1" si="35"/>
        <v>8.6195864769854737E-4</v>
      </c>
      <c r="AN12">
        <f t="shared" ca="1" si="36"/>
        <v>9.3547698047993365E-4</v>
      </c>
      <c r="AO12">
        <f t="shared" ca="1" si="37"/>
        <v>1.016498950260051E-3</v>
      </c>
      <c r="AP12">
        <f t="shared" ca="1" si="38"/>
        <v>1.1057043935308469E-3</v>
      </c>
      <c r="AQ12">
        <f t="shared" ca="1" si="39"/>
        <v>1.2038090913503012E-3</v>
      </c>
      <c r="AR12">
        <f t="shared" ca="1" si="40"/>
        <v>1.3115642627224105E-3</v>
      </c>
      <c r="AS12">
        <f t="shared" ca="1" si="41"/>
        <v>1.4297553112126373E-3</v>
      </c>
      <c r="AT12">
        <f t="shared" ca="1" si="42"/>
        <v>1.5591995755156209E-3</v>
      </c>
      <c r="AU12">
        <f t="shared" ca="1" si="43"/>
        <v>1.7007428078126029E-3</v>
      </c>
      <c r="AV12">
        <f t="shared" ca="1" si="44"/>
        <v>1.8552540817702357E-3</v>
      </c>
      <c r="AW12">
        <f t="shared" ca="1" si="45"/>
        <v>2.0236188165021667E-3</v>
      </c>
      <c r="AX12">
        <f t="shared" ca="1" si="46"/>
        <v>2.2067295962273619E-3</v>
      </c>
      <c r="AY12">
        <f t="shared" ca="1" si="47"/>
        <v>2.4054744713101683E-3</v>
      </c>
      <c r="AZ12">
        <f t="shared" ca="1" si="48"/>
        <v>2.6207224496035265E-3</v>
      </c>
      <c r="BA12">
        <f t="shared" ca="1" si="49"/>
        <v>2.8533059332996077E-3</v>
      </c>
      <c r="BB12">
        <f t="shared" ca="1" si="50"/>
        <v>3.1039999322262438E-3</v>
      </c>
      <c r="BC12">
        <f t="shared" ca="1" si="51"/>
        <v>3.3734979960939131E-3</v>
      </c>
      <c r="BD12">
        <f t="shared" ca="1" si="52"/>
        <v>3.6623849609292857E-3</v>
      </c>
      <c r="BE12">
        <f t="shared" ca="1" si="53"/>
        <v>3.9711068016992056E-3</v>
      </c>
      <c r="BF12">
        <f t="shared" ca="1" si="54"/>
        <v>4.2999381225866228E-3</v>
      </c>
      <c r="BG12">
        <f t="shared" ca="1" si="55"/>
        <v>4.6489480910206857E-3</v>
      </c>
      <c r="BH12">
        <f t="shared" ca="1" si="56"/>
        <v>5.0179659159322156E-3</v>
      </c>
      <c r="BI12">
        <f t="shared" ca="1" si="57"/>
        <v>5.406547260293772E-3</v>
      </c>
      <c r="BJ12">
        <f t="shared" ca="1" si="58"/>
        <v>5.8139432295149299E-3</v>
      </c>
      <c r="BK12">
        <f t="shared" ca="1" si="59"/>
        <v>6.2390737509825499E-3</v>
      </c>
      <c r="BL12">
        <f t="shared" ca="1" si="60"/>
        <v>6.6805072147925453E-3</v>
      </c>
      <c r="BM12">
        <f t="shared" ca="1" si="61"/>
        <v>7.1364481463889679E-3</v>
      </c>
      <c r="BN12">
        <f t="shared" ca="1" si="62"/>
        <v>7.6047344083800851E-3</v>
      </c>
      <c r="BO12">
        <f t="shared" ca="1" si="63"/>
        <v>8.082844984871787E-3</v>
      </c>
      <c r="BP12">
        <f t="shared" ca="1" si="64"/>
        <v>8.5679188197929392E-3</v>
      </c>
      <c r="BQ12">
        <f t="shared" ca="1" si="65"/>
        <v>9.0567845215340868E-3</v>
      </c>
      <c r="BR12">
        <f t="shared" ca="1" si="66"/>
        <v>9.5460000902137868E-3</v>
      </c>
      <c r="BS12">
        <f t="shared" ca="1" si="67"/>
        <v>1.0031901256417487E-2</v>
      </c>
      <c r="BT12">
        <f t="shared" ca="1" si="68"/>
        <v>1.0510656614012291E-2</v>
      </c>
      <c r="BU12">
        <f t="shared" ca="1" si="69"/>
        <v>1.0978327529349527E-2</v>
      </c>
      <c r="BV12">
        <f t="shared" ca="1" si="70"/>
        <v>1.1430930823356132E-2</v>
      </c>
      <c r="BW12">
        <f t="shared" ca="1" si="71"/>
        <v>1.1864502424909747E-2</v>
      </c>
      <c r="BX12">
        <f t="shared" ca="1" si="72"/>
        <v>1.227516053020581E-2</v>
      </c>
      <c r="BY12">
        <f t="shared" ca="1" si="73"/>
        <v>1.2659167206901977E-2</v>
      </c>
      <c r="BZ12">
        <f t="shared" ca="1" si="74"/>
        <v>1.3012987786950397E-2</v>
      </c>
      <c r="CA12">
        <f t="shared" ca="1" si="75"/>
        <v>1.333334774171901E-2</v>
      </c>
      <c r="CB12">
        <f t="shared" ca="1" si="76"/>
        <v>1.3617286986834079E-2</v>
      </c>
      <c r="CC12">
        <f t="shared" ca="1" si="77"/>
        <v>1.3862211699328338E-2</v>
      </c>
      <c r="CD12">
        <f t="shared" ca="1" si="78"/>
        <v>1.4065943739429832E-2</v>
      </c>
      <c r="CE12">
        <f t="shared" ca="1" si="79"/>
        <v>1.422676766002947E-2</v>
      </c>
      <c r="CF12">
        <f t="shared" ca="1" si="80"/>
        <v>1.4343475074764449E-2</v>
      </c>
      <c r="CG12">
        <f t="shared" ca="1" si="81"/>
        <v>1.4415405864409142E-2</v>
      </c>
      <c r="CH12">
        <f t="shared" ca="1" si="82"/>
        <v>1.4442485360525902E-2</v>
      </c>
      <c r="CI12">
        <f t="shared" ca="1" si="83"/>
        <v>1.442525629025153E-2</v>
      </c>
      <c r="CJ12">
        <f t="shared" ca="1" si="84"/>
        <v>1.4364903937302699E-2</v>
      </c>
      <c r="CK12">
        <f t="shared" ca="1" si="85"/>
        <v>1.4263272717552872E-2</v>
      </c>
      <c r="CL12">
        <f t="shared" ca="1" si="86"/>
        <v>1.4122872232356601E-2</v>
      </c>
      <c r="CM12">
        <f t="shared" ca="1" si="87"/>
        <v>1.3946870898985718E-2</v>
      </c>
      <c r="CN12">
        <f t="shared" ca="1" si="88"/>
        <v>1.3739075509280571E-2</v>
      </c>
      <c r="CO12">
        <f t="shared" ca="1" si="89"/>
        <v>1.3503895564915387E-2</v>
      </c>
      <c r="CP12">
        <f t="shared" ca="1" si="90"/>
        <v>1.3246291986005991E-2</v>
      </c>
      <c r="CQ12">
        <f t="shared" ca="1" si="91"/>
        <v>1.2971710759876316E-2</v>
      </c>
      <c r="CR12">
        <f t="shared" ca="1" si="92"/>
        <v>1.2686003217594281E-2</v>
      </c>
      <c r="CS12">
        <f t="shared" ca="1" si="93"/>
        <v>1.239533578440288E-2</v>
      </c>
      <c r="CT12">
        <f t="shared" ca="1" si="94"/>
        <v>1.2106093101399304E-2</v>
      </c>
      <c r="CU12">
        <f t="shared" ca="1" si="95"/>
        <v>1.1824779203752144E-2</v>
      </c>
      <c r="CV12">
        <f t="shared" ca="1" si="96"/>
        <v>1.1557921827984142E-2</v>
      </c>
      <c r="CW12">
        <f t="shared" ca="1" si="97"/>
        <v>1.1311984819994981E-2</v>
      </c>
      <c r="CX12">
        <f t="shared" ca="1" si="98"/>
        <v>1.1093293013051737E-2</v>
      </c>
      <c r="CY12">
        <f t="shared" ca="1" si="99"/>
        <v>1.0907972908924816E-2</v>
      </c>
      <c r="CZ12">
        <f t="shared" ca="1" si="100"/>
        <v>1.0761911162585649E-2</v>
      </c>
      <c r="DA12">
        <f t="shared" ca="1" si="101"/>
        <v>1.0660731417614411E-2</v>
      </c>
      <c r="DB12">
        <f t="shared" ca="1" si="102"/>
        <v>1.0609788643948057E-2</v>
      </c>
      <c r="DC12">
        <f t="shared" ca="1" si="103"/>
        <v>1.0614178938541077E-2</v>
      </c>
      <c r="DD12">
        <f t="shared" ca="1" si="104"/>
        <v>1.0678761856798467E-2</v>
      </c>
      <c r="DE12">
        <f t="shared" ca="1" si="105"/>
        <v>1.0808191783597753E-2</v>
      </c>
      <c r="DF12">
        <f t="shared" ca="1" si="106"/>
        <v>1.1006954611835091E-2</v>
      </c>
      <c r="DG12">
        <f t="shared" ca="1" si="107"/>
        <v>1.1279406023293055E-2</v>
      </c>
      <c r="DH12">
        <f t="shared" ca="1" si="108"/>
        <v>1.1629807894228981E-2</v>
      </c>
      <c r="DI12">
        <f t="shared" ca="1" si="109"/>
        <v>1.2062359709020984E-2</v>
      </c>
      <c r="DJ12">
        <f t="shared" ca="1" si="110"/>
        <v>1.2581222303284758E-2</v>
      </c>
      <c r="DK12">
        <f t="shared" ca="1" si="111"/>
        <v>1.3190531734485181E-2</v>
      </c>
      <c r="DL12">
        <f t="shared" ca="1" si="112"/>
        <v>1.389440157399399E-2</v>
      </c>
      <c r="DM12">
        <f t="shared" ca="1" si="113"/>
        <v>1.4696912428251061E-2</v>
      </c>
      <c r="DN12">
        <f t="shared" ca="1" si="114"/>
        <v>1.5602088040223058E-2</v>
      </c>
      <c r="DO12">
        <f t="shared" ca="1" si="115"/>
        <v>1.6613857915698367E-2</v>
      </c>
      <c r="DP12">
        <f t="shared" ca="1" si="116"/>
        <v>1.7736007083283867E-2</v>
      </c>
      <c r="DQ12">
        <f t="shared" ca="1" si="117"/>
        <v>1.897211434713162E-2</v>
      </c>
      <c r="DR12">
        <f t="shared" ca="1" si="118"/>
        <v>2.0325481227979659E-2</v>
      </c>
      <c r="DS12">
        <f t="shared" ca="1" si="119"/>
        <v>2.1799054689461514E-2</v>
      </c>
      <c r="DT12">
        <f t="shared" ca="1" si="120"/>
        <v>2.339534766253E-2</v>
      </c>
      <c r="DU12">
        <f t="shared" ca="1" si="121"/>
        <v>2.5116362228707955E-2</v>
      </c>
      <c r="DV12">
        <f t="shared" ca="1" si="122"/>
        <v>2.696352098974825E-2</v>
      </c>
      <c r="DW12">
        <f t="shared" ca="1" si="123"/>
        <v>2.8937612503303345E-2</v>
      </c>
      <c r="DX12">
        <f t="shared" ca="1" si="124"/>
        <v>3.1038756565439321E-2</v>
      </c>
      <c r="DY12">
        <f t="shared" ca="1" si="125"/>
        <v>3.3266394460741353E-2</v>
      </c>
      <c r="DZ12">
        <f t="shared" ca="1" si="126"/>
        <v>3.5619308026473395E-2</v>
      </c>
      <c r="EA12">
        <f t="shared" ca="1" si="127"/>
        <v>3.8095669523029521E-2</v>
      </c>
      <c r="EB12">
        <f t="shared" ca="1" si="128"/>
        <v>4.0693122006599594E-2</v>
      </c>
      <c r="EC12">
        <f t="shared" ca="1" si="129"/>
        <v>4.3408887396860996E-2</v>
      </c>
      <c r="ED12">
        <f t="shared" ca="1" si="130"/>
        <v>4.6239897022049656E-2</v>
      </c>
      <c r="EE12">
        <f t="shared" ca="1" si="131"/>
        <v>4.9182937413697031E-2</v>
      </c>
      <c r="EF12">
        <f t="shared" ca="1" si="132"/>
        <v>5.2234802765385911E-2</v>
      </c>
      <c r="EG12">
        <f t="shared" ca="1" si="133"/>
        <v>5.5392444906487037E-2</v>
      </c>
      <c r="EH12">
        <f t="shared" ca="1" si="134"/>
        <v>5.86531118803095E-2</v>
      </c>
      <c r="EI12">
        <f t="shared" ca="1" si="135"/>
        <v>6.2014467137112332E-2</v>
      </c>
      <c r="EJ12">
        <f t="shared" ca="1" si="136"/>
        <v>6.5474682747190621E-2</v>
      </c>
      <c r="EK12">
        <f t="shared" ca="1" si="137"/>
        <v>6.9032501661399959E-2</v>
      </c>
      <c r="EL12">
        <f t="shared" ca="1" si="138"/>
        <v>7.2687265662976563E-2</v>
      </c>
      <c r="EM12">
        <f t="shared" ca="1" si="139"/>
        <v>7.6438907083906577E-2</v>
      </c>
      <c r="EN12">
        <f t="shared" ca="1" si="140"/>
        <v>8.0287903492252011E-2</v>
      </c>
      <c r="EO12">
        <f t="shared" ca="1" si="141"/>
        <v>8.4235195361151746E-2</v>
      </c>
      <c r="EP12">
        <f t="shared" ca="1" si="142"/>
        <v>8.8282067242133319E-2</v>
      </c>
      <c r="EQ12">
        <f t="shared" ca="1" si="143"/>
        <v>9.2429993276731404E-2</v>
      </c>
      <c r="ER12">
        <f t="shared" ca="1" si="144"/>
        <v>9.6680448122994589E-2</v>
      </c>
      <c r="ES12">
        <f t="shared" ca="1" si="145"/>
        <v>0.10103468470408829</v>
      </c>
      <c r="ET12">
        <f t="shared" ca="1" si="146"/>
        <v>0.10549348077234054</v>
      </c>
      <c r="EU12">
        <f t="shared" ca="1" si="147"/>
        <v>0.11005685728630682</v>
      </c>
      <c r="EV12">
        <f t="shared" ca="1" si="148"/>
        <v>0.11472377315894131</v>
      </c>
      <c r="EW12">
        <f t="shared" ca="1" si="149"/>
        <v>0.11949180313947844</v>
      </c>
      <c r="EX12">
        <f t="shared" ca="1" si="150"/>
        <v>0.12435680844343355</v>
      </c>
      <c r="EY12">
        <f t="shared" ca="1" si="151"/>
        <v>0.12931261312297718</v>
      </c>
      <c r="EZ12">
        <f t="shared" ca="1" si="152"/>
        <v>0.13435070278837952</v>
      </c>
      <c r="FA12">
        <f t="shared" ca="1" si="153"/>
        <v>0.1394599656739671</v>
      </c>
      <c r="FB12">
        <f t="shared" ca="1" si="154"/>
        <v>0.14462649852673054</v>
      </c>
      <c r="FC12">
        <f t="shared" ca="1" si="155"/>
        <v>0.14983350059108957</v>
      </c>
      <c r="FD12">
        <f t="shared" ca="1" si="156"/>
        <v>0.15506127727459715</v>
      </c>
      <c r="FE12">
        <f t="shared" ca="1" si="157"/>
        <v>0.16028737030148638</v>
      </c>
      <c r="FF12">
        <f t="shared" ca="1" si="158"/>
        <v>0.16548682311027352</v>
      </c>
      <c r="FG12">
        <f t="shared" ca="1" si="159"/>
        <v>0.17063257937219417</v>
      </c>
      <c r="FH12">
        <f t="shared" ca="1" si="160"/>
        <v>0.17569599996329963</v>
      </c>
      <c r="FI12">
        <f t="shared" ca="1" si="161"/>
        <v>0.18064747129566738</v>
      </c>
      <c r="FJ12">
        <f t="shared" ca="1" si="162"/>
        <v>0.18545706767276138</v>
      </c>
      <c r="FK12">
        <f t="shared" ca="1" si="163"/>
        <v>0.19009522415157609</v>
      </c>
      <c r="FL12">
        <f t="shared" ca="1" si="164"/>
        <v>0.19453337544478333</v>
      </c>
      <c r="FM12">
        <f t="shared" ca="1" si="165"/>
        <v>0.19874452083734251</v>
      </c>
      <c r="FN12">
        <f t="shared" ca="1" si="166"/>
        <v>0.20270368404214537</v>
      </c>
      <c r="FO12">
        <f t="shared" ca="1" si="167"/>
        <v>0.20638824873208281</v>
      </c>
      <c r="FP12">
        <f t="shared" ca="1" si="168"/>
        <v>0.20977816320332632</v>
      </c>
      <c r="FQ12">
        <f t="shared" ca="1" si="169"/>
        <v>0.21285601943720045</v>
      </c>
      <c r="FR12">
        <f t="shared" ca="1" si="170"/>
        <v>0.21560702140643959</v>
      </c>
      <c r="FS12">
        <f t="shared" ca="1" si="171"/>
        <v>0.21801886410791194</v>
      </c>
      <c r="FT12">
        <f t="shared" ca="1" si="172"/>
        <v>0.2200815483784202</v>
      </c>
      <c r="FU12">
        <f t="shared" ca="1" si="173"/>
        <v>0.22178715738532601</v>
      </c>
      <c r="FV12">
        <f t="shared" ca="1" si="174"/>
        <v>0.22312961935546322</v>
      </c>
      <c r="FW12">
        <f t="shared" ca="1" si="175"/>
        <v>0.22410447826912872</v>
      </c>
      <c r="FX12">
        <f t="shared" ca="1" si="176"/>
        <v>0.22470869050581521</v>
      </c>
      <c r="FY12">
        <f t="shared" ca="1" si="177"/>
        <v>0.22494046126491538</v>
      </c>
      <c r="FZ12">
        <f t="shared" ca="1" si="178"/>
        <v>0.22479913032706944</v>
      </c>
      <c r="GA12">
        <f t="shared" ca="1" si="179"/>
        <v>0.22428511255817563</v>
      </c>
      <c r="GB12">
        <f t="shared" ca="1" si="180"/>
        <v>0.22339989456744286</v>
      </c>
      <c r="GC12">
        <f t="shared" ca="1" si="181"/>
        <v>0.22214608512682932</v>
      </c>
      <c r="GD12">
        <f t="shared" ca="1" si="182"/>
        <v>0.22052751333614973</v>
      </c>
      <c r="GE12">
        <f t="shared" ca="1" si="183"/>
        <v>0.21854936509441308</v>
      </c>
      <c r="GF12">
        <f t="shared" ca="1" si="184"/>
        <v>0.21621834529105341</v>
      </c>
      <c r="GG12">
        <f t="shared" ca="1" si="185"/>
        <v>0.21354285041923546</v>
      </c>
      <c r="GH12">
        <f t="shared" ca="1" si="186"/>
        <v>0.21053313428017859</v>
      </c>
      <c r="GI12">
        <f t="shared" ca="1" si="187"/>
        <v>0.20720144839839388</v>
      </c>
      <c r="GJ12">
        <f t="shared" ca="1" si="188"/>
        <v>0.20356213902337528</v>
      </c>
      <c r="GK12">
        <f t="shared" ca="1" si="189"/>
        <v>0.19963168441515849</v>
      </c>
      <c r="GL12">
        <f t="shared" ca="1" si="190"/>
        <v>0.19542865961424194</v>
      </c>
      <c r="GM12">
        <f t="shared" ca="1" si="191"/>
        <v>0.19097362096842774</v>
      </c>
      <c r="GN12">
        <f t="shared" ca="1" si="192"/>
        <v>0.18628890894460864</v>
      </c>
      <c r="GO12">
        <f t="shared" ca="1" si="193"/>
        <v>0.18139837454800822</v>
      </c>
      <c r="GP12">
        <f t="shared" ca="1" si="194"/>
        <v>0.17632704118917436</v>
      </c>
      <c r="GQ12">
        <f t="shared" ca="1" si="195"/>
        <v>0.17110071924170739</v>
      </c>
      <c r="GR12">
        <f t="shared" ca="1" si="196"/>
        <v>0.16574559413197482</v>
      </c>
      <c r="GS12">
        <f t="shared" ca="1" si="197"/>
        <v>0.16028781019908198</v>
      </c>
      <c r="GT12">
        <f t="shared" ca="1" si="198"/>
        <v>0.15475307172493208</v>
      </c>
      <c r="GU12">
        <f t="shared" ca="1" si="199"/>
        <v>0.14916627976797681</v>
      </c>
      <c r="GV12">
        <f t="shared" ca="1" si="200"/>
        <v>0.14355121929250503</v>
      </c>
      <c r="GW12">
        <f t="shared" ca="1" si="201"/>
        <v>0.13793030622878674</v>
      </c>
      <c r="GX12">
        <f t="shared" ca="1" si="202"/>
        <v>0.13232439916433983</v>
      </c>
      <c r="GY12">
        <f t="shared" ca="1" si="203"/>
        <v>0.1267526758665278</v>
      </c>
      <c r="GZ12">
        <f t="shared" ca="1" si="204"/>
        <v>0.1212325711122024</v>
      </c>
      <c r="HA12">
        <f t="shared" ca="1" si="205"/>
        <v>0.11577976951382979</v>
      </c>
      <c r="HB12">
        <f t="shared" ca="1" si="206"/>
        <v>0.11040824519548481</v>
      </c>
      <c r="HC12">
        <f t="shared" ca="1" si="207"/>
        <v>0.1051303391913707</v>
      </c>
      <c r="HD12">
        <f t="shared" ca="1" si="208"/>
        <v>9.9956865159017652E-2</v>
      </c>
      <c r="HE12">
        <f t="shared" ca="1" si="209"/>
        <v>9.4897234244250714E-2</v>
      </c>
      <c r="HF12">
        <f t="shared" ca="1" si="210"/>
        <v>8.9959590541027298E-2</v>
      </c>
      <c r="HG12">
        <f t="shared" ca="1" si="211"/>
        <v>8.5150949421152922E-2</v>
      </c>
      <c r="HH12">
        <f t="shared" ca="1" si="212"/>
        <v>8.047733196950041E-2</v>
      </c>
      <c r="HI12">
        <f t="shared" ca="1" si="213"/>
        <v>7.5943889791320759E-2</v>
      </c>
      <c r="HJ12">
        <f t="shared" ca="1" si="214"/>
        <v>7.1555015534983057E-2</v>
      </c>
      <c r="HK12">
        <f t="shared" ca="1" si="215"/>
        <v>6.7314435595986821E-2</v>
      </c>
      <c r="HL12">
        <f t="shared" ca="1" si="216"/>
        <v>6.3225282648639428E-2</v>
      </c>
      <c r="HM12">
        <f t="shared" ca="1" si="217"/>
        <v>5.9290146901033569E-2</v>
      </c>
      <c r="HN12">
        <f t="shared" ca="1" si="218"/>
        <v>5.5511106281760883E-2</v>
      </c>
      <c r="HO12">
        <f t="shared" ca="1" si="219"/>
        <v>5.1889737110135996E-2</v>
      </c>
      <c r="HP12">
        <f t="shared" ca="1" si="220"/>
        <v>4.8427108107559451E-2</v>
      </c>
      <c r="HQ12">
        <f t="shared" ca="1" si="221"/>
        <v>4.5123761774065213E-2</v>
      </c>
      <c r="HR12">
        <f t="shared" ca="1" si="222"/>
        <v>4.1979688056818606E-2</v>
      </c>
      <c r="HS12">
        <f t="shared" ca="1" si="223"/>
        <v>3.8994295751975945E-2</v>
      </c>
      <c r="HT12">
        <f t="shared" ca="1" si="224"/>
        <v>3.6166387112534178E-2</v>
      </c>
      <c r="HU12">
        <f t="shared" ca="1" si="225"/>
        <v>3.3494140644954776E-2</v>
      </c>
      <c r="HV12">
        <f t="shared" ca="1" si="226"/>
        <v>3.097510610532327E-2</v>
      </c>
      <c r="HW12">
        <f t="shared" ca="1" si="227"/>
        <v>2.8606214367991264E-2</v>
      </c>
      <c r="HX12">
        <f t="shared" ca="1" si="228"/>
        <v>2.6383803310660852E-2</v>
      </c>
      <c r="HY12">
        <f t="shared" ca="1" si="229"/>
        <v>2.4303659337931233E-2</v>
      </c>
      <c r="HZ12">
        <f t="shared" ca="1" si="230"/>
        <v>2.2361072832862941E-2</v>
      </c>
      <c r="IA12">
        <f t="shared" ca="1" si="231"/>
        <v>2.0550904817345683E-2</v>
      </c>
      <c r="IB12">
        <f t="shared" ca="1" si="232"/>
        <v>1.8867661485600408E-2</v>
      </c>
      <c r="IC12">
        <f t="shared" ca="1" si="233"/>
        <v>1.7305573053611623E-2</v>
      </c>
      <c r="ID12">
        <f t="shared" ca="1" si="234"/>
        <v>1.5858673490319164E-2</v>
      </c>
      <c r="IE12">
        <f t="shared" ca="1" si="235"/>
        <v>1.4520878080810942E-2</v>
      </c>
      <c r="IF12">
        <f t="shared" ca="1" si="236"/>
        <v>1.3286056322321483E-2</v>
      </c>
      <c r="IG12">
        <f t="shared" ca="1" si="237"/>
        <v>1.214809828020437E-2</v>
      </c>
      <c r="IH12">
        <f t="shared" ca="1" si="238"/>
        <v>1.1100973158679795E-2</v>
      </c>
      <c r="II12">
        <f t="shared" ca="1" si="239"/>
        <v>1.0138779416295995E-2</v>
      </c>
      <c r="IJ12">
        <f t="shared" ca="1" si="240"/>
        <v>9.2557862458761391E-3</v>
      </c>
      <c r="IK12">
        <f t="shared" ca="1" si="241"/>
        <v>8.446466628537052E-3</v>
      </c>
      <c r="IL12">
        <f t="shared" ca="1" si="242"/>
        <v>7.7055224602393764E-3</v>
      </c>
      <c r="IM12">
        <f t="shared" ca="1" si="243"/>
        <v>7.0279024455787422E-3</v>
      </c>
      <c r="IN12">
        <f t="shared" ca="1" si="244"/>
        <v>6.4088135706738391E-3</v>
      </c>
      <c r="IO12">
        <f t="shared" ca="1" si="245"/>
        <v>5.8437270205875316E-3</v>
      </c>
      <c r="IP12">
        <f t="shared" ca="1" si="246"/>
        <v>5.3283794120297222E-3</v>
      </c>
      <c r="IQ12">
        <f t="shared" ca="1" si="247"/>
        <v>4.8587701827744589E-3</v>
      </c>
      <c r="IR12">
        <f t="shared" ca="1" si="248"/>
        <v>4.4311559265123208E-3</v>
      </c>
      <c r="IS12">
        <f t="shared" ca="1" si="249"/>
        <v>4.0420423943447166E-3</v>
      </c>
      <c r="IT12">
        <f t="shared" ca="1" si="250"/>
        <v>3.6881748078914697E-3</v>
      </c>
      <c r="IU12">
        <f t="shared" ca="1" si="251"/>
        <v>3.3665270479902006E-3</v>
      </c>
      <c r="IV12">
        <f t="shared" ca="1" si="252"/>
        <v>3.0742901996255868E-3</v>
      </c>
      <c r="IW12">
        <f t="shared" ca="1" si="253"/>
        <v>2.8088608495581563E-3</v>
      </c>
      <c r="IX12">
        <f t="shared" ca="1" si="254"/>
        <v>2.5678294494217036E-3</v>
      </c>
      <c r="IY12">
        <f t="shared" ca="1" si="255"/>
        <v>2.348968975454023E-3</v>
      </c>
      <c r="IZ12">
        <f t="shared" ca="1" si="256"/>
        <v>2.1502240387993041E-3</v>
      </c>
      <c r="JA12">
        <f t="shared" ca="1" si="257"/>
        <v>1.969700530394628E-3</v>
      </c>
      <c r="JB12">
        <f t="shared" ca="1" si="258"/>
        <v>1.8056558250194056E-3</v>
      </c>
      <c r="JC12">
        <f t="shared" ca="1" si="259"/>
        <v>1.6564895229718604E-3</v>
      </c>
      <c r="JD12">
        <f t="shared" ca="1" si="260"/>
        <v>1.5207346768037183E-3</v>
      </c>
      <c r="JE12">
        <f t="shared" ca="1" si="261"/>
        <v>1.3970494347796817E-3</v>
      </c>
      <c r="JF12">
        <f t="shared" ca="1" si="262"/>
        <v>1.2842090307022317E-3</v>
      </c>
      <c r="JG12">
        <f t="shared" ca="1" si="263"/>
        <v>1.1810980584913526E-3</v>
      </c>
      <c r="JH12">
        <f t="shared" ca="1" si="264"/>
        <v>1.0867029856340784E-3</v>
      </c>
      <c r="JI12">
        <f t="shared" ca="1" si="265"/>
        <v>1.0001048784002778E-3</v>
      </c>
      <c r="JJ12">
        <f t="shared" ca="1" si="266"/>
        <v>9.2047233014430792E-4</v>
      </c>
      <c r="JK12">
        <f t="shared" ca="1" si="267"/>
        <v>8.4705459957304689E-4</v>
      </c>
      <c r="JL12">
        <f t="shared" ca="1" si="268"/>
        <v>7.7917497710987607E-4</v>
      </c>
      <c r="JM12">
        <f t="shared" ca="1" si="269"/>
        <v>7.1622440394909759E-4</v>
      </c>
      <c r="JN12">
        <f t="shared" ca="1" si="270"/>
        <v>6.5765537036309939E-4</v>
      </c>
      <c r="JO12">
        <f t="shared" ca="1" si="271"/>
        <v>6.0297611806986397E-4</v>
      </c>
      <c r="JP12">
        <f t="shared" ca="1" si="272"/>
        <v>5.5174516699488859E-4</v>
      </c>
      <c r="JQ12">
        <f t="shared" ca="1" si="273"/>
        <v>5.0356618059732854E-4</v>
      </c>
      <c r="JR12">
        <f t="shared" ca="1" si="274"/>
        <v>4.5808317699072473E-4</v>
      </c>
      <c r="JS12">
        <f t="shared" ca="1" si="275"/>
        <v>4.1497608610412704E-4</v>
      </c>
      <c r="JT12">
        <f t="shared" ca="1" si="276"/>
        <v>3.7395664662222207E-4</v>
      </c>
      <c r="JU12">
        <f t="shared" ca="1" si="277"/>
        <v>3.3476463073984488E-4</v>
      </c>
      <c r="JV12">
        <f t="shared" ca="1" si="278"/>
        <v>2.9716438002876837E-4</v>
      </c>
      <c r="JW12">
        <f t="shared" ca="1" si="279"/>
        <v>2.6094163197819156E-4</v>
      </c>
      <c r="JX12">
        <f t="shared" ca="1" si="280"/>
        <v>2.2590061398162193E-4</v>
      </c>
      <c r="JY12">
        <f t="shared" ca="1" si="281"/>
        <v>1.918613795932379E-4</v>
      </c>
      <c r="JZ12">
        <f t="shared" ca="1" si="282"/>
        <v>1.5865736062880588E-4</v>
      </c>
      <c r="KA12">
        <f t="shared" ca="1" si="283"/>
        <v>1.2613310799299528E-4</v>
      </c>
      <c r="KB12">
        <f t="shared" ca="1" si="284"/>
        <v>9.4142193833772093E-5</v>
      </c>
      <c r="KC12">
        <f t="shared" ca="1" si="285"/>
        <v>6.2545247625305032E-5</v>
      </c>
      <c r="KD12">
        <f t="shared" ca="1" si="286"/>
        <v>3.120809895056812E-5</v>
      </c>
      <c r="KE12" s="7">
        <v>0</v>
      </c>
    </row>
    <row r="13" spans="1:291" x14ac:dyDescent="0.25">
      <c r="A13">
        <v>10</v>
      </c>
      <c r="B13">
        <v>0.3125</v>
      </c>
      <c r="C13" s="7">
        <v>0</v>
      </c>
      <c r="D13">
        <f t="shared" ca="1" si="0"/>
        <v>1.4616570400683301E-5</v>
      </c>
      <c r="E13">
        <f t="shared" ca="1" si="1"/>
        <v>2.9237291675936934E-5</v>
      </c>
      <c r="F13">
        <f t="shared" ca="1" si="2"/>
        <v>4.3866742974458368E-5</v>
      </c>
      <c r="G13">
        <f t="shared" ca="1" si="3"/>
        <v>5.8510372036283379E-5</v>
      </c>
      <c r="H13">
        <f t="shared" ca="1" si="4"/>
        <v>7.3174959647482425E-5</v>
      </c>
      <c r="I13">
        <f t="shared" ca="1" si="5"/>
        <v>8.7869120416033029E-5</v>
      </c>
      <c r="J13">
        <f t="shared" ca="1" si="6"/>
        <v>1.026038521526276E-4</v>
      </c>
      <c r="K13">
        <f t="shared" ca="1" si="7"/>
        <v>1.1739314620903775E-4</v>
      </c>
      <c r="L13">
        <f t="shared" ca="1" si="8"/>
        <v>1.3225467110632933E-4</v>
      </c>
      <c r="M13">
        <f t="shared" ca="1" si="9"/>
        <v>1.4721054160053723E-4</v>
      </c>
      <c r="N13">
        <f t="shared" ca="1" si="10"/>
        <v>1.6228818489124954E-4</v>
      </c>
      <c r="O13">
        <f t="shared" ca="1" si="11"/>
        <v>1.7752131486817942E-4</v>
      </c>
      <c r="P13">
        <f t="shared" ca="1" si="12"/>
        <v>1.9295102398609137E-4</v>
      </c>
      <c r="Q13">
        <f t="shared" ca="1" si="13"/>
        <v>2.0862700042316416E-4</v>
      </c>
      <c r="R13">
        <f t="shared" ca="1" si="14"/>
        <v>2.2460887547535299E-4</v>
      </c>
      <c r="S13">
        <f t="shared" ca="1" si="15"/>
        <v>2.4096770254799702E-4</v>
      </c>
      <c r="T13">
        <f t="shared" ca="1" si="16"/>
        <v>2.5778756454210934E-4</v>
      </c>
      <c r="U13">
        <f t="shared" ca="1" si="17"/>
        <v>2.751673008814042E-4</v>
      </c>
      <c r="V13">
        <f t="shared" ca="1" si="18"/>
        <v>2.9322233897893492E-4</v>
      </c>
      <c r="W13">
        <f t="shared" ca="1" si="19"/>
        <v>3.1208660784086829E-4</v>
      </c>
      <c r="X13">
        <f t="shared" ca="1" si="20"/>
        <v>3.3191450418246303E-4</v>
      </c>
      <c r="Y13">
        <f t="shared" ca="1" si="21"/>
        <v>3.5288287454185332E-4</v>
      </c>
      <c r="Z13">
        <f t="shared" ca="1" si="22"/>
        <v>3.7519297129812298E-4</v>
      </c>
      <c r="AA13">
        <f t="shared" ca="1" si="23"/>
        <v>3.990723372877987E-4</v>
      </c>
      <c r="AB13">
        <f t="shared" ca="1" si="24"/>
        <v>4.2477657399382938E-4</v>
      </c>
      <c r="AC13">
        <f t="shared" ca="1" si="25"/>
        <v>4.5259095306020248E-4</v>
      </c>
      <c r="AD13">
        <f t="shared" ca="1" si="26"/>
        <v>4.8283184079063869E-4</v>
      </c>
      <c r="AE13">
        <f t="shared" ca="1" si="27"/>
        <v>5.1584792026723616E-4</v>
      </c>
      <c r="AF13">
        <f t="shared" ca="1" si="28"/>
        <v>5.520212147660233E-4</v>
      </c>
      <c r="AG13">
        <f t="shared" ca="1" si="29"/>
        <v>5.9176793714232239E-4</v>
      </c>
      <c r="AH13">
        <f t="shared" ca="1" si="30"/>
        <v>6.3553920968847629E-4</v>
      </c>
      <c r="AI13">
        <f t="shared" ca="1" si="31"/>
        <v>6.8382171388762451E-4</v>
      </c>
      <c r="AJ13">
        <f t="shared" ca="1" si="32"/>
        <v>7.3713833581053457E-4</v>
      </c>
      <c r="AK13">
        <f t="shared" ca="1" si="33"/>
        <v>7.9604886780407984E-4</v>
      </c>
      <c r="AL13">
        <f t="shared" ca="1" si="34"/>
        <v>8.6115080934468337E-4</v>
      </c>
      <c r="AM13">
        <f t="shared" ca="1" si="35"/>
        <v>9.3308028012438048E-4</v>
      </c>
      <c r="AN13">
        <f t="shared" ca="1" si="36"/>
        <v>1.0125130189636282E-3</v>
      </c>
      <c r="AO13">
        <f t="shared" ca="1" si="37"/>
        <v>1.1001653964338642E-3</v>
      </c>
      <c r="AP13">
        <f t="shared" ca="1" si="38"/>
        <v>1.1967953207542672E-3</v>
      </c>
      <c r="AQ13">
        <f t="shared" ca="1" si="39"/>
        <v>1.3032028686543653E-3</v>
      </c>
      <c r="AR13">
        <f t="shared" ca="1" si="40"/>
        <v>1.420230427493359E-3</v>
      </c>
      <c r="AS13">
        <f t="shared" ca="1" si="41"/>
        <v>1.5487620929573497E-3</v>
      </c>
      <c r="AT13">
        <f t="shared" ca="1" si="42"/>
        <v>1.6897220283178468E-3</v>
      </c>
      <c r="AU13">
        <f t="shared" ca="1" si="43"/>
        <v>1.8440714564910412E-3</v>
      </c>
      <c r="AV13">
        <f t="shared" ca="1" si="44"/>
        <v>2.0128039252974121E-3</v>
      </c>
      <c r="AW13">
        <f t="shared" ca="1" si="45"/>
        <v>2.1969384605889019E-3</v>
      </c>
      <c r="AX13">
        <f t="shared" ca="1" si="46"/>
        <v>2.3975102038273372E-3</v>
      </c>
      <c r="AY13">
        <f t="shared" ca="1" si="47"/>
        <v>2.6155581244532711E-3</v>
      </c>
      <c r="AZ13">
        <f t="shared" ca="1" si="48"/>
        <v>2.8521094089731533E-3</v>
      </c>
      <c r="BA13">
        <f t="shared" ca="1" si="49"/>
        <v>3.1081601658687679E-3</v>
      </c>
      <c r="BB13">
        <f t="shared" ca="1" si="50"/>
        <v>3.3846521573937371E-3</v>
      </c>
      <c r="BC13">
        <f t="shared" ca="1" si="51"/>
        <v>3.6824453860106934E-3</v>
      </c>
      <c r="BD13">
        <f t="shared" ca="1" si="52"/>
        <v>4.0022865341207293E-3</v>
      </c>
      <c r="BE13">
        <f t="shared" ca="1" si="53"/>
        <v>4.3447734880316131E-3</v>
      </c>
      <c r="BF13">
        <f t="shared" ca="1" si="54"/>
        <v>4.7103164732025206E-3</v>
      </c>
      <c r="BG13">
        <f t="shared" ca="1" si="55"/>
        <v>5.0990966822670562E-3</v>
      </c>
      <c r="BH13">
        <f t="shared" ca="1" si="56"/>
        <v>5.5110236737373969E-3</v>
      </c>
      <c r="BI13">
        <f t="shared" ca="1" si="57"/>
        <v>5.9456932275772593E-3</v>
      </c>
      <c r="BJ13">
        <f t="shared" ca="1" si="58"/>
        <v>6.40234771940895E-3</v>
      </c>
      <c r="BK13">
        <f t="shared" ca="1" si="59"/>
        <v>6.8798413609589531E-3</v>
      </c>
      <c r="BL13">
        <f t="shared" ca="1" si="60"/>
        <v>7.3766127872824643E-3</v>
      </c>
      <c r="BM13">
        <f t="shared" ca="1" si="61"/>
        <v>7.8906673930018573E-3</v>
      </c>
      <c r="BN13">
        <f t="shared" ca="1" si="62"/>
        <v>8.4195714913035194E-3</v>
      </c>
      <c r="BO13">
        <f t="shared" ca="1" si="63"/>
        <v>8.9604597863409633E-3</v>
      </c>
      <c r="BP13">
        <f t="shared" ca="1" si="64"/>
        <v>9.5100568529137841E-3</v>
      </c>
      <c r="BQ13">
        <f t="shared" ca="1" si="65"/>
        <v>1.0064712394265393E-2</v>
      </c>
      <c r="BR13">
        <f t="shared" ca="1" si="66"/>
        <v>1.0620449121580149E-2</v>
      </c>
      <c r="BS13">
        <f t="shared" ca="1" si="67"/>
        <v>1.1173021299793051E-2</v>
      </c>
      <c r="BT13">
        <f t="shared" ca="1" si="68"/>
        <v>1.1717981446819277E-2</v>
      </c>
      <c r="BU13">
        <f t="shared" ca="1" si="69"/>
        <v>1.2250752425063001E-2</v>
      </c>
      <c r="BV13">
        <f t="shared" ca="1" si="70"/>
        <v>1.2766702234122468E-2</v>
      </c>
      <c r="BW13">
        <f t="shared" ca="1" si="71"/>
        <v>1.326121915513878E-2</v>
      </c>
      <c r="BX13">
        <f t="shared" ca="1" si="72"/>
        <v>1.3729785423859402E-2</v>
      </c>
      <c r="BY13">
        <f t="shared" ca="1" si="73"/>
        <v>1.4168048218006608E-2</v>
      </c>
      <c r="BZ13">
        <f t="shared" ca="1" si="74"/>
        <v>1.4571887336457213E-2</v>
      </c>
      <c r="CA13">
        <f t="shared" ca="1" si="75"/>
        <v>1.4937479444343314E-2</v>
      </c>
      <c r="CB13">
        <f t="shared" ca="1" si="76"/>
        <v>1.5261359107496663E-2</v>
      </c>
      <c r="CC13">
        <f t="shared" ca="1" si="77"/>
        <v>1.5540477016367247E-2</v>
      </c>
      <c r="CD13">
        <f t="shared" ca="1" si="78"/>
        <v>1.5772255800541903E-2</v>
      </c>
      <c r="CE13">
        <f t="shared" ca="1" si="79"/>
        <v>1.5954643673326368E-2</v>
      </c>
      <c r="CF13">
        <f t="shared" ca="1" si="80"/>
        <v>1.6086165845284148E-2</v>
      </c>
      <c r="CG13">
        <f t="shared" ca="1" si="81"/>
        <v>1.6165973236932238E-2</v>
      </c>
      <c r="CH13">
        <f t="shared" ca="1" si="82"/>
        <v>1.6193887540297023E-2</v>
      </c>
      <c r="CI13">
        <f t="shared" ca="1" si="83"/>
        <v>1.6170441168927845E-2</v>
      </c>
      <c r="CJ13">
        <f t="shared" ca="1" si="84"/>
        <v>1.6096910145691007E-2</v>
      </c>
      <c r="CK13">
        <f t="shared" ca="1" si="85"/>
        <v>1.5975337565174611E-2</v>
      </c>
      <c r="CL13">
        <f t="shared" ca="1" si="86"/>
        <v>1.5808544999090433E-2</v>
      </c>
      <c r="CM13">
        <f t="shared" ca="1" si="87"/>
        <v>1.5600129160145772E-2</v>
      </c>
      <c r="CN13">
        <f t="shared" ca="1" si="88"/>
        <v>1.5354441371929215E-2</v>
      </c>
      <c r="CO13">
        <f t="shared" ca="1" si="89"/>
        <v>1.5076547964813194E-2</v>
      </c>
      <c r="CP13">
        <f t="shared" ca="1" si="90"/>
        <v>1.477217065589688E-2</v>
      </c>
      <c r="CQ13">
        <f t="shared" ca="1" si="91"/>
        <v>1.4447607251696162E-2</v>
      </c>
      <c r="CR13">
        <f t="shared" ca="1" si="92"/>
        <v>1.410963454985972E-2</v>
      </c>
      <c r="CS13">
        <f t="shared" ca="1" si="93"/>
        <v>1.3765396956693807E-2</v>
      </c>
      <c r="CT13">
        <f t="shared" ca="1" si="94"/>
        <v>1.3422285869261703E-2</v>
      </c>
      <c r="CU13">
        <f t="shared" ca="1" si="95"/>
        <v>1.3087816055625708E-2</v>
      </c>
      <c r="CV13">
        <f t="shared" ca="1" si="96"/>
        <v>1.2769505885800569E-2</v>
      </c>
      <c r="CW13">
        <f t="shared" ca="1" si="97"/>
        <v>1.2474768174126892E-2</v>
      </c>
      <c r="CX13">
        <f t="shared" ca="1" si="98"/>
        <v>1.2210817562404341E-2</v>
      </c>
      <c r="CY13">
        <f t="shared" ca="1" si="99"/>
        <v>1.1984598905343341E-2</v>
      </c>
      <c r="CZ13">
        <f t="shared" ca="1" si="100"/>
        <v>1.1802739229967951E-2</v>
      </c>
      <c r="DA13">
        <f t="shared" ca="1" si="101"/>
        <v>1.167152380308702E-2</v>
      </c>
      <c r="DB13">
        <f t="shared" ca="1" si="102"/>
        <v>1.1596894927151959E-2</v>
      </c>
      <c r="DC13">
        <f t="shared" ca="1" si="103"/>
        <v>1.1584470507742081E-2</v>
      </c>
      <c r="DD13">
        <f t="shared" ca="1" si="104"/>
        <v>1.1639578318717902E-2</v>
      </c>
      <c r="DE13">
        <f t="shared" ca="1" si="105"/>
        <v>1.1767301263033802E-2</v>
      </c>
      <c r="DF13">
        <f t="shared" ca="1" si="106"/>
        <v>1.1972528741474902E-2</v>
      </c>
      <c r="DG13">
        <f t="shared" ca="1" si="107"/>
        <v>1.2260009404322435E-2</v>
      </c>
      <c r="DH13">
        <f t="shared" ca="1" si="108"/>
        <v>1.2634400961421577E-2</v>
      </c>
      <c r="DI13">
        <f t="shared" ca="1" si="109"/>
        <v>1.3100313261026765E-2</v>
      </c>
      <c r="DJ13">
        <f t="shared" ca="1" si="110"/>
        <v>1.3662341436846942E-2</v>
      </c>
      <c r="DK13">
        <f t="shared" ca="1" si="111"/>
        <v>1.4325086515684196E-2</v>
      </c>
      <c r="DL13">
        <f t="shared" ca="1" si="112"/>
        <v>1.5093161455194943E-2</v>
      </c>
      <c r="DM13">
        <f t="shared" ca="1" si="113"/>
        <v>1.5971181149325164E-2</v>
      </c>
      <c r="DN13">
        <f t="shared" ca="1" si="114"/>
        <v>1.696373552458115E-2</v>
      </c>
      <c r="DO13">
        <f t="shared" ca="1" si="115"/>
        <v>1.8075345492254931E-2</v>
      </c>
      <c r="DP13">
        <f t="shared" ca="1" si="116"/>
        <v>1.9310402261931644E-2</v>
      </c>
      <c r="DQ13">
        <f t="shared" ca="1" si="117"/>
        <v>2.0673091395155892E-2</v>
      </c>
      <c r="DR13">
        <f t="shared" ca="1" si="118"/>
        <v>2.21673040022442E-2</v>
      </c>
      <c r="DS13">
        <f t="shared" ca="1" si="119"/>
        <v>2.3796538647413927E-2</v>
      </c>
      <c r="DT13">
        <f t="shared" ca="1" si="120"/>
        <v>2.556379877408679E-2</v>
      </c>
      <c r="DU13">
        <f t="shared" ca="1" si="121"/>
        <v>2.7471491690302285E-2</v>
      </c>
      <c r="DV13">
        <f t="shared" ca="1" si="122"/>
        <v>2.9521336209189893E-2</v>
      </c>
      <c r="DW13">
        <f t="shared" ca="1" si="123"/>
        <v>3.1714286724989091E-2</v>
      </c>
      <c r="DX13">
        <f t="shared" ca="1" si="124"/>
        <v>3.4050481607284182E-2</v>
      </c>
      <c r="DY13">
        <f t="shared" ca="1" si="125"/>
        <v>3.6529223124219634E-2</v>
      </c>
      <c r="DZ13">
        <f t="shared" ca="1" si="126"/>
        <v>3.9148994544433588E-2</v>
      </c>
      <c r="EA13">
        <f t="shared" ca="1" si="127"/>
        <v>4.1907517630752608E-2</v>
      </c>
      <c r="EB13">
        <f t="shared" ca="1" si="128"/>
        <v>4.4801850603732124E-2</v>
      </c>
      <c r="EC13">
        <f t="shared" ca="1" si="129"/>
        <v>4.782852316033688E-2</v>
      </c>
      <c r="ED13">
        <f t="shared" ca="1" si="130"/>
        <v>5.0983701737288084E-2</v>
      </c>
      <c r="EE13">
        <f t="shared" ca="1" si="131"/>
        <v>5.4263375387932508E-2</v>
      </c>
      <c r="EF13">
        <f t="shared" ca="1" si="132"/>
        <v>5.766355078785821E-2</v>
      </c>
      <c r="EG13">
        <f t="shared" ca="1" si="133"/>
        <v>6.1180444212229478E-2</v>
      </c>
      <c r="EH13">
        <f t="shared" ca="1" si="134"/>
        <v>6.4810658831447238E-2</v>
      </c>
      <c r="EI13">
        <f t="shared" ca="1" si="135"/>
        <v>6.8551337144579075E-2</v>
      </c>
      <c r="EJ13">
        <f t="shared" ca="1" si="136"/>
        <v>7.2400280471503792E-2</v>
      </c>
      <c r="EK13">
        <f t="shared" ca="1" si="137"/>
        <v>7.6356029769120648E-2</v>
      </c>
      <c r="EL13">
        <f t="shared" ca="1" si="138"/>
        <v>8.0417904274776672E-2</v>
      </c>
      <c r="EM13">
        <f t="shared" ca="1" si="139"/>
        <v>8.4585996353562426E-2</v>
      </c>
      <c r="EN13">
        <f t="shared" ca="1" si="140"/>
        <v>8.8861122293601741E-2</v>
      </c>
      <c r="EO13">
        <f t="shared" ca="1" si="141"/>
        <v>9.3244729627114054E-2</v>
      </c>
      <c r="EP13">
        <f t="shared" ca="1" si="142"/>
        <v>9.7738761922832609E-2</v>
      </c>
      <c r="EQ13">
        <f t="shared" ca="1" si="143"/>
        <v>0.10234548203711358</v>
      </c>
      <c r="ER13">
        <f t="shared" ca="1" si="144"/>
        <v>0.10706725471583156</v>
      </c>
      <c r="ES13">
        <f t="shared" ca="1" si="145"/>
        <v>0.11190628942721312</v>
      </c>
      <c r="ET13">
        <f t="shared" ca="1" si="146"/>
        <v>0.11686434461435577</v>
      </c>
      <c r="EU13">
        <f t="shared" ca="1" si="147"/>
        <v>0.12194239542539199</v>
      </c>
      <c r="EV13">
        <f t="shared" ca="1" si="148"/>
        <v>0.12714026863256897</v>
      </c>
      <c r="EW13">
        <f t="shared" ca="1" si="149"/>
        <v>0.13245625106525682</v>
      </c>
      <c r="EX13">
        <f t="shared" ca="1" si="150"/>
        <v>0.13788668153904454</v>
      </c>
      <c r="EY13">
        <f t="shared" ca="1" si="151"/>
        <v>0.14342554089072376</v>
      </c>
      <c r="EZ13">
        <f t="shared" ca="1" si="152"/>
        <v>0.14906406002590722</v>
      </c>
      <c r="FA13">
        <f t="shared" ca="1" si="153"/>
        <v>0.15479037125743891</v>
      </c>
      <c r="FB13">
        <f t="shared" ca="1" si="154"/>
        <v>0.16058923274109715</v>
      </c>
      <c r="FC13">
        <f t="shared" ca="1" si="155"/>
        <v>0.16644185830643665</v>
      </c>
      <c r="FD13">
        <f t="shared" ca="1" si="156"/>
        <v>0.17232588412464744</v>
      </c>
      <c r="FE13">
        <f t="shared" ca="1" si="157"/>
        <v>0.1782154983165436</v>
      </c>
      <c r="FF13">
        <f t="shared" ca="1" si="158"/>
        <v>0.18408174921425016</v>
      </c>
      <c r="FG13">
        <f t="shared" ca="1" si="159"/>
        <v>0.18989303294550769</v>
      </c>
      <c r="FH13">
        <f t="shared" ca="1" si="160"/>
        <v>0.19561574290836126</v>
      </c>
      <c r="FI13">
        <f t="shared" ca="1" si="161"/>
        <v>0.20121504525808501</v>
      </c>
      <c r="FJ13">
        <f t="shared" ca="1" si="162"/>
        <v>0.20665572905370605</v>
      </c>
      <c r="FK13">
        <f t="shared" ca="1" si="163"/>
        <v>0.21190307028754496</v>
      </c>
      <c r="FL13">
        <f t="shared" ca="1" si="164"/>
        <v>0.21692364759535007</v>
      </c>
      <c r="FM13">
        <f t="shared" ca="1" si="165"/>
        <v>0.22168605424831289</v>
      </c>
      <c r="FN13">
        <f t="shared" ca="1" si="166"/>
        <v>0.22616146455062636</v>
      </c>
      <c r="FO13">
        <f t="shared" ca="1" si="167"/>
        <v>0.23032403027485984</v>
      </c>
      <c r="FP13">
        <f t="shared" ca="1" si="168"/>
        <v>0.23415110112643611</v>
      </c>
      <c r="FQ13">
        <f t="shared" ca="1" si="169"/>
        <v>0.23762327968424238</v>
      </c>
      <c r="FR13">
        <f t="shared" ca="1" si="170"/>
        <v>0.24072433395568371</v>
      </c>
      <c r="FS13">
        <f t="shared" ca="1" si="171"/>
        <v>0.24344099879893094</v>
      </c>
      <c r="FT13">
        <f t="shared" ca="1" si="172"/>
        <v>0.24576270110443699</v>
      </c>
      <c r="FU13">
        <f t="shared" ca="1" si="173"/>
        <v>0.24768124351267895</v>
      </c>
      <c r="FV13">
        <f t="shared" ca="1" si="174"/>
        <v>0.24919047858834442</v>
      </c>
      <c r="FW13">
        <f t="shared" ca="1" si="175"/>
        <v>0.25028600080637281</v>
      </c>
      <c r="FX13">
        <f t="shared" ca="1" si="176"/>
        <v>0.25096487830855818</v>
      </c>
      <c r="FY13">
        <f t="shared" ca="1" si="177"/>
        <v>0.25122544079490972</v>
      </c>
      <c r="FZ13">
        <f t="shared" ca="1" si="178"/>
        <v>0.25106713450220774</v>
      </c>
      <c r="GA13">
        <f t="shared" ca="1" si="179"/>
        <v>0.25049045015609395</v>
      </c>
      <c r="GB13">
        <f t="shared" ca="1" si="180"/>
        <v>0.24949692506862936</v>
      </c>
      <c r="GC13">
        <f t="shared" ca="1" si="181"/>
        <v>0.248089216109461</v>
      </c>
      <c r="GD13">
        <f t="shared" ca="1" si="182"/>
        <v>0.24627123600671319</v>
      </c>
      <c r="GE13">
        <f t="shared" ca="1" si="183"/>
        <v>0.24404834128024644</v>
      </c>
      <c r="GF13">
        <f t="shared" ca="1" si="184"/>
        <v>0.24142755612063599</v>
      </c>
      <c r="GG13">
        <f t="shared" ca="1" si="185"/>
        <v>0.2384178128837845</v>
      </c>
      <c r="GH13">
        <f t="shared" ca="1" si="186"/>
        <v>0.23503018690414024</v>
      </c>
      <c r="GI13">
        <f t="shared" ca="1" si="187"/>
        <v>0.23127810149700434</v>
      </c>
      <c r="GJ13">
        <f t="shared" ca="1" si="188"/>
        <v>0.22717747884247558</v>
      </c>
      <c r="GK13">
        <f t="shared" ca="1" si="189"/>
        <v>0.22274681439206284</v>
      </c>
      <c r="GL13">
        <f t="shared" ca="1" si="190"/>
        <v>0.21800715679432611</v>
      </c>
      <c r="GM13">
        <f t="shared" ca="1" si="191"/>
        <v>0.21298198204246818</v>
      </c>
      <c r="GN13">
        <f t="shared" ca="1" si="192"/>
        <v>0.2076969591147721</v>
      </c>
      <c r="GO13">
        <f t="shared" ca="1" si="193"/>
        <v>0.20217961388356057</v>
      </c>
      <c r="GP13">
        <f t="shared" ca="1" si="194"/>
        <v>0.19645890727823129</v>
      </c>
      <c r="GQ13">
        <f t="shared" ca="1" si="195"/>
        <v>0.1905647513066821</v>
      </c>
      <c r="GR13">
        <f t="shared" ca="1" si="196"/>
        <v>0.18452749149863534</v>
      </c>
      <c r="GS13">
        <f t="shared" ca="1" si="197"/>
        <v>0.17837738603889855</v>
      </c>
      <c r="GT13">
        <f t="shared" ca="1" si="198"/>
        <v>0.17214411030130061</v>
      </c>
      <c r="GU13">
        <f t="shared" ca="1" si="199"/>
        <v>0.16585631120809824</v>
      </c>
      <c r="GV13">
        <f t="shared" ca="1" si="200"/>
        <v>0.15954122972094018</v>
      </c>
      <c r="GW13">
        <f t="shared" ca="1" si="201"/>
        <v>0.15322440284237054</v>
      </c>
      <c r="GX13">
        <f t="shared" ca="1" si="202"/>
        <v>0.14692944970974275</v>
      </c>
      <c r="GY13">
        <f t="shared" ca="1" si="203"/>
        <v>0.14067794040486145</v>
      </c>
      <c r="GZ13">
        <f t="shared" ca="1" si="204"/>
        <v>0.13448934140324001</v>
      </c>
      <c r="HA13">
        <f t="shared" ca="1" si="205"/>
        <v>0.12838102829357639</v>
      </c>
      <c r="HB13">
        <f t="shared" ca="1" si="206"/>
        <v>0.1223683544442509</v>
      </c>
      <c r="HC13">
        <f t="shared" ca="1" si="207"/>
        <v>0.11646476347627366</v>
      </c>
      <c r="HD13">
        <f t="shared" ca="1" si="208"/>
        <v>0.11068193345529198</v>
      </c>
      <c r="HE13">
        <f t="shared" ca="1" si="209"/>
        <v>0.1050299413684874</v>
      </c>
      <c r="HF13">
        <f t="shared" ca="1" si="210"/>
        <v>9.9517437469181846E-2</v>
      </c>
      <c r="HG13">
        <f t="shared" ca="1" si="211"/>
        <v>9.4151820271792072E-2</v>
      </c>
      <c r="HH13">
        <f t="shared" ca="1" si="212"/>
        <v>8.8939404243836395E-2</v>
      </c>
      <c r="HI13">
        <f t="shared" ca="1" si="213"/>
        <v>8.3885573510877207E-2</v>
      </c>
      <c r="HJ13">
        <f t="shared" ca="1" si="214"/>
        <v>7.8994916155307418E-2</v>
      </c>
      <c r="HK13">
        <f t="shared" ca="1" si="215"/>
        <v>7.4271334977179193E-2</v>
      </c>
      <c r="HL13">
        <f t="shared" ca="1" si="216"/>
        <v>6.9718131939299197E-2</v>
      </c>
      <c r="HM13">
        <f t="shared" ca="1" si="217"/>
        <v>6.5338064981828148E-2</v>
      </c>
      <c r="HN13">
        <f t="shared" ca="1" si="218"/>
        <v>6.1133377482167975E-2</v>
      </c>
      <c r="HO13">
        <f t="shared" ca="1" si="219"/>
        <v>5.7105802328839855E-2</v>
      </c>
      <c r="HP13">
        <f t="shared" ca="1" si="220"/>
        <v>5.3256544290500134E-2</v>
      </c>
      <c r="HQ13">
        <f t="shared" ca="1" si="221"/>
        <v>4.9586245950385174E-2</v>
      </c>
      <c r="HR13">
        <f t="shared" ca="1" si="222"/>
        <v>4.6094943754213941E-2</v>
      </c>
      <c r="HS13">
        <f t="shared" ca="1" si="223"/>
        <v>4.2782021486082553E-2</v>
      </c>
      <c r="HT13">
        <f t="shared" ca="1" si="224"/>
        <v>3.9646168578598401E-2</v>
      </c>
      <c r="HU13">
        <f t="shared" ca="1" si="225"/>
        <v>3.6685350003457518E-2</v>
      </c>
      <c r="HV13">
        <f t="shared" ca="1" si="226"/>
        <v>3.3896793121957813E-2</v>
      </c>
      <c r="HW13">
        <f t="shared" ca="1" si="227"/>
        <v>3.1276994973637763E-2</v>
      </c>
      <c r="HX13">
        <f t="shared" ca="1" si="228"/>
        <v>2.8821751313021445E-2</v>
      </c>
      <c r="HY13">
        <f t="shared" ca="1" si="229"/>
        <v>2.6526206573579351E-2</v>
      </c>
      <c r="HZ13">
        <f t="shared" ca="1" si="230"/>
        <v>2.438492211854669E-2</v>
      </c>
      <c r="IA13">
        <f t="shared" ca="1" si="231"/>
        <v>2.2391958821414065E-2</v>
      </c>
      <c r="IB13">
        <f t="shared" ca="1" si="232"/>
        <v>2.0540969288371701E-2</v>
      </c>
      <c r="IC13">
        <f t="shared" ca="1" si="233"/>
        <v>1.8825294871612875E-2</v>
      </c>
      <c r="ID13">
        <f t="shared" ca="1" si="234"/>
        <v>1.7238062930408412E-2</v>
      </c>
      <c r="IE13">
        <f t="shared" ca="1" si="235"/>
        <v>1.577228043901269E-2</v>
      </c>
      <c r="IF13">
        <f t="shared" ca="1" si="236"/>
        <v>1.4420920871268877E-2</v>
      </c>
      <c r="IG13">
        <f t="shared" ca="1" si="237"/>
        <v>1.3177002182037444E-2</v>
      </c>
      <c r="IH13">
        <f t="shared" ca="1" si="238"/>
        <v>1.203365455602165E-2</v>
      </c>
      <c r="II13">
        <f t="shared" ca="1" si="239"/>
        <v>1.0984177339958403E-2</v>
      </c>
      <c r="IJ13">
        <f t="shared" ca="1" si="240"/>
        <v>1.0022085180515245E-2</v>
      </c>
      <c r="IK13">
        <f t="shared" ca="1" si="241"/>
        <v>9.1411438484978562E-3</v>
      </c>
      <c r="IL13">
        <f t="shared" ca="1" si="242"/>
        <v>8.3353965483700491E-3</v>
      </c>
      <c r="IM13">
        <f t="shared" ca="1" si="243"/>
        <v>7.5991817091506045E-3</v>
      </c>
      <c r="IN13">
        <f t="shared" ca="1" si="244"/>
        <v>6.9271433516135301E-3</v>
      </c>
      <c r="IO13">
        <f t="shared" ca="1" si="245"/>
        <v>6.3142351510354303E-3</v>
      </c>
      <c r="IP13">
        <f t="shared" ca="1" si="246"/>
        <v>5.7557192860718098E-3</v>
      </c>
      <c r="IQ13">
        <f t="shared" ca="1" si="247"/>
        <v>5.2471611007578016E-3</v>
      </c>
      <c r="IR13">
        <f t="shared" ca="1" si="248"/>
        <v>4.7844205221022947E-3</v>
      </c>
      <c r="IS13">
        <f t="shared" ca="1" si="249"/>
        <v>4.3636410802216597E-3</v>
      </c>
      <c r="IT13">
        <f t="shared" ca="1" si="250"/>
        <v>3.9812372777650734E-3</v>
      </c>
      <c r="IU13">
        <f t="shared" ca="1" si="251"/>
        <v>3.6338809539109788E-3</v>
      </c>
      <c r="IV13">
        <f t="shared" ca="1" si="252"/>
        <v>3.3184871868036374E-3</v>
      </c>
      <c r="IW13">
        <f t="shared" ca="1" si="253"/>
        <v>3.0322001772410084E-3</v>
      </c>
      <c r="IX13">
        <f t="shared" ca="1" si="254"/>
        <v>2.7723794559894755E-3</v>
      </c>
      <c r="IY13">
        <f t="shared" ca="1" si="255"/>
        <v>2.5365866584275009E-3</v>
      </c>
      <c r="IZ13">
        <f t="shared" ca="1" si="256"/>
        <v>2.3225730158682829E-3</v>
      </c>
      <c r="JA13">
        <f t="shared" ca="1" si="257"/>
        <v>2.1282676268650743E-3</v>
      </c>
      <c r="JB13">
        <f t="shared" ca="1" si="258"/>
        <v>1.9517664988534091E-3</v>
      </c>
      <c r="JC13">
        <f t="shared" ca="1" si="259"/>
        <v>1.7913222951184953E-3</v>
      </c>
      <c r="JD13">
        <f t="shared" ca="1" si="260"/>
        <v>1.6453346872211221E-3</v>
      </c>
      <c r="JE13">
        <f t="shared" ca="1" si="261"/>
        <v>1.5123411991062215E-3</v>
      </c>
      <c r="JF13">
        <f t="shared" ca="1" si="262"/>
        <v>1.3910084338400043E-3</v>
      </c>
      <c r="JG13">
        <f t="shared" ca="1" si="263"/>
        <v>1.2801235927131006E-3</v>
      </c>
      <c r="JH13">
        <f t="shared" ca="1" si="264"/>
        <v>1.1785862235429224E-3</v>
      </c>
      <c r="JI13">
        <f t="shared" ca="1" si="265"/>
        <v>1.0854001646349509E-3</v>
      </c>
      <c r="JJ13">
        <f t="shared" ca="1" si="266"/>
        <v>9.9966567822434003E-4</v>
      </c>
      <c r="JK13">
        <f t="shared" ca="1" si="267"/>
        <v>9.2057178906416201E-4</v>
      </c>
      <c r="JL13">
        <f t="shared" ca="1" si="268"/>
        <v>8.4738885856373023E-4</v>
      </c>
      <c r="JM13">
        <f t="shared" ca="1" si="269"/>
        <v>7.7946143235268508E-4</v>
      </c>
      <c r="JN13">
        <f t="shared" ca="1" si="270"/>
        <v>7.1620140021871523E-4</v>
      </c>
      <c r="JO13">
        <f t="shared" ca="1" si="271"/>
        <v>6.5708150347441798E-4</v>
      </c>
      <c r="JP13">
        <f t="shared" ca="1" si="272"/>
        <v>6.0162921756896025E-4</v>
      </c>
      <c r="JQ13">
        <f t="shared" ca="1" si="273"/>
        <v>5.4942102869232567E-4</v>
      </c>
      <c r="JR13">
        <f t="shared" ca="1" si="274"/>
        <v>5.0007711348287764E-4</v>
      </c>
      <c r="JS13">
        <f t="shared" ca="1" si="275"/>
        <v>4.5325642167563405E-4</v>
      </c>
      <c r="JT13">
        <f t="shared" ca="1" si="276"/>
        <v>4.0865215322945426E-4</v>
      </c>
      <c r="JU13">
        <f t="shared" ca="1" si="277"/>
        <v>3.6598761447807239E-4</v>
      </c>
      <c r="JV13">
        <f t="shared" ca="1" si="278"/>
        <v>3.2501243227714394E-4</v>
      </c>
      <c r="JW13">
        <f t="shared" ca="1" si="279"/>
        <v>2.8549910092788377E-4</v>
      </c>
      <c r="JX13">
        <f t="shared" ca="1" si="280"/>
        <v>2.4723983371041441E-4</v>
      </c>
      <c r="JY13">
        <f t="shared" ca="1" si="281"/>
        <v>2.10043688966833E-4</v>
      </c>
      <c r="JZ13">
        <f t="shared" ca="1" si="282"/>
        <v>1.7373393962587334E-4</v>
      </c>
      <c r="KA13">
        <f t="shared" ca="1" si="283"/>
        <v>1.3814565465137938E-4</v>
      </c>
      <c r="KB13">
        <f t="shared" ca="1" si="284"/>
        <v>1.0312346093580475E-4</v>
      </c>
      <c r="KC13">
        <f t="shared" ca="1" si="285"/>
        <v>6.8519454481859969E-5</v>
      </c>
      <c r="KD13">
        <f t="shared" ca="1" si="286"/>
        <v>3.4191230181490891E-5</v>
      </c>
      <c r="KE13" s="7">
        <v>0</v>
      </c>
    </row>
    <row r="14" spans="1:291" x14ac:dyDescent="0.25">
      <c r="A14">
        <v>11</v>
      </c>
      <c r="B14">
        <v>0.34375</v>
      </c>
      <c r="C14" s="7">
        <v>0</v>
      </c>
      <c r="D14">
        <f t="shared" ca="1" si="0"/>
        <v>1.6050434639855598E-5</v>
      </c>
      <c r="E14">
        <f t="shared" ca="1" si="1"/>
        <v>3.2103535269792243E-5</v>
      </c>
      <c r="F14">
        <f t="shared" ca="1" si="2"/>
        <v>4.8162393879581E-5</v>
      </c>
      <c r="G14">
        <f t="shared" ca="1" si="3"/>
        <v>6.4230967759322955E-5</v>
      </c>
      <c r="H14">
        <f t="shared" ca="1" si="4"/>
        <v>8.0314545506090254E-5</v>
      </c>
      <c r="I14">
        <f t="shared" ca="1" si="5"/>
        <v>9.6420253335525438E-5</v>
      </c>
      <c r="J14">
        <f t="shared" ca="1" si="6"/>
        <v>1.125576155516234E-4</v>
      </c>
      <c r="K14">
        <f t="shared" ca="1" si="7"/>
        <v>1.2873918329631492E-4</v>
      </c>
      <c r="L14">
        <f t="shared" ca="1" si="8"/>
        <v>1.4498124591768213E-4</v>
      </c>
      <c r="M14">
        <f t="shared" ca="1" si="9"/>
        <v>1.6130463937461095E-4</v>
      </c>
      <c r="N14">
        <f t="shared" ca="1" si="10"/>
        <v>1.7773566592502608E-4</v>
      </c>
      <c r="O14">
        <f t="shared" ca="1" si="11"/>
        <v>1.9430713878697433E-4</v>
      </c>
      <c r="P14">
        <f t="shared" ca="1" si="12"/>
        <v>2.1105956435292825E-4</v>
      </c>
      <c r="Q14">
        <f t="shared" ca="1" si="13"/>
        <v>2.2804247269102155E-4</v>
      </c>
      <c r="R14">
        <f t="shared" ca="1" si="14"/>
        <v>2.4531590428132042E-4</v>
      </c>
      <c r="S14">
        <f t="shared" ca="1" si="15"/>
        <v>2.6295205701125238E-4</v>
      </c>
      <c r="T14">
        <f t="shared" ca="1" si="16"/>
        <v>2.8103709222082607E-4</v>
      </c>
      <c r="U14">
        <f t="shared" ca="1" si="17"/>
        <v>2.9967309194175735E-4</v>
      </c>
      <c r="V14">
        <f t="shared" ca="1" si="18"/>
        <v>3.1898015143244933E-4</v>
      </c>
      <c r="W14">
        <f t="shared" ca="1" si="19"/>
        <v>3.3909858187727545E-4</v>
      </c>
      <c r="X14">
        <f t="shared" ca="1" si="20"/>
        <v>3.6019118815766138E-4</v>
      </c>
      <c r="Y14">
        <f t="shared" ca="1" si="21"/>
        <v>3.8244557670397188E-4</v>
      </c>
      <c r="Z14">
        <f t="shared" ca="1" si="22"/>
        <v>4.0607643975555245E-4</v>
      </c>
      <c r="AA14">
        <f t="shared" ca="1" si="23"/>
        <v>4.3132775638994592E-4</v>
      </c>
      <c r="AB14">
        <f t="shared" ca="1" si="24"/>
        <v>4.5847484915833604E-4</v>
      </c>
      <c r="AC14">
        <f t="shared" ca="1" si="25"/>
        <v>4.8782623979511358E-4</v>
      </c>
      <c r="AD14">
        <f t="shared" ca="1" si="26"/>
        <v>5.1972525957045884E-4</v>
      </c>
      <c r="AE14">
        <f t="shared" ca="1" si="27"/>
        <v>5.5455138985387609E-4</v>
      </c>
      <c r="AF14">
        <f t="shared" ca="1" si="28"/>
        <v>5.9272133539130993E-4</v>
      </c>
      <c r="AG14">
        <f t="shared" ca="1" si="29"/>
        <v>6.3468986396491092E-4</v>
      </c>
      <c r="AH14">
        <f t="shared" ca="1" si="30"/>
        <v>6.8095047706063973E-4</v>
      </c>
      <c r="AI14">
        <f t="shared" ca="1" si="31"/>
        <v>7.3203600125849118E-4</v>
      </c>
      <c r="AJ14">
        <f t="shared" ca="1" si="32"/>
        <v>7.8851920347750427E-4</v>
      </c>
      <c r="AK14">
        <f t="shared" ca="1" si="33"/>
        <v>8.5101353038637313E-4</v>
      </c>
      <c r="AL14">
        <f t="shared" ca="1" si="34"/>
        <v>9.2017405116936785E-4</v>
      </c>
      <c r="AM14">
        <f t="shared" ca="1" si="35"/>
        <v>9.9669864449066295E-4</v>
      </c>
      <c r="AN14">
        <f t="shared" ca="1" si="36"/>
        <v>1.0813294188163343E-3</v>
      </c>
      <c r="AO14">
        <f t="shared" ca="1" si="37"/>
        <v>1.1748542957575104E-3</v>
      </c>
      <c r="AP14">
        <f t="shared" ca="1" si="38"/>
        <v>1.2781086243979921E-3</v>
      </c>
      <c r="AQ14">
        <f t="shared" ca="1" si="39"/>
        <v>1.3919766350195344E-3</v>
      </c>
      <c r="AR14">
        <f t="shared" ca="1" si="40"/>
        <v>1.51739248563931E-3</v>
      </c>
      <c r="AS14">
        <f t="shared" ca="1" si="41"/>
        <v>1.6553406048055552E-3</v>
      </c>
      <c r="AT14">
        <f t="shared" ca="1" si="42"/>
        <v>1.8068549883073753E-3</v>
      </c>
      <c r="AU14">
        <f t="shared" ca="1" si="43"/>
        <v>1.973017064536303E-3</v>
      </c>
      <c r="AV14">
        <f t="shared" ca="1" si="44"/>
        <v>2.1549517023394687E-3</v>
      </c>
      <c r="AW14">
        <f t="shared" ca="1" si="45"/>
        <v>2.3538208967286917E-3</v>
      </c>
      <c r="AX14">
        <f t="shared" ca="1" si="46"/>
        <v>2.5708146340398127E-3</v>
      </c>
      <c r="AY14">
        <f t="shared" ca="1" si="47"/>
        <v>2.8071384137024241E-3</v>
      </c>
      <c r="AZ14">
        <f t="shared" ca="1" si="48"/>
        <v>3.0639968959670465E-3</v>
      </c>
      <c r="BA14">
        <f t="shared" ca="1" si="49"/>
        <v>3.3425731638085741E-3</v>
      </c>
      <c r="BB14">
        <f t="shared" ca="1" si="50"/>
        <v>3.6440031454692441E-3</v>
      </c>
      <c r="BC14">
        <f t="shared" ca="1" si="51"/>
        <v>3.9693448564343935E-3</v>
      </c>
      <c r="BD14">
        <f t="shared" ca="1" si="52"/>
        <v>4.3195423015113246E-3</v>
      </c>
      <c r="BE14">
        <f t="shared" ca="1" si="53"/>
        <v>4.695384143103996E-3</v>
      </c>
      <c r="BF14">
        <f t="shared" ca="1" si="54"/>
        <v>5.097457599924791E-3</v>
      </c>
      <c r="BG14">
        <f t="shared" ca="1" si="55"/>
        <v>5.5260984911076182E-3</v>
      </c>
      <c r="BH14">
        <f t="shared" ca="1" si="56"/>
        <v>5.9813388691730592E-3</v>
      </c>
      <c r="BI14">
        <f t="shared" ca="1" si="57"/>
        <v>6.4628542568689173E-3</v>
      </c>
      <c r="BJ14">
        <f t="shared" ca="1" si="58"/>
        <v>6.9699130595846561E-3</v>
      </c>
      <c r="BK14">
        <f t="shared" ca="1" si="59"/>
        <v>7.5013311861618481E-3</v>
      </c>
      <c r="BL14">
        <f t="shared" ca="1" si="60"/>
        <v>8.0554351803764964E-3</v>
      </c>
      <c r="BM14">
        <f t="shared" ca="1" si="61"/>
        <v>8.6300371470324766E-3</v>
      </c>
      <c r="BN14">
        <f t="shared" ca="1" si="62"/>
        <v>9.2224243774911667E-3</v>
      </c>
      <c r="BO14">
        <f t="shared" ca="1" si="63"/>
        <v>9.829365816274761E-3</v>
      </c>
      <c r="BP14">
        <f t="shared" ca="1" si="64"/>
        <v>1.0447136411255843E-2</v>
      </c>
      <c r="BQ14">
        <f t="shared" ca="1" si="65"/>
        <v>1.1071559081033553E-2</v>
      </c>
      <c r="BR14">
        <f t="shared" ca="1" si="66"/>
        <v>1.1698062702048366E-2</v>
      </c>
      <c r="BS14">
        <f t="shared" ca="1" si="67"/>
        <v>1.2321753374355298E-2</v>
      </c>
      <c r="BT14">
        <f t="shared" ca="1" si="68"/>
        <v>1.293749544840876E-2</v>
      </c>
      <c r="BU14">
        <f t="shared" ca="1" si="69"/>
        <v>1.3539998489960733E-2</v>
      </c>
      <c r="BV14">
        <f t="shared" ca="1" si="70"/>
        <v>1.4123906532931959E-2</v>
      </c>
      <c r="BW14">
        <f t="shared" ca="1" si="71"/>
        <v>1.4683886537663501E-2</v>
      </c>
      <c r="BX14">
        <f t="shared" ca="1" si="72"/>
        <v>1.5214713792086408E-2</v>
      </c>
      <c r="BY14">
        <f t="shared" ca="1" si="73"/>
        <v>1.5711352904807838E-2</v>
      </c>
      <c r="BZ14">
        <f t="shared" ca="1" si="74"/>
        <v>1.6169033896528531E-2</v>
      </c>
      <c r="CA14">
        <f t="shared" ca="1" si="75"/>
        <v>1.6583323591700373E-2</v>
      </c>
      <c r="CB14">
        <f t="shared" ca="1" si="76"/>
        <v>1.6950192982442009E-2</v>
      </c>
      <c r="CC14">
        <f t="shared" ca="1" si="77"/>
        <v>1.726608145810208E-2</v>
      </c>
      <c r="CD14">
        <f t="shared" ca="1" si="78"/>
        <v>1.7527958773044163E-2</v>
      </c>
      <c r="CE14">
        <f t="shared" ca="1" si="79"/>
        <v>1.7733385387449955E-2</v>
      </c>
      <c r="CF14">
        <f t="shared" ca="1" si="80"/>
        <v>1.7880571396113529E-2</v>
      </c>
      <c r="CG14">
        <f t="shared" ca="1" si="81"/>
        <v>1.7968433697738637E-2</v>
      </c>
      <c r="CH14">
        <f t="shared" ca="1" si="82"/>
        <v>1.7996650394802104E-2</v>
      </c>
      <c r="CI14">
        <f t="shared" ca="1" si="83"/>
        <v>1.7965710699471817E-2</v>
      </c>
      <c r="CJ14">
        <f t="shared" ca="1" si="84"/>
        <v>1.7876957911358876E-2</v>
      </c>
      <c r="CK14">
        <f t="shared" ca="1" si="85"/>
        <v>1.773262239836413E-2</v>
      </c>
      <c r="CL14">
        <f t="shared" ca="1" si="86"/>
        <v>1.753584103868475E-2</v>
      </c>
      <c r="CM14">
        <f t="shared" ca="1" si="87"/>
        <v>1.7290659370577728E-2</v>
      </c>
      <c r="CN14">
        <f t="shared" ca="1" si="88"/>
        <v>1.7002012853477314E-2</v>
      </c>
      <c r="CO14">
        <f t="shared" ca="1" si="89"/>
        <v>1.6675684266511292E-2</v>
      </c>
      <c r="CP14">
        <f t="shared" ca="1" si="90"/>
        <v>1.6318235421072174E-2</v>
      </c>
      <c r="CQ14">
        <f t="shared" ca="1" si="91"/>
        <v>1.5936913041151728E-2</v>
      </c>
      <c r="CR14">
        <f t="shared" ca="1" si="92"/>
        <v>1.5539530773454626E-2</v>
      </c>
      <c r="CS14">
        <f t="shared" ca="1" si="93"/>
        <v>1.5134331623250924E-2</v>
      </c>
      <c r="CT14">
        <f t="shared" ca="1" si="94"/>
        <v>1.4729837363327997E-2</v>
      </c>
      <c r="CU14">
        <f t="shared" ca="1" si="95"/>
        <v>1.4334693263688407E-2</v>
      </c>
      <c r="CV14">
        <f t="shared" ca="1" si="96"/>
        <v>1.3957517485465528E-2</v>
      </c>
      <c r="CW14">
        <f t="shared" ca="1" si="97"/>
        <v>1.3606764428307678E-2</v>
      </c>
      <c r="CX14">
        <f t="shared" ca="1" si="98"/>
        <v>1.329061015709539E-2</v>
      </c>
      <c r="CY14">
        <f t="shared" ca="1" si="99"/>
        <v>1.3016865920076254E-2</v>
      </c>
      <c r="CZ14">
        <f t="shared" ca="1" si="100"/>
        <v>1.2792923048855789E-2</v>
      </c>
      <c r="DA14">
        <f t="shared" ca="1" si="101"/>
        <v>1.2625729637613759E-2</v>
      </c>
      <c r="DB14">
        <f t="shared" ca="1" si="102"/>
        <v>1.2521796753830684E-2</v>
      </c>
      <c r="DC14">
        <f t="shared" ca="1" si="103"/>
        <v>1.2487229846557382E-2</v>
      </c>
      <c r="DD14">
        <f t="shared" ca="1" si="104"/>
        <v>1.2527779647297259E-2</v>
      </c>
      <c r="DE14">
        <f t="shared" ca="1" si="105"/>
        <v>1.2648906208344655E-2</v>
      </c>
      <c r="DF14">
        <f t="shared" ca="1" si="106"/>
        <v>1.285584968670828E-2</v>
      </c>
      <c r="DG14">
        <f t="shared" ca="1" si="107"/>
        <v>1.3153701891100211E-2</v>
      </c>
      <c r="DH14">
        <f t="shared" ca="1" si="108"/>
        <v>1.3547473286108119E-2</v>
      </c>
      <c r="DI14">
        <f t="shared" ca="1" si="109"/>
        <v>1.4042150936817561E-2</v>
      </c>
      <c r="DJ14">
        <f t="shared" ca="1" si="110"/>
        <v>1.4642743667392044E-2</v>
      </c>
      <c r="DK14">
        <f t="shared" ca="1" si="111"/>
        <v>1.5354311436209718E-2</v>
      </c>
      <c r="DL14">
        <f t="shared" ca="1" si="112"/>
        <v>1.6181976581776419E-2</v>
      </c>
      <c r="DM14">
        <f t="shared" ca="1" si="113"/>
        <v>1.7130915189273496E-2</v>
      </c>
      <c r="DN14">
        <f t="shared" ca="1" si="114"/>
        <v>1.820632741652144E-2</v>
      </c>
      <c r="DO14">
        <f t="shared" ca="1" si="115"/>
        <v>1.9413386266808566E-2</v>
      </c>
      <c r="DP14">
        <f t="shared" ca="1" si="116"/>
        <v>2.0757165077031878E-2</v>
      </c>
      <c r="DQ14">
        <f t="shared" ca="1" si="117"/>
        <v>2.224254496931611E-2</v>
      </c>
      <c r="DR14">
        <f t="shared" ca="1" si="118"/>
        <v>2.3874104738427319E-2</v>
      </c>
      <c r="DS14">
        <f t="shared" ca="1" si="119"/>
        <v>2.5655997123863204E-2</v>
      </c>
      <c r="DT14">
        <f t="shared" ca="1" si="120"/>
        <v>2.7591817096100937E-2</v>
      </c>
      <c r="DU14">
        <f t="shared" ca="1" si="121"/>
        <v>2.9684469549224497E-2</v>
      </c>
      <c r="DV14">
        <f t="shared" ca="1" si="122"/>
        <v>3.1936045431719941E-2</v>
      </c>
      <c r="DW14">
        <f t="shared" ca="1" si="123"/>
        <v>3.4347716580178933E-2</v>
      </c>
      <c r="DX14">
        <f t="shared" ca="1" si="124"/>
        <v>3.6919660014488674E-2</v>
      </c>
      <c r="DY14">
        <f t="shared" ca="1" si="125"/>
        <v>3.9651021884419421E-2</v>
      </c>
      <c r="DZ14">
        <f t="shared" ca="1" si="126"/>
        <v>4.25399293962887E-2</v>
      </c>
      <c r="EA14">
        <f t="shared" ca="1" si="127"/>
        <v>4.5583555851815186E-2</v>
      </c>
      <c r="EB14">
        <f t="shared" ca="1" si="128"/>
        <v>4.8778239617239406E-2</v>
      </c>
      <c r="EC14">
        <f t="shared" ca="1" si="129"/>
        <v>5.2119652903466304E-2</v>
      </c>
      <c r="ED14">
        <f t="shared" ca="1" si="130"/>
        <v>5.5603011378833285E-2</v>
      </c>
      <c r="EE14">
        <f t="shared" ca="1" si="131"/>
        <v>5.92233116128867E-2</v>
      </c>
      <c r="EF14">
        <f t="shared" ca="1" si="132"/>
        <v>6.297558078588493E-2</v>
      </c>
      <c r="EG14">
        <f t="shared" ca="1" si="133"/>
        <v>6.6855122323125432E-2</v>
      </c>
      <c r="EH14">
        <f t="shared" ca="1" si="134"/>
        <v>7.0857742088670905E-2</v>
      </c>
      <c r="EI14">
        <f t="shared" ca="1" si="135"/>
        <v>7.4979942138252931E-2</v>
      </c>
      <c r="EJ14">
        <f t="shared" ca="1" si="136"/>
        <v>7.9219072225124809E-2</v>
      </c>
      <c r="EK14">
        <f t="shared" ca="1" si="137"/>
        <v>8.3573432668802128E-2</v>
      </c>
      <c r="EL14">
        <f t="shared" ca="1" si="138"/>
        <v>8.8042325313447051E-2</v>
      </c>
      <c r="EM14">
        <f t="shared" ca="1" si="139"/>
        <v>9.2626051761964728E-2</v>
      </c>
      <c r="EN14">
        <f t="shared" ca="1" si="140"/>
        <v>9.7325859701478473E-2</v>
      </c>
      <c r="EO14">
        <f t="shared" ca="1" si="141"/>
        <v>0.10214383893087006</v>
      </c>
      <c r="EP14">
        <f t="shared" ca="1" si="142"/>
        <v>0.10708276878496947</v>
      </c>
      <c r="EQ14">
        <f t="shared" ca="1" si="143"/>
        <v>0.11214591823305875</v>
      </c>
      <c r="ER14">
        <f t="shared" ca="1" si="144"/>
        <v>0.11733679927600496</v>
      </c>
      <c r="ES14">
        <f t="shared" ca="1" si="145"/>
        <v>0.12265887367457684</v>
      </c>
      <c r="ET14">
        <f t="shared" ca="1" si="146"/>
        <v>0.12811521283247737</v>
      </c>
      <c r="EU14">
        <f t="shared" ca="1" si="147"/>
        <v>0.13370811116833639</v>
      </c>
      <c r="EV14">
        <f t="shared" ca="1" si="148"/>
        <v>0.13943865488068574</v>
      </c>
      <c r="EW14">
        <f t="shared" ca="1" si="149"/>
        <v>0.14530625094993538</v>
      </c>
      <c r="EX14">
        <f t="shared" ca="1" si="150"/>
        <v>0.15130812575676397</v>
      </c>
      <c r="EY14">
        <f t="shared" ca="1" si="151"/>
        <v>0.15743880887496606</v>
      </c>
      <c r="EZ14">
        <f t="shared" ca="1" si="152"/>
        <v>0.16368962516708657</v>
      </c>
      <c r="FA14">
        <f t="shared" ca="1" si="153"/>
        <v>0.17004822658878413</v>
      </c>
      <c r="FB14">
        <f t="shared" ca="1" si="154"/>
        <v>0.17649820287378246</v>
      </c>
      <c r="FC14">
        <f t="shared" ca="1" si="155"/>
        <v>0.18301881576891249</v>
      </c>
      <c r="FD14">
        <f t="shared" ca="1" si="156"/>
        <v>0.18958490260101238</v>
      </c>
      <c r="FE14">
        <f t="shared" ca="1" si="157"/>
        <v>0.19616698962579035</v>
      </c>
      <c r="FF14">
        <f t="shared" ca="1" si="158"/>
        <v>0.20273164248467584</v>
      </c>
      <c r="FG14">
        <f t="shared" ca="1" si="159"/>
        <v>0.20924206028722525</v>
      </c>
      <c r="FH14">
        <f t="shared" ca="1" si="160"/>
        <v>0.21565889346655265</v>
      </c>
      <c r="FI14">
        <f t="shared" ca="1" si="161"/>
        <v>0.22194123777460531</v>
      </c>
      <c r="FJ14">
        <f t="shared" ca="1" si="162"/>
        <v>0.22804773299643283</v>
      </c>
      <c r="FK14">
        <f t="shared" ca="1" si="163"/>
        <v>0.23393768034954768</v>
      </c>
      <c r="FL14">
        <f t="shared" ca="1" si="164"/>
        <v>0.23957209040075914</v>
      </c>
      <c r="FM14">
        <f t="shared" ca="1" si="165"/>
        <v>0.24491458400993257</v>
      </c>
      <c r="FN14">
        <f t="shared" ca="1" si="166"/>
        <v>0.24993208963718733</v>
      </c>
      <c r="FO14">
        <f t="shared" ca="1" si="167"/>
        <v>0.25459530669029407</v>
      </c>
      <c r="FP14">
        <f t="shared" ca="1" si="168"/>
        <v>0.25887893134331597</v>
      </c>
      <c r="FQ14">
        <f t="shared" ca="1" si="169"/>
        <v>0.26276166421764924</v>
      </c>
      <c r="FR14">
        <f t="shared" ca="1" si="170"/>
        <v>0.266226035933122</v>
      </c>
      <c r="FS14">
        <f t="shared" ca="1" si="171"/>
        <v>0.26925809602769113</v>
      </c>
      <c r="FT14">
        <f t="shared" ca="1" si="172"/>
        <v>0.27184701372771775</v>
      </c>
      <c r="FU14">
        <f t="shared" ca="1" si="173"/>
        <v>0.27398463697260839</v>
      </c>
      <c r="FV14">
        <f t="shared" ca="1" si="174"/>
        <v>0.2756650506788626</v>
      </c>
      <c r="FW14">
        <f t="shared" ca="1" si="175"/>
        <v>0.27688416805945987</v>
      </c>
      <c r="FX14">
        <f t="shared" ca="1" si="176"/>
        <v>0.27763938112713493</v>
      </c>
      <c r="FY14">
        <f t="shared" ca="1" si="177"/>
        <v>0.27792928910395753</v>
      </c>
      <c r="FZ14">
        <f t="shared" ca="1" si="178"/>
        <v>0.27775351673075771</v>
      </c>
      <c r="GA14">
        <f t="shared" ca="1" si="179"/>
        <v>0.27711262849536311</v>
      </c>
      <c r="GB14">
        <f t="shared" ca="1" si="180"/>
        <v>0.27600813944151958</v>
      </c>
      <c r="GC14">
        <f t="shared" ca="1" si="181"/>
        <v>0.27444261823567206</v>
      </c>
      <c r="GD14">
        <f t="shared" ca="1" si="182"/>
        <v>0.27241987330099565</v>
      </c>
      <c r="GE14">
        <f t="shared" ca="1" si="183"/>
        <v>0.26994520789922349</v>
      </c>
      <c r="GF14">
        <f t="shared" ca="1" si="184"/>
        <v>0.26702572502745958</v>
      </c>
      <c r="GG14">
        <f t="shared" ca="1" si="185"/>
        <v>0.26367065809112628</v>
      </c>
      <c r="GH14">
        <f t="shared" ca="1" si="186"/>
        <v>0.25989169895559344</v>
      </c>
      <c r="GI14">
        <f t="shared" ca="1" si="187"/>
        <v>0.25570329184300755</v>
      </c>
      <c r="GJ14">
        <f t="shared" ca="1" si="188"/>
        <v>0.25112286045745985</v>
      </c>
      <c r="GK14">
        <f t="shared" ca="1" si="189"/>
        <v>0.24617093751629121</v>
      </c>
      <c r="GL14">
        <f t="shared" ca="1" si="190"/>
        <v>0.24087117112853149</v>
      </c>
      <c r="GM14">
        <f t="shared" ca="1" si="191"/>
        <v>0.23525019129234673</v>
      </c>
      <c r="GN14">
        <f t="shared" ca="1" si="192"/>
        <v>0.22933733158845104</v>
      </c>
      <c r="GO14">
        <f t="shared" ca="1" si="193"/>
        <v>0.2231642145932306</v>
      </c>
      <c r="GP14">
        <f t="shared" ca="1" si="194"/>
        <v>0.21676422273350821</v>
      </c>
      <c r="GQ14">
        <f t="shared" ca="1" si="195"/>
        <v>0.21017188720815433</v>
      </c>
      <c r="GR14">
        <f t="shared" ca="1" si="196"/>
        <v>0.20342223451698596</v>
      </c>
      <c r="GS14">
        <f t="shared" ca="1" si="197"/>
        <v>0.19655013215657621</v>
      </c>
      <c r="GT14">
        <f t="shared" ca="1" si="198"/>
        <v>0.18958967223327353</v>
      </c>
      <c r="GU14">
        <f t="shared" ca="1" si="199"/>
        <v>0.18257362504217534</v>
      </c>
      <c r="GV14">
        <f t="shared" ca="1" si="200"/>
        <v>0.17553298554078689</v>
      </c>
      <c r="GW14">
        <f t="shared" ca="1" si="201"/>
        <v>0.1684966257100125</v>
      </c>
      <c r="GX14">
        <f t="shared" ca="1" si="202"/>
        <v>0.16149105642739919</v>
      </c>
      <c r="GY14">
        <f t="shared" ca="1" si="203"/>
        <v>0.15454029463993518</v>
      </c>
      <c r="GZ14">
        <f t="shared" ca="1" si="204"/>
        <v>0.14766582580231977</v>
      </c>
      <c r="HA14">
        <f t="shared" ca="1" si="205"/>
        <v>0.14088664781298488</v>
      </c>
      <c r="HB14">
        <f t="shared" ca="1" si="206"/>
        <v>0.1342193808116687</v>
      </c>
      <c r="HC14">
        <f t="shared" ca="1" si="207"/>
        <v>0.12767842681418101</v>
      </c>
      <c r="HD14">
        <f t="shared" ca="1" si="208"/>
        <v>0.12127616381738923</v>
      </c>
      <c r="HE14">
        <f t="shared" ca="1" si="209"/>
        <v>0.11502316030522503</v>
      </c>
      <c r="HF14">
        <f t="shared" ca="1" si="210"/>
        <v>0.10892839769542059</v>
      </c>
      <c r="HG14">
        <f t="shared" ca="1" si="211"/>
        <v>0.10299948995299714</v>
      </c>
      <c r="HH14">
        <f t="shared" ca="1" si="212"/>
        <v>9.7242891223175865E-2</v>
      </c>
      <c r="HI14">
        <f t="shared" ca="1" si="213"/>
        <v>9.1664083853044254E-2</v>
      </c>
      <c r="HJ14">
        <f t="shared" ca="1" si="214"/>
        <v>8.6267740598190187E-2</v>
      </c>
      <c r="HK14">
        <f t="shared" ca="1" si="215"/>
        <v>8.1057856218123323E-2</v>
      </c>
      <c r="HL14">
        <f t="shared" ca="1" si="216"/>
        <v>7.6037845149550018E-2</v>
      </c>
      <c r="HM14">
        <f t="shared" ca="1" si="217"/>
        <v>7.1210603604811837E-2</v>
      </c>
      <c r="HN14">
        <f t="shared" ca="1" si="218"/>
        <v>6.6578536336243013E-2</v>
      </c>
      <c r="HO14">
        <f t="shared" ca="1" si="219"/>
        <v>6.2143550432555324E-2</v>
      </c>
      <c r="HP14">
        <f t="shared" ca="1" si="220"/>
        <v>5.7907020775216041E-2</v>
      </c>
      <c r="HQ14">
        <f t="shared" ca="1" si="221"/>
        <v>5.3869733982761403E-2</v>
      </c>
      <c r="HR14">
        <f t="shared" ca="1" si="222"/>
        <v>5.0031819523569394E-2</v>
      </c>
      <c r="HS14">
        <f t="shared" ca="1" si="223"/>
        <v>4.6392677859541917E-2</v>
      </c>
      <c r="HT14">
        <f t="shared" ca="1" si="224"/>
        <v>4.2950915712319342E-2</v>
      </c>
      <c r="HU14">
        <f t="shared" ca="1" si="225"/>
        <v>3.9704297668319059E-2</v>
      </c>
      <c r="HV14">
        <f t="shared" ca="1" si="226"/>
        <v>3.6649721405412693E-2</v>
      </c>
      <c r="HW14">
        <f t="shared" ca="1" si="227"/>
        <v>3.3783221091580523E-2</v>
      </c>
      <c r="HX14">
        <f t="shared" ca="1" si="228"/>
        <v>3.1100000394207804E-2</v>
      </c>
      <c r="HY14">
        <f t="shared" ca="1" si="229"/>
        <v>2.8594493524818031E-2</v>
      </c>
      <c r="HZ14">
        <f t="shared" ca="1" si="230"/>
        <v>2.6260450246330402E-2</v>
      </c>
      <c r="IA14">
        <f t="shared" ca="1" si="231"/>
        <v>2.4091039061392188E-2</v>
      </c>
      <c r="IB14">
        <f t="shared" ca="1" si="232"/>
        <v>2.2078961974859458E-2</v>
      </c>
      <c r="IC14">
        <f t="shared" ca="1" si="233"/>
        <v>2.0216574214059757E-2</v>
      </c>
      <c r="ID14">
        <f t="shared" ca="1" si="234"/>
        <v>1.8496002920688922E-2</v>
      </c>
      <c r="IE14">
        <f t="shared" ca="1" si="235"/>
        <v>1.6909259873562524E-2</v>
      </c>
      <c r="IF14">
        <f t="shared" ca="1" si="236"/>
        <v>1.5448344541703889E-2</v>
      </c>
      <c r="IG14">
        <f t="shared" ca="1" si="237"/>
        <v>1.4105335020654884E-2</v>
      </c>
      <c r="IH14">
        <f t="shared" ca="1" si="238"/>
        <v>1.2872465543410958E-2</v>
      </c>
      <c r="II14">
        <f t="shared" ca="1" si="239"/>
        <v>1.1742190207000718E-2</v>
      </c>
      <c r="IJ14">
        <f t="shared" ca="1" si="240"/>
        <v>1.0707233287728581E-2</v>
      </c>
      <c r="IK14">
        <f t="shared" ca="1" si="241"/>
        <v>9.7606270365690785E-3</v>
      </c>
      <c r="IL14">
        <f t="shared" ca="1" si="242"/>
        <v>8.8957381755923569E-3</v>
      </c>
      <c r="IM14">
        <f t="shared" ca="1" si="243"/>
        <v>8.1062844910400941E-3</v>
      </c>
      <c r="IN14">
        <f t="shared" ca="1" si="244"/>
        <v>7.3863429755942423E-3</v>
      </c>
      <c r="IO14">
        <f t="shared" ca="1" si="245"/>
        <v>6.7303509458688481E-3</v>
      </c>
      <c r="IP14">
        <f t="shared" ca="1" si="246"/>
        <v>6.1331014804642814E-3</v>
      </c>
      <c r="IQ14">
        <f t="shared" ca="1" si="247"/>
        <v>5.5897344120826387E-3</v>
      </c>
      <c r="IR14">
        <f t="shared" ca="1" si="248"/>
        <v>5.0957239809173976E-3</v>
      </c>
      <c r="IS14">
        <f t="shared" ca="1" si="249"/>
        <v>4.6468641266745525E-3</v>
      </c>
      <c r="IT14">
        <f t="shared" ca="1" si="250"/>
        <v>4.2392522690361829E-3</v>
      </c>
      <c r="IU14">
        <f t="shared" ca="1" si="251"/>
        <v>3.8692723030850028E-3</v>
      </c>
      <c r="IV14">
        <f t="shared" ca="1" si="252"/>
        <v>3.5335774164369756E-3</v>
      </c>
      <c r="IW14">
        <f t="shared" ca="1" si="253"/>
        <v>3.229073216612764E-3</v>
      </c>
      <c r="IX14">
        <f t="shared" ca="1" si="254"/>
        <v>2.9529015388676883E-3</v>
      </c>
      <c r="IY14">
        <f t="shared" ca="1" si="255"/>
        <v>2.702425186398222E-3</v>
      </c>
      <c r="IZ14">
        <f t="shared" ca="1" si="256"/>
        <v>2.4752137393812515E-3</v>
      </c>
      <c r="JA14">
        <f t="shared" ca="1" si="257"/>
        <v>2.2690304623439765E-3</v>
      </c>
      <c r="JB14">
        <f t="shared" ca="1" si="258"/>
        <v>2.0818202484106612E-3</v>
      </c>
      <c r="JC14">
        <f t="shared" ca="1" si="259"/>
        <v>1.9116984714275895E-3</v>
      </c>
      <c r="JD14">
        <f t="shared" ca="1" si="260"/>
        <v>1.756940577856053E-3</v>
      </c>
      <c r="JE14">
        <f t="shared" ca="1" si="261"/>
        <v>1.6159722405840779E-3</v>
      </c>
      <c r="JF14">
        <f t="shared" ca="1" si="262"/>
        <v>1.487359912838463E-3</v>
      </c>
      <c r="JG14">
        <f t="shared" ca="1" si="263"/>
        <v>1.3698016549781233E-3</v>
      </c>
      <c r="JH14">
        <f t="shared" ca="1" si="264"/>
        <v>1.2621181511895598E-3</v>
      </c>
      <c r="JI14">
        <f t="shared" ca="1" si="265"/>
        <v>1.1632438783722636E-3</v>
      </c>
      <c r="JJ14">
        <f t="shared" ca="1" si="266"/>
        <v>1.0722184290539393E-3</v>
      </c>
      <c r="JK14">
        <f t="shared" ca="1" si="267"/>
        <v>9.881780198955309E-4</v>
      </c>
      <c r="JL14">
        <f t="shared" ca="1" si="268"/>
        <v>9.1034723572819764E-4</v>
      </c>
      <c r="JM14">
        <f t="shared" ca="1" si="269"/>
        <v>8.3803106667919682E-4</v>
      </c>
      <c r="JN14">
        <f t="shared" ca="1" si="270"/>
        <v>7.7060729468465794E-4</v>
      </c>
      <c r="JO14">
        <f t="shared" ca="1" si="271"/>
        <v>7.0751927804013214E-4</v>
      </c>
      <c r="JP14">
        <f t="shared" ca="1" si="272"/>
        <v>6.4826917111420867E-4</v>
      </c>
      <c r="JQ14">
        <f t="shared" ca="1" si="273"/>
        <v>5.9241160312013602E-4</v>
      </c>
      <c r="JR14">
        <f t="shared" ca="1" si="274"/>
        <v>5.3954782657282606E-4</v>
      </c>
      <c r="JS14">
        <f t="shared" ca="1" si="275"/>
        <v>4.8932033388607733E-4</v>
      </c>
      <c r="JT14">
        <f t="shared" ca="1" si="276"/>
        <v>4.4140793014188858E-4</v>
      </c>
      <c r="JU14">
        <f t="shared" ca="1" si="277"/>
        <v>3.9552124166584643E-4</v>
      </c>
      <c r="JV14">
        <f t="shared" ca="1" si="278"/>
        <v>3.5139863367385107E-4</v>
      </c>
      <c r="JW14">
        <f t="shared" ca="1" si="279"/>
        <v>3.0880250574578521E-4</v>
      </c>
      <c r="JX14">
        <f t="shared" ca="1" si="280"/>
        <v>2.6751593096531901E-4</v>
      </c>
      <c r="JY14">
        <f t="shared" ca="1" si="281"/>
        <v>2.273396029378063E-4</v>
      </c>
      <c r="JZ14">
        <f t="shared" ca="1" si="282"/>
        <v>1.8808905425647513E-4</v>
      </c>
      <c r="KA14">
        <f t="shared" ca="1" si="283"/>
        <v>1.4959211005084413E-4</v>
      </c>
      <c r="KB14">
        <f t="shared" ca="1" si="284"/>
        <v>1.1168654077620755E-4</v>
      </c>
      <c r="KC14">
        <f t="shared" ca="1" si="285"/>
        <v>7.4217879184839186E-5</v>
      </c>
      <c r="KD14">
        <f t="shared" ca="1" si="286"/>
        <v>3.7037367293535475E-5</v>
      </c>
      <c r="KE14" s="7">
        <v>0</v>
      </c>
    </row>
    <row r="15" spans="1:291" x14ac:dyDescent="0.25">
      <c r="A15">
        <v>12</v>
      </c>
      <c r="B15">
        <v>0.375</v>
      </c>
      <c r="C15" s="7">
        <v>0</v>
      </c>
      <c r="D15">
        <f t="shared" ca="1" si="0"/>
        <v>1.7481632888946841E-5</v>
      </c>
      <c r="E15">
        <f t="shared" ca="1" si="1"/>
        <v>3.4964020883795431E-5</v>
      </c>
      <c r="F15">
        <f t="shared" ca="1" si="2"/>
        <v>5.2448329514750436E-5</v>
      </c>
      <c r="G15">
        <f t="shared" ca="1" si="3"/>
        <v>6.9936559615337159E-5</v>
      </c>
      <c r="H15">
        <f t="shared" ca="1" si="4"/>
        <v>8.7432001282030199E-5</v>
      </c>
      <c r="I15">
        <f t="shared" ca="1" si="5"/>
        <v>1.0493973186835508E-4</v>
      </c>
      <c r="J15">
        <f t="shared" ca="1" si="6"/>
        <v>1.2246717342202562E-4</v>
      </c>
      <c r="K15">
        <f t="shared" ca="1" si="7"/>
        <v>1.4002472550691644E-4</v>
      </c>
      <c r="L15">
        <f t="shared" ca="1" si="8"/>
        <v>1.5762648989347332E-4</v>
      </c>
      <c r="M15">
        <f t="shared" ca="1" si="9"/>
        <v>1.7529110405519832E-4</v>
      </c>
      <c r="N15">
        <f t="shared" ca="1" si="10"/>
        <v>1.9304270064726941E-4</v>
      </c>
      <c r="O15">
        <f t="shared" ca="1" si="11"/>
        <v>2.1091201000176355E-4</v>
      </c>
      <c r="P15">
        <f t="shared" ca="1" si="12"/>
        <v>2.2893762194762575E-4</v>
      </c>
      <c r="Q15">
        <f t="shared" ca="1" si="13"/>
        <v>2.4716742170667323E-4</v>
      </c>
      <c r="R15">
        <f t="shared" ca="1" si="14"/>
        <v>2.6566021194765477E-4</v>
      </c>
      <c r="S15">
        <f t="shared" ca="1" si="15"/>
        <v>2.844875289948658E-4</v>
      </c>
      <c r="T15">
        <f t="shared" ca="1" si="16"/>
        <v>3.0373565538818509E-4</v>
      </c>
      <c r="U15">
        <f t="shared" ca="1" si="17"/>
        <v>3.235078232323497E-4</v>
      </c>
      <c r="V15">
        <f t="shared" ca="1" si="18"/>
        <v>3.4392659293182965E-4</v>
      </c>
      <c r="W15">
        <f t="shared" ca="1" si="19"/>
        <v>3.6513638007812268E-4</v>
      </c>
      <c r="X15">
        <f t="shared" ca="1" si="20"/>
        <v>3.873060898669352E-4</v>
      </c>
      <c r="Y15">
        <f t="shared" ca="1" si="21"/>
        <v>4.1063180436082041E-4</v>
      </c>
      <c r="Z15">
        <f t="shared" ca="1" si="22"/>
        <v>4.353394546301691E-4</v>
      </c>
      <c r="AA15">
        <f t="shared" ca="1" si="23"/>
        <v>4.6168739935809646E-4</v>
      </c>
      <c r="AB15">
        <f t="shared" ca="1" si="24"/>
        <v>4.8996882645445513E-4</v>
      </c>
      <c r="AC15">
        <f t="shared" ca="1" si="25"/>
        <v>5.2051389739145683E-4</v>
      </c>
      <c r="AD15">
        <f t="shared" ca="1" si="26"/>
        <v>5.5369156784220667E-4</v>
      </c>
      <c r="AE15">
        <f t="shared" ca="1" si="27"/>
        <v>5.8991104418649912E-4</v>
      </c>
      <c r="AF15">
        <f t="shared" ca="1" si="28"/>
        <v>6.296228729804293E-4</v>
      </c>
      <c r="AG15">
        <f t="shared" ca="1" si="29"/>
        <v>6.733197062653714E-4</v>
      </c>
      <c r="AH15">
        <f t="shared" ca="1" si="30"/>
        <v>7.2153683333068055E-4</v>
      </c>
      <c r="AI15">
        <f t="shared" ca="1" si="31"/>
        <v>7.7485261060819619E-4</v>
      </c>
      <c r="AJ15">
        <f t="shared" ca="1" si="32"/>
        <v>8.338889464546181E-4</v>
      </c>
      <c r="AK15">
        <f t="shared" ca="1" si="33"/>
        <v>8.9931199909454047E-4</v>
      </c>
      <c r="AL15">
        <f t="shared" ca="1" si="34"/>
        <v>9.7183322045575171E-4</v>
      </c>
      <c r="AM15">
        <f t="shared" ca="1" si="35"/>
        <v>1.0522108278525689E-3</v>
      </c>
      <c r="AN15">
        <f t="shared" ca="1" si="36"/>
        <v>1.1412517160535353E-3</v>
      </c>
      <c r="AO15">
        <f t="shared" ca="1" si="37"/>
        <v>1.2398137433818517E-3</v>
      </c>
      <c r="AP15">
        <f t="shared" ca="1" si="38"/>
        <v>1.3488082460606557E-3</v>
      </c>
      <c r="AQ15">
        <f t="shared" ca="1" si="39"/>
        <v>1.4692025613864696E-3</v>
      </c>
      <c r="AR15">
        <f t="shared" ca="1" si="40"/>
        <v>1.6020222752387916E-3</v>
      </c>
      <c r="AS15">
        <f t="shared" ca="1" si="41"/>
        <v>1.7483528523181853E-3</v>
      </c>
      <c r="AT15">
        <f t="shared" ca="1" si="42"/>
        <v>1.9093402555697961E-3</v>
      </c>
      <c r="AU15">
        <f t="shared" ca="1" si="43"/>
        <v>2.0861901110073256E-3</v>
      </c>
      <c r="AV15">
        <f t="shared" ca="1" si="44"/>
        <v>2.280164922795468E-3</v>
      </c>
      <c r="AW15">
        <f t="shared" ca="1" si="45"/>
        <v>2.4925787899465826E-3</v>
      </c>
      <c r="AX15">
        <f t="shared" ca="1" si="46"/>
        <v>2.7247890219007985E-3</v>
      </c>
      <c r="AY15">
        <f t="shared" ca="1" si="47"/>
        <v>2.9781840003495659E-3</v>
      </c>
      <c r="AZ15">
        <f t="shared" ca="1" si="48"/>
        <v>3.2541665973840348E-3</v>
      </c>
      <c r="BA15">
        <f t="shared" ca="1" si="49"/>
        <v>3.5541324479292364E-3</v>
      </c>
      <c r="BB15">
        <f t="shared" ca="1" si="50"/>
        <v>3.8794424042402718E-3</v>
      </c>
      <c r="BC15">
        <f t="shared" ca="1" si="51"/>
        <v>4.2313885927463095E-3</v>
      </c>
      <c r="BD15">
        <f t="shared" ca="1" si="52"/>
        <v>4.6111536723861795E-3</v>
      </c>
      <c r="BE15">
        <f t="shared" ca="1" si="53"/>
        <v>5.019763182948252E-3</v>
      </c>
      <c r="BF15">
        <f t="shared" ca="1" si="54"/>
        <v>5.4580312922850281E-3</v>
      </c>
      <c r="BG15">
        <f t="shared" ca="1" si="55"/>
        <v>5.9265008130655657E-3</v>
      </c>
      <c r="BH15">
        <f t="shared" ca="1" si="56"/>
        <v>6.4253790549783025E-3</v>
      </c>
      <c r="BI15">
        <f t="shared" ca="1" si="57"/>
        <v>6.9544718711406963E-3</v>
      </c>
      <c r="BJ15">
        <f t="shared" ca="1" si="58"/>
        <v>7.5131190758989056E-3</v>
      </c>
      <c r="BK15">
        <f t="shared" ca="1" si="59"/>
        <v>8.1001351437272832E-3</v>
      </c>
      <c r="BL15">
        <f t="shared" ca="1" si="60"/>
        <v>8.7137596010291949E-3</v>
      </c>
      <c r="BM15">
        <f t="shared" ca="1" si="61"/>
        <v>9.3516216372603825E-3</v>
      </c>
      <c r="BN15">
        <f t="shared" ca="1" si="62"/>
        <v>1.0010723055353912E-2</v>
      </c>
      <c r="BO15">
        <f t="shared" ca="1" si="63"/>
        <v>1.0687442690011071E-2</v>
      </c>
      <c r="BP15">
        <f t="shared" ca="1" si="64"/>
        <v>1.1377563894801272E-2</v>
      </c>
      <c r="BQ15">
        <f t="shared" ca="1" si="65"/>
        <v>1.2076324816564607E-2</v>
      </c>
      <c r="BR15">
        <f t="shared" ca="1" si="66"/>
        <v>1.2778489231224457E-2</v>
      </c>
      <c r="BS15">
        <f t="shared" ca="1" si="67"/>
        <v>1.3478434047171015E-2</v>
      </c>
      <c r="BT15">
        <f t="shared" ca="1" si="68"/>
        <v>1.4170248482499731E-2</v>
      </c>
      <c r="BU15">
        <f t="shared" ca="1" si="69"/>
        <v>1.4847839553439209E-2</v>
      </c>
      <c r="BV15">
        <f t="shared" ca="1" si="70"/>
        <v>1.5505038869981133E-2</v>
      </c>
      <c r="BW15">
        <f t="shared" ca="1" si="71"/>
        <v>1.6135706670496852E-2</v>
      </c>
      <c r="BX15">
        <f t="shared" ca="1" si="72"/>
        <v>1.673383030201489E-2</v>
      </c>
      <c r="BY15">
        <f t="shared" ca="1" si="73"/>
        <v>1.7293615712609803E-2</v>
      </c>
      <c r="BZ15">
        <f t="shared" ca="1" si="74"/>
        <v>1.7809571753148703E-2</v>
      </c>
      <c r="CA15">
        <f t="shared" ca="1" si="75"/>
        <v>1.8276588043487633E-2</v>
      </c>
      <c r="CB15">
        <f t="shared" ca="1" si="76"/>
        <v>1.8690007772468924E-2</v>
      </c>
      <c r="CC15">
        <f t="shared" ca="1" si="77"/>
        <v>1.9045697060554891E-2</v>
      </c>
      <c r="CD15">
        <f t="shared" ca="1" si="78"/>
        <v>1.9340112446082715E-2</v>
      </c>
      <c r="CE15">
        <f t="shared" ca="1" si="79"/>
        <v>1.9570367707315756E-2</v>
      </c>
      <c r="CF15">
        <f t="shared" ca="1" si="80"/>
        <v>1.9734300653981372E-2</v>
      </c>
      <c r="CG15">
        <f t="shared" ca="1" si="81"/>
        <v>1.9830539763106669E-2</v>
      </c>
      <c r="CH15">
        <f t="shared" ca="1" si="82"/>
        <v>1.9858569641700935E-2</v>
      </c>
      <c r="CI15">
        <f t="shared" ca="1" si="83"/>
        <v>1.9818793322798438E-2</v>
      </c>
      <c r="CJ15">
        <f t="shared" ca="1" si="84"/>
        <v>1.9712588401908541E-2</v>
      </c>
      <c r="CK15">
        <f t="shared" ca="1" si="85"/>
        <v>1.9542353078238282E-2</v>
      </c>
      <c r="CL15">
        <f t="shared" ca="1" si="86"/>
        <v>1.9311537386706702E-2</v>
      </c>
      <c r="CM15">
        <f t="shared" ca="1" si="87"/>
        <v>1.9024654430003077E-2</v>
      </c>
      <c r="CN15">
        <f t="shared" ca="1" si="88"/>
        <v>1.8687266404891014E-2</v>
      </c>
      <c r="CO15">
        <f t="shared" ca="1" si="89"/>
        <v>1.8305940826682483E-2</v>
      </c>
      <c r="CP15">
        <f t="shared" ca="1" si="90"/>
        <v>1.7888173720728793E-2</v>
      </c>
      <c r="CQ15">
        <f t="shared" ca="1" si="91"/>
        <v>1.7442278718383952E-2</v>
      </c>
      <c r="CR15">
        <f t="shared" ca="1" si="92"/>
        <v>1.6977243879556132E-2</v>
      </c>
      <c r="CS15">
        <f t="shared" ca="1" si="93"/>
        <v>1.6502561399527264E-2</v>
      </c>
      <c r="CT15">
        <f t="shared" ca="1" si="94"/>
        <v>1.6028038697110954E-2</v>
      </c>
      <c r="CU15">
        <f t="shared" ca="1" si="95"/>
        <v>1.5563602150334394E-2</v>
      </c>
      <c r="CV15">
        <f t="shared" ca="1" si="96"/>
        <v>1.5119106364065452E-2</v>
      </c>
      <c r="CW15">
        <f t="shared" ca="1" si="97"/>
        <v>1.4704161896542899E-2</v>
      </c>
      <c r="CX15">
        <f t="shared" ca="1" si="98"/>
        <v>1.4327992717593288E-2</v>
      </c>
      <c r="CY15">
        <f t="shared" ca="1" si="99"/>
        <v>1.3999331569010492E-2</v>
      </c>
      <c r="CZ15">
        <f t="shared" ca="1" si="100"/>
        <v>1.3726357407765188E-2</v>
      </c>
      <c r="DA15">
        <f t="shared" ca="1" si="101"/>
        <v>1.3516674944681544E-2</v>
      </c>
      <c r="DB15">
        <f t="shared" ca="1" si="102"/>
        <v>1.3377332603999627E-2</v>
      </c>
      <c r="DC15">
        <f t="shared" ca="1" si="103"/>
        <v>1.3314872477359498E-2</v>
      </c>
      <c r="DD15">
        <f t="shared" ca="1" si="104"/>
        <v>1.3335404215569092E-2</v>
      </c>
      <c r="DE15">
        <f t="shared" ca="1" si="105"/>
        <v>1.3444694236339276E-2</v>
      </c>
      <c r="DF15">
        <f t="shared" ca="1" si="106"/>
        <v>1.3648261905913343E-2</v>
      </c>
      <c r="DG15">
        <f t="shared" ca="1" si="107"/>
        <v>1.3951475187262008E-2</v>
      </c>
      <c r="DH15">
        <f t="shared" ca="1" si="108"/>
        <v>1.4359639355093127E-2</v>
      </c>
      <c r="DI15">
        <f t="shared" ca="1" si="109"/>
        <v>1.4878073532743313E-2</v>
      </c>
      <c r="DJ15">
        <f t="shared" ca="1" si="110"/>
        <v>1.5512170859693954E-2</v>
      </c>
      <c r="DK15">
        <f t="shared" ca="1" si="111"/>
        <v>1.6267438979986212E-2</v>
      </c>
      <c r="DL15">
        <f t="shared" ca="1" si="112"/>
        <v>1.714951824642752E-2</v>
      </c>
      <c r="DM15">
        <f t="shared" ca="1" si="113"/>
        <v>1.8164175609470957E-2</v>
      </c>
      <c r="DN15">
        <f t="shared" ca="1" si="114"/>
        <v>1.9317272685422545E-2</v>
      </c>
      <c r="DO15">
        <f t="shared" ca="1" si="115"/>
        <v>2.0614707081426022E-2</v>
      </c>
      <c r="DP15">
        <f t="shared" ca="1" si="116"/>
        <v>2.2062326810071191E-2</v>
      </c>
      <c r="DQ15">
        <f t="shared" ca="1" si="117"/>
        <v>2.3665818666649352E-2</v>
      </c>
      <c r="DR15">
        <f t="shared" ca="1" si="118"/>
        <v>2.543057285828576E-2</v>
      </c>
      <c r="DS15">
        <f t="shared" ca="1" si="119"/>
        <v>2.7361528013510619E-2</v>
      </c>
      <c r="DT15">
        <f t="shared" ca="1" si="120"/>
        <v>2.9463002937229244E-2</v>
      </c>
      <c r="DU15">
        <f t="shared" ca="1" si="121"/>
        <v>3.1738523978774823E-2</v>
      </c>
      <c r="DV15">
        <f t="shared" ca="1" si="122"/>
        <v>3.4190659388286436E-2</v>
      </c>
      <c r="DW15">
        <f t="shared" ca="1" si="123"/>
        <v>3.6820874149518013E-2</v>
      </c>
      <c r="DX15">
        <f t="shared" ca="1" si="124"/>
        <v>3.962941998607216E-2</v>
      </c>
      <c r="DY15">
        <f t="shared" ca="1" si="125"/>
        <v>4.2615275002680683E-2</v>
      </c>
      <c r="DZ15">
        <f t="shared" ca="1" si="126"/>
        <v>4.5776145304486593E-2</v>
      </c>
      <c r="EA15">
        <f t="shared" ca="1" si="127"/>
        <v>4.9108536762980021E-2</v>
      </c>
      <c r="EB15">
        <f t="shared" ca="1" si="128"/>
        <v>5.2607899109944005E-2</v>
      </c>
      <c r="EC15">
        <f t="shared" ca="1" si="129"/>
        <v>5.6268837457455631E-2</v>
      </c>
      <c r="ED15">
        <f t="shared" ca="1" si="130"/>
        <v>6.0085379261692037E-2</v>
      </c>
      <c r="EE15">
        <f t="shared" ca="1" si="131"/>
        <v>6.4051278898896058E-2</v>
      </c>
      <c r="EF15">
        <f t="shared" ca="1" si="132"/>
        <v>6.8160338419669342E-2</v>
      </c>
      <c r="EG15">
        <f t="shared" ca="1" si="133"/>
        <v>7.2406722205716423E-2</v>
      </c>
      <c r="EH15">
        <f t="shared" ca="1" si="134"/>
        <v>7.6785245061858007E-2</v>
      </c>
      <c r="EI15">
        <f t="shared" ca="1" si="135"/>
        <v>8.1291617094636934E-2</v>
      </c>
      <c r="EJ15">
        <f t="shared" ca="1" si="136"/>
        <v>8.5922633621940345E-2</v>
      </c>
      <c r="EK15">
        <f t="shared" ca="1" si="137"/>
        <v>9.0676303367516017E-2</v>
      </c>
      <c r="EL15">
        <f t="shared" ca="1" si="138"/>
        <v>9.5551912548244633E-2</v>
      </c>
      <c r="EM15">
        <f t="shared" ca="1" si="139"/>
        <v>0.10055002567937096</v>
      </c>
      <c r="EN15">
        <f t="shared" ca="1" si="140"/>
        <v>0.10567242581947731</v>
      </c>
      <c r="EO15">
        <f t="shared" ca="1" si="141"/>
        <v>0.11092199760991822</v>
      </c>
      <c r="EP15">
        <f t="shared" ca="1" si="142"/>
        <v>0.11630255605311647</v>
      </c>
      <c r="EQ15">
        <f t="shared" ca="1" si="143"/>
        <v>0.12181862283414696</v>
      </c>
      <c r="ER15">
        <f t="shared" ca="1" si="144"/>
        <v>0.12747515048055272</v>
      </c>
      <c r="ES15">
        <f t="shared" ca="1" si="145"/>
        <v>0.13327719316261188</v>
      </c>
      <c r="ET15">
        <f t="shared" ca="1" si="146"/>
        <v>0.13922952187264045</v>
      </c>
      <c r="EU15">
        <f t="shared" ca="1" si="147"/>
        <v>0.14533618153479044</v>
      </c>
      <c r="EV15">
        <f t="shared" ca="1" si="148"/>
        <v>0.15159998877190217</v>
      </c>
      <c r="EW15">
        <f t="shared" ca="1" si="149"/>
        <v>0.15802197209703495</v>
      </c>
      <c r="EX15">
        <f t="shared" ca="1" si="150"/>
        <v>0.16460076166310988</v>
      </c>
      <c r="EY15">
        <f t="shared" ca="1" si="151"/>
        <v>0.17133194368528987</v>
      </c>
      <c r="EZ15">
        <f t="shared" ca="1" si="152"/>
        <v>0.17820740517868883</v>
      </c>
      <c r="FA15">
        <f t="shared" ca="1" si="153"/>
        <v>0.1852147070568286</v>
      </c>
      <c r="FB15">
        <f t="shared" ca="1" si="154"/>
        <v>0.19233653639633608</v>
      </c>
      <c r="FC15">
        <f t="shared" ca="1" si="155"/>
        <v>0.19955029929441842</v>
      </c>
      <c r="FD15">
        <f t="shared" ca="1" si="156"/>
        <v>0.20682792088469915</v>
      </c>
      <c r="FE15">
        <f t="shared" ca="1" si="157"/>
        <v>0.21413591510092955</v>
      </c>
      <c r="FF15">
        <f t="shared" ca="1" si="158"/>
        <v>0.22143577081143762</v>
      </c>
      <c r="FG15">
        <f t="shared" ca="1" si="159"/>
        <v>0.22868467225216468</v>
      </c>
      <c r="FH15">
        <f t="shared" ca="1" si="160"/>
        <v>0.23583653289601877</v>
      </c>
      <c r="FI15">
        <f t="shared" ca="1" si="161"/>
        <v>0.24284327937735078</v>
      </c>
      <c r="FJ15">
        <f t="shared" ca="1" si="162"/>
        <v>0.24965628480787228</v>
      </c>
      <c r="FK15">
        <f t="shared" ca="1" si="163"/>
        <v>0.2562278277134537</v>
      </c>
      <c r="FL15">
        <f t="shared" ca="1" si="164"/>
        <v>0.26251244964820619</v>
      </c>
      <c r="FM15">
        <f t="shared" ca="1" si="165"/>
        <v>0.26846810175347097</v>
      </c>
      <c r="FN15">
        <f t="shared" ca="1" si="166"/>
        <v>0.27405700329789634</v>
      </c>
      <c r="FO15">
        <f t="shared" ca="1" si="167"/>
        <v>0.27924617550581299</v>
      </c>
      <c r="FP15">
        <f t="shared" ca="1" si="168"/>
        <v>0.28400765333888434</v>
      </c>
      <c r="FQ15">
        <f t="shared" ca="1" si="169"/>
        <v>0.28831840990991653</v>
      </c>
      <c r="FR15">
        <f t="shared" ca="1" si="170"/>
        <v>0.29216004953146379</v>
      </c>
      <c r="FS15">
        <f t="shared" ca="1" si="171"/>
        <v>0.29551833565099384</v>
      </c>
      <c r="FT15">
        <f t="shared" ca="1" si="172"/>
        <v>0.29838262080613454</v>
      </c>
      <c r="FU15">
        <f t="shared" ca="1" si="173"/>
        <v>0.30074523997117419</v>
      </c>
      <c r="FV15">
        <f t="shared" ca="1" si="174"/>
        <v>0.30260091909503767</v>
      </c>
      <c r="FW15">
        <f t="shared" ca="1" si="175"/>
        <v>0.30394623962546907</v>
      </c>
      <c r="FX15">
        <f t="shared" ca="1" si="176"/>
        <v>0.30477918903656398</v>
      </c>
      <c r="FY15">
        <f t="shared" ca="1" si="177"/>
        <v>0.30509881776302772</v>
      </c>
      <c r="FZ15">
        <f t="shared" ca="1" si="178"/>
        <v>0.3049050148215024</v>
      </c>
      <c r="GA15">
        <f t="shared" ca="1" si="179"/>
        <v>0.30419840765308137</v>
      </c>
      <c r="GB15">
        <f t="shared" ca="1" si="180"/>
        <v>0.30298038596641375</v>
      </c>
      <c r="GC15">
        <f t="shared" ca="1" si="181"/>
        <v>0.30125324409071186</v>
      </c>
      <c r="GD15">
        <f t="shared" ca="1" si="182"/>
        <v>0.2990204310623738</v>
      </c>
      <c r="GE15">
        <f t="shared" ca="1" si="183"/>
        <v>0.29628689198819214</v>
      </c>
      <c r="GF15">
        <f t="shared" ca="1" si="184"/>
        <v>0.29305947799885257</v>
      </c>
      <c r="GG15">
        <f t="shared" ca="1" si="185"/>
        <v>0.28934739549766758</v>
      </c>
      <c r="GH15">
        <f t="shared" ca="1" si="186"/>
        <v>0.28516265898409965</v>
      </c>
      <c r="GI15">
        <f t="shared" ca="1" si="187"/>
        <v>0.28052050646197246</v>
      </c>
      <c r="GJ15">
        <f t="shared" ca="1" si="188"/>
        <v>0.27543973362806506</v>
      </c>
      <c r="GK15">
        <f t="shared" ca="1" si="189"/>
        <v>0.26994290408711064</v>
      </c>
      <c r="GL15">
        <f t="shared" ca="1" si="190"/>
        <v>0.26405639891116178</v>
      </c>
      <c r="GM15">
        <f t="shared" ca="1" si="191"/>
        <v>0.25781028040993614</v>
      </c>
      <c r="GN15">
        <f t="shared" ca="1" si="192"/>
        <v>0.25123796135345466</v>
      </c>
      <c r="GO15">
        <f t="shared" ca="1" si="193"/>
        <v>0.24437569016740257</v>
      </c>
      <c r="GP15">
        <f t="shared" ca="1" si="194"/>
        <v>0.23726188185441671</v>
      </c>
      <c r="GQ15">
        <f t="shared" ca="1" si="195"/>
        <v>0.22993634027544096</v>
      </c>
      <c r="GR15">
        <f t="shared" ca="1" si="196"/>
        <v>0.22243942720457788</v>
      </c>
      <c r="GS15">
        <f t="shared" ca="1" si="197"/>
        <v>0.21481123583714687</v>
      </c>
      <c r="GT15">
        <f t="shared" ca="1" si="198"/>
        <v>0.20709082143304189</v>
      </c>
      <c r="GU15">
        <f t="shared" ca="1" si="199"/>
        <v>0.19931553118654266</v>
      </c>
      <c r="GV15">
        <f t="shared" ca="1" si="200"/>
        <v>0.19152046169001949</v>
      </c>
      <c r="GW15">
        <f t="shared" ca="1" si="201"/>
        <v>0.18373805802949333</v>
      </c>
      <c r="GX15">
        <f t="shared" ca="1" si="202"/>
        <v>0.17599785564990633</v>
      </c>
      <c r="GY15">
        <f t="shared" ca="1" si="203"/>
        <v>0.16832635592516032</v>
      </c>
      <c r="GZ15">
        <f t="shared" ca="1" si="204"/>
        <v>0.16074701935311894</v>
      </c>
      <c r="HA15">
        <f t="shared" ca="1" si="205"/>
        <v>0.15328035634437456</v>
      </c>
      <c r="HB15">
        <f t="shared" ca="1" si="206"/>
        <v>0.14594409417525803</v>
      </c>
      <c r="HC15">
        <f t="shared" ca="1" si="207"/>
        <v>0.1387533991513924</v>
      </c>
      <c r="HD15">
        <f t="shared" ca="1" si="208"/>
        <v>0.13172113469485888</v>
      </c>
      <c r="HE15">
        <f t="shared" ca="1" si="209"/>
        <v>0.12485813833960281</v>
      </c>
      <c r="HF15">
        <f t="shared" ca="1" si="210"/>
        <v>0.11817350305427834</v>
      </c>
      <c r="HG15">
        <f t="shared" ca="1" si="211"/>
        <v>0.11167485062160004</v>
      </c>
      <c r="HH15">
        <f t="shared" ca="1" si="212"/>
        <v>0.10536858684282568</v>
      </c>
      <c r="HI15">
        <f t="shared" ca="1" si="213"/>
        <v>9.9260130079933714E-2</v>
      </c>
      <c r="HJ15">
        <f t="shared" ca="1" si="214"/>
        <v>9.3354106166285755E-2</v>
      </c>
      <c r="HK15">
        <f t="shared" ca="1" si="215"/>
        <v>8.7654504147573892E-2</v>
      </c>
      <c r="HL15">
        <f t="shared" ca="1" si="216"/>
        <v>8.2164788835965702E-2</v>
      </c>
      <c r="HM15">
        <f t="shared" ca="1" si="217"/>
        <v>7.6887967951626168E-2</v>
      </c>
      <c r="HN15">
        <f t="shared" ca="1" si="218"/>
        <v>7.1826613825436911E-2</v>
      </c>
      <c r="HO15">
        <f t="shared" ca="1" si="219"/>
        <v>6.6982842289922365E-2</v>
      </c>
      <c r="HP15">
        <f t="shared" ca="1" si="220"/>
        <v>6.2358254395047288E-2</v>
      </c>
      <c r="HQ15">
        <f t="shared" ca="1" si="221"/>
        <v>5.7953849681875017E-2</v>
      </c>
      <c r="HR15">
        <f t="shared" ca="1" si="222"/>
        <v>5.3769922497760303E-2</v>
      </c>
      <c r="HS15">
        <f t="shared" ca="1" si="223"/>
        <v>4.9805954716196366E-2</v>
      </c>
      <c r="HT15">
        <f t="shared" ca="1" si="224"/>
        <v>4.6060518742817975E-2</v>
      </c>
      <c r="HU15">
        <f t="shared" ca="1" si="225"/>
        <v>4.2531203552086685E-2</v>
      </c>
      <c r="HV15">
        <f t="shared" ca="1" si="226"/>
        <v>3.9214573739793368E-2</v>
      </c>
      <c r="HW15">
        <f t="shared" ca="1" si="227"/>
        <v>3.6106167593063829E-2</v>
      </c>
      <c r="HX15">
        <f t="shared" ca="1" si="228"/>
        <v>3.3200535647411211E-2</v>
      </c>
      <c r="HY15">
        <f t="shared" ca="1" si="229"/>
        <v>3.0491316885154569E-2</v>
      </c>
      <c r="HZ15">
        <f t="shared" ca="1" si="230"/>
        <v>2.7971346280564691E-2</v>
      </c>
      <c r="IA15">
        <f t="shared" ca="1" si="231"/>
        <v>2.5632785202964827E-2</v>
      </c>
      <c r="IB15">
        <f t="shared" ca="1" si="232"/>
        <v>2.3467265335614176E-2</v>
      </c>
      <c r="IC15">
        <f t="shared" ca="1" si="233"/>
        <v>2.1466037089077773E-2</v>
      </c>
      <c r="ID15">
        <f t="shared" ca="1" si="234"/>
        <v>1.9620114664724998E-2</v>
      </c>
      <c r="IE15">
        <f t="shared" ca="1" si="235"/>
        <v>1.792041159284459E-2</v>
      </c>
      <c r="IF15">
        <f t="shared" ca="1" si="236"/>
        <v>1.6357862401329273E-2</v>
      </c>
      <c r="IG15">
        <f t="shared" ca="1" si="237"/>
        <v>1.4923527815467236E-2</v>
      </c>
      <c r="IH15">
        <f t="shared" ca="1" si="238"/>
        <v>1.3608682389966577E-2</v>
      </c>
      <c r="II15">
        <f t="shared" ca="1" si="239"/>
        <v>1.2404884656904924E-2</v>
      </c>
      <c r="IJ15">
        <f t="shared" ca="1" si="240"/>
        <v>1.1304030726829279E-2</v>
      </c>
      <c r="IK15">
        <f t="shared" ca="1" si="241"/>
        <v>1.0298392834457517E-2</v>
      </c>
      <c r="IL15">
        <f t="shared" ca="1" si="242"/>
        <v>9.3806446263902041E-3</v>
      </c>
      <c r="IM15">
        <f t="shared" ca="1" si="243"/>
        <v>8.5438751038231699E-3</v>
      </c>
      <c r="IN15">
        <f t="shared" ca="1" si="244"/>
        <v>7.7815931138544951E-3</v>
      </c>
      <c r="IO15">
        <f t="shared" ca="1" si="245"/>
        <v>7.0877241763814373E-3</v>
      </c>
      <c r="IP15">
        <f t="shared" ca="1" si="246"/>
        <v>6.4566012778338282E-3</v>
      </c>
      <c r="IQ15">
        <f t="shared" ca="1" si="247"/>
        <v>5.8829510861910725E-3</v>
      </c>
      <c r="IR15">
        <f t="shared" ca="1" si="248"/>
        <v>5.3618768628101044E-3</v>
      </c>
      <c r="IS15">
        <f t="shared" ca="1" si="249"/>
        <v>4.8888391765229697E-3</v>
      </c>
      <c r="IT15">
        <f t="shared" ca="1" si="250"/>
        <v>4.4596353686201032E-3</v>
      </c>
      <c r="IU15">
        <f t="shared" ca="1" si="251"/>
        <v>4.0703785729558749E-3</v>
      </c>
      <c r="IV15">
        <f t="shared" ca="1" si="252"/>
        <v>3.7174769592464981E-3</v>
      </c>
      <c r="IW15">
        <f t="shared" ca="1" si="253"/>
        <v>3.3976137339053834E-3</v>
      </c>
      <c r="IX15">
        <f t="shared" ca="1" si="254"/>
        <v>3.1077282964702916E-3</v>
      </c>
      <c r="IY15">
        <f t="shared" ca="1" si="255"/>
        <v>2.8449988089164465E-3</v>
      </c>
      <c r="IZ15">
        <f t="shared" ca="1" si="256"/>
        <v>2.6068262929145247E-3</v>
      </c>
      <c r="JA15">
        <f t="shared" ca="1" si="257"/>
        <v>2.3908202347189189E-3</v>
      </c>
      <c r="JB15">
        <f t="shared" ca="1" si="258"/>
        <v>2.1947855610176688E-3</v>
      </c>
      <c r="JC15">
        <f t="shared" ca="1" si="259"/>
        <v>2.0167107643251493E-3</v>
      </c>
      <c r="JD15">
        <f t="shared" ca="1" si="260"/>
        <v>1.8547569121914222E-3</v>
      </c>
      <c r="JE15">
        <f t="shared" ca="1" si="261"/>
        <v>1.707247272535574E-3</v>
      </c>
      <c r="JF15">
        <f t="shared" ca="1" si="262"/>
        <v>1.5726573219516462E-3</v>
      </c>
      <c r="JG15">
        <f t="shared" ca="1" si="263"/>
        <v>1.4496049631713703E-3</v>
      </c>
      <c r="JH15">
        <f t="shared" ca="1" si="264"/>
        <v>1.3368408478649295E-3</v>
      </c>
      <c r="JI15">
        <f t="shared" ca="1" si="265"/>
        <v>1.2332387686106042E-3</v>
      </c>
      <c r="JJ15">
        <f t="shared" ca="1" si="266"/>
        <v>1.1377861397236229E-3</v>
      </c>
      <c r="JK15">
        <f t="shared" ca="1" si="267"/>
        <v>1.0495746257358242E-3</v>
      </c>
      <c r="JL15">
        <f t="shared" ca="1" si="268"/>
        <v>9.6779099777433229E-4</v>
      </c>
      <c r="JM15">
        <f t="shared" ca="1" si="269"/>
        <v>8.917083039512465E-4</v>
      </c>
      <c r="JN15">
        <f t="shared" ca="1" si="270"/>
        <v>8.2067743380058781E-4</v>
      </c>
      <c r="JO15">
        <f t="shared" ca="1" si="271"/>
        <v>7.5411914288724428E-4</v>
      </c>
      <c r="JP15">
        <f t="shared" ca="1" si="272"/>
        <v>6.9151658572760572E-4</v>
      </c>
      <c r="JQ15">
        <f t="shared" ca="1" si="273"/>
        <v>6.3240838610118357E-4</v>
      </c>
      <c r="JR15">
        <f t="shared" ca="1" si="274"/>
        <v>5.7638225580221303E-4</v>
      </c>
      <c r="JS15">
        <f t="shared" ca="1" si="275"/>
        <v>5.2306915715396088E-4</v>
      </c>
      <c r="JT15">
        <f t="shared" ca="1" si="276"/>
        <v>4.7213799178617632E-4</v>
      </c>
      <c r="JU15">
        <f t="shared" ca="1" si="277"/>
        <v>4.2329078836957356E-4</v>
      </c>
      <c r="JV15">
        <f t="shared" ca="1" si="278"/>
        <v>3.7625835500662867E-4</v>
      </c>
      <c r="JW15">
        <f t="shared" ca="1" si="279"/>
        <v>3.3079635741608692E-4</v>
      </c>
      <c r="JX15">
        <f t="shared" ca="1" si="280"/>
        <v>2.8668178146726991E-4</v>
      </c>
      <c r="JY15">
        <f t="shared" ca="1" si="281"/>
        <v>2.4370973756259807E-4</v>
      </c>
      <c r="JZ15">
        <f t="shared" ca="1" si="282"/>
        <v>2.0169056441137682E-4</v>
      </c>
      <c r="KA15">
        <f t="shared" ca="1" si="283"/>
        <v>1.6044719051931439E-4</v>
      </c>
      <c r="KB15">
        <f t="shared" ca="1" si="284"/>
        <v>1.1981271293334211E-4</v>
      </c>
      <c r="KC15">
        <f t="shared" ca="1" si="285"/>
        <v>7.9628154187753755E-5</v>
      </c>
      <c r="KD15">
        <f t="shared" ca="1" si="286"/>
        <v>3.9740359807811843E-5</v>
      </c>
      <c r="KE15" s="7">
        <v>0</v>
      </c>
    </row>
    <row r="16" spans="1:291" x14ac:dyDescent="0.25">
      <c r="A16">
        <v>13</v>
      </c>
      <c r="B16">
        <v>0.40625</v>
      </c>
      <c r="C16" s="7">
        <v>0</v>
      </c>
      <c r="D16">
        <f t="shared" ca="1" si="0"/>
        <v>1.8912076032136327E-5</v>
      </c>
      <c r="E16">
        <f t="shared" ca="1" si="1"/>
        <v>3.7822585861692213E-5</v>
      </c>
      <c r="F16">
        <f t="shared" ca="1" si="2"/>
        <v>5.6730343680288148E-5</v>
      </c>
      <c r="G16">
        <f t="shared" ca="1" si="3"/>
        <v>7.563493990524508E-5</v>
      </c>
      <c r="H16">
        <f t="shared" ca="1" si="4"/>
        <v>9.4537168138338274E-5</v>
      </c>
      <c r="I16">
        <f t="shared" ca="1" si="5"/>
        <v>1.1343949943383905E-4</v>
      </c>
      <c r="J16">
        <f t="shared" ca="1" si="6"/>
        <v>1.3234662076120756E-4</v>
      </c>
      <c r="K16">
        <f t="shared" ca="1" si="7"/>
        <v>1.5126605541585192E-4</v>
      </c>
      <c r="L16">
        <f t="shared" ca="1" si="8"/>
        <v>1.7020888409409636E-4</v>
      </c>
      <c r="M16">
        <f t="shared" ca="1" si="9"/>
        <v>1.8919058630543966E-4</v>
      </c>
      <c r="N16">
        <f t="shared" ca="1" si="10"/>
        <v>2.082320226070896E-4</v>
      </c>
      <c r="O16">
        <f t="shared" ca="1" si="11"/>
        <v>2.273605786251847E-4</v>
      </c>
      <c r="P16">
        <f t="shared" ca="1" si="12"/>
        <v>2.4661149172913803E-4</v>
      </c>
      <c r="Q16">
        <f t="shared" ca="1" si="13"/>
        <v>2.660293802403907E-4</v>
      </c>
      <c r="R16">
        <f t="shared" ca="1" si="14"/>
        <v>2.8566999280775957E-4</v>
      </c>
      <c r="S16">
        <f t="shared" ca="1" si="15"/>
        <v>3.0560219163237092E-4</v>
      </c>
      <c r="T16">
        <f t="shared" ca="1" si="16"/>
        <v>3.2591017710469875E-4</v>
      </c>
      <c r="U16">
        <f t="shared" ca="1" si="17"/>
        <v>3.4669595266762675E-4</v>
      </c>
      <c r="V16">
        <f t="shared" ca="1" si="18"/>
        <v>3.6808201698439668E-4</v>
      </c>
      <c r="W16">
        <f t="shared" ca="1" si="19"/>
        <v>3.9021425563645027E-4</v>
      </c>
      <c r="X16">
        <f t="shared" ca="1" si="20"/>
        <v>4.1326498687113624E-4</v>
      </c>
      <c r="Y16">
        <f t="shared" ca="1" si="21"/>
        <v>4.3743609624220559E-4</v>
      </c>
      <c r="Z16">
        <f t="shared" ca="1" si="22"/>
        <v>4.6296217504620694E-4</v>
      </c>
      <c r="AA16">
        <f t="shared" ca="1" si="23"/>
        <v>4.9011355995781582E-4</v>
      </c>
      <c r="AB16">
        <f t="shared" ca="1" si="24"/>
        <v>5.1919915990993103E-4</v>
      </c>
      <c r="AC16">
        <f t="shared" ca="1" si="25"/>
        <v>5.5056895547405174E-4</v>
      </c>
      <c r="AD16">
        <f t="shared" ca="1" si="26"/>
        <v>5.8461607022041188E-4</v>
      </c>
      <c r="AE16">
        <f t="shared" ca="1" si="27"/>
        <v>6.2177834606948418E-4</v>
      </c>
      <c r="AF16">
        <f t="shared" ca="1" si="28"/>
        <v>6.6253940607853665E-4</v>
      </c>
      <c r="AG16">
        <f t="shared" ca="1" si="29"/>
        <v>7.0742925478546495E-4</v>
      </c>
      <c r="AH16">
        <f t="shared" ca="1" si="30"/>
        <v>7.5702453938851499E-4</v>
      </c>
      <c r="AI16">
        <f t="shared" ca="1" si="31"/>
        <v>8.1194866138899462E-4</v>
      </c>
      <c r="AJ16">
        <f t="shared" ca="1" si="32"/>
        <v>8.7287197263823135E-4</v>
      </c>
      <c r="AK16">
        <f t="shared" ca="1" si="33"/>
        <v>9.405122990814186E-4</v>
      </c>
      <c r="AL16">
        <f t="shared" ca="1" si="34"/>
        <v>1.0156360037065295E-3</v>
      </c>
      <c r="AM16">
        <f t="shared" ca="1" si="35"/>
        <v>1.0990597304103256E-3</v>
      </c>
      <c r="AN16">
        <f t="shared" ca="1" si="36"/>
        <v>1.1916528741633854E-3</v>
      </c>
      <c r="AO16">
        <f t="shared" ca="1" si="37"/>
        <v>1.2943407156557054E-3</v>
      </c>
      <c r="AP16">
        <f t="shared" ca="1" si="38"/>
        <v>1.4081080550763089E-3</v>
      </c>
      <c r="AQ16">
        <f t="shared" ca="1" si="39"/>
        <v>1.5340030892268964E-3</v>
      </c>
      <c r="AR16">
        <f t="shared" ca="1" si="40"/>
        <v>1.6731412016112014E-3</v>
      </c>
      <c r="AS16">
        <f t="shared" ca="1" si="41"/>
        <v>1.826708273658598E-3</v>
      </c>
      <c r="AT16">
        <f t="shared" ca="1" si="42"/>
        <v>1.9959630706462977E-3</v>
      </c>
      <c r="AU16">
        <f t="shared" ca="1" si="43"/>
        <v>2.1822382011277355E-3</v>
      </c>
      <c r="AV16">
        <f t="shared" ca="1" si="44"/>
        <v>2.3869390878884953E-3</v>
      </c>
      <c r="AW16">
        <f t="shared" ca="1" si="45"/>
        <v>2.6115403183613719E-3</v>
      </c>
      <c r="AX16">
        <f t="shared" ca="1" si="46"/>
        <v>2.8575786632672323E-3</v>
      </c>
      <c r="AY16">
        <f t="shared" ca="1" si="47"/>
        <v>3.1266419684110062E-3</v>
      </c>
      <c r="AZ16">
        <f t="shared" ca="1" si="48"/>
        <v>3.4203530452902899E-3</v>
      </c>
      <c r="BA16">
        <f t="shared" ca="1" si="49"/>
        <v>3.7403476262840643E-3</v>
      </c>
      <c r="BB16">
        <f t="shared" ca="1" si="50"/>
        <v>4.0882454308162957E-3</v>
      </c>
      <c r="BC16">
        <f t="shared" ca="1" si="51"/>
        <v>4.4656134379243914E-3</v>
      </c>
      <c r="BD16">
        <f t="shared" ca="1" si="52"/>
        <v>4.8739206123388328E-3</v>
      </c>
      <c r="BE16">
        <f t="shared" ca="1" si="53"/>
        <v>5.3144836240178028E-3</v>
      </c>
      <c r="BF16">
        <f t="shared" ca="1" si="54"/>
        <v>5.788403573201502E-3</v>
      </c>
      <c r="BG16">
        <f t="shared" ca="1" si="55"/>
        <v>6.2964944138913116E-3</v>
      </c>
      <c r="BH16">
        <f t="shared" ca="1" si="56"/>
        <v>6.839204666533886E-3</v>
      </c>
      <c r="BI16">
        <f t="shared" ca="1" si="57"/>
        <v>7.4165350968166573E-3</v>
      </c>
      <c r="BJ16">
        <f t="shared" ca="1" si="58"/>
        <v>8.0279562291429834E-3</v>
      </c>
      <c r="BK16">
        <f t="shared" ca="1" si="59"/>
        <v>8.6723307118191824E-3</v>
      </c>
      <c r="BL16">
        <f t="shared" ca="1" si="60"/>
        <v>9.3478464427526175E-3</v>
      </c>
      <c r="BM16">
        <f t="shared" ca="1" si="61"/>
        <v>1.0051966745625945E-2</v>
      </c>
      <c r="BN16">
        <f t="shared" ca="1" si="62"/>
        <v>1.0781403516653021E-2</v>
      </c>
      <c r="BO16">
        <f t="shared" ca="1" si="63"/>
        <v>1.1532117993614335E-2</v>
      </c>
      <c r="BP16">
        <f t="shared" ca="1" si="64"/>
        <v>1.229935166137356E-2</v>
      </c>
      <c r="BQ16">
        <f t="shared" ca="1" si="65"/>
        <v>1.3077687059199154E-2</v>
      </c>
      <c r="BR16">
        <f t="shared" ca="1" si="66"/>
        <v>1.3861135359113839E-2</v>
      </c>
      <c r="BS16">
        <f t="shared" ca="1" si="67"/>
        <v>1.4643245100604576E-2</v>
      </c>
      <c r="BT16">
        <f t="shared" ca="1" si="68"/>
        <v>1.5417224880979935E-2</v>
      </c>
      <c r="BU16">
        <f t="shared" ca="1" si="69"/>
        <v>1.6176072371315239E-2</v>
      </c>
      <c r="BV16">
        <f t="shared" ca="1" si="70"/>
        <v>1.6912702723056502E-2</v>
      </c>
      <c r="BW16">
        <f t="shared" ca="1" si="71"/>
        <v>1.7620070972327879E-2</v>
      </c>
      <c r="BX16">
        <f t="shared" ca="1" si="72"/>
        <v>1.8291285032866492E-2</v>
      </c>
      <c r="BY16">
        <f t="shared" ca="1" si="73"/>
        <v>1.8919707890467773E-2</v>
      </c>
      <c r="BZ16">
        <f t="shared" ca="1" si="74"/>
        <v>1.949904935996884E-2</v>
      </c>
      <c r="CA16">
        <f t="shared" ca="1" si="75"/>
        <v>2.0023449056632545E-2</v>
      </c>
      <c r="CB16">
        <f t="shared" ca="1" si="76"/>
        <v>2.0487553003391154E-2</v>
      </c>
      <c r="CC16">
        <f t="shared" ca="1" si="77"/>
        <v>2.0886586565565846E-2</v>
      </c>
      <c r="CD16">
        <f t="shared" ca="1" si="78"/>
        <v>2.1216426243416041E-2</v>
      </c>
      <c r="CE16">
        <f t="shared" ca="1" si="79"/>
        <v>2.1473672341748979E-2</v>
      </c>
      <c r="CF16">
        <f t="shared" ca="1" si="80"/>
        <v>2.1655723749389538E-2</v>
      </c>
      <c r="CG16">
        <f t="shared" ca="1" si="81"/>
        <v>2.1760855059005733E-2</v>
      </c>
      <c r="CH16">
        <f t="shared" ca="1" si="82"/>
        <v>2.1788295086096525E-2</v>
      </c>
      <c r="CI16">
        <f t="shared" ca="1" si="83"/>
        <v>2.1738304548112462E-2</v>
      </c>
      <c r="CJ16">
        <f t="shared" ca="1" si="84"/>
        <v>2.1612249295238563E-2</v>
      </c>
      <c r="CK16">
        <f t="shared" ca="1" si="85"/>
        <v>2.1412664125973757E-2</v>
      </c>
      <c r="CL16">
        <f t="shared" ca="1" si="86"/>
        <v>2.114330099990069E-2</v>
      </c>
      <c r="CM16">
        <f t="shared" ca="1" si="87"/>
        <v>2.0809154557836863E-2</v>
      </c>
      <c r="CN16">
        <f t="shared" ca="1" si="88"/>
        <v>2.041645750940118E-2</v>
      </c>
      <c r="CO16">
        <f t="shared" ca="1" si="89"/>
        <v>1.9972638914598828E-2</v>
      </c>
      <c r="CP16">
        <f t="shared" ca="1" si="90"/>
        <v>1.9486239916776556E-2</v>
      </c>
      <c r="CQ16">
        <f t="shared" ca="1" si="91"/>
        <v>1.8966784232099156E-2</v>
      </c>
      <c r="CR16">
        <f t="shared" ca="1" si="92"/>
        <v>1.842460462685868E-2</v>
      </c>
      <c r="CS16">
        <f t="shared" ca="1" si="93"/>
        <v>1.7870631398191044E-2</v>
      </c>
      <c r="CT16">
        <f t="shared" ca="1" si="94"/>
        <v>1.7316153875254155E-2</v>
      </c>
      <c r="CU16">
        <f t="shared" ca="1" si="95"/>
        <v>1.6772570276472762E-2</v>
      </c>
      <c r="CV16">
        <f t="shared" ca="1" si="96"/>
        <v>1.6251143923918979E-2</v>
      </c>
      <c r="CW16">
        <f t="shared" ca="1" si="97"/>
        <v>1.5762784076205176E-2</v>
      </c>
      <c r="CX16">
        <f t="shared" ca="1" si="98"/>
        <v>1.5317867247724368E-2</v>
      </c>
      <c r="CY16">
        <f t="shared" ca="1" si="99"/>
        <v>1.4926110230607234E-2</v>
      </c>
      <c r="CZ16">
        <f t="shared" ca="1" si="100"/>
        <v>1.4596500068512919E-2</v>
      </c>
      <c r="DA16">
        <f t="shared" ca="1" si="101"/>
        <v>1.4337280129347606E-2</v>
      </c>
      <c r="DB16">
        <f t="shared" ca="1" si="102"/>
        <v>1.4155986240126787E-2</v>
      </c>
      <c r="DC16">
        <f t="shared" ca="1" si="103"/>
        <v>1.4059523243311885E-2</v>
      </c>
      <c r="DD16">
        <f t="shared" ca="1" si="104"/>
        <v>1.4054270501280336E-2</v>
      </c>
      <c r="DE16">
        <f t="shared" ca="1" si="105"/>
        <v>1.4146204615530013E-2</v>
      </c>
      <c r="DF16">
        <f t="shared" ca="1" si="106"/>
        <v>1.4341028513343807E-2</v>
      </c>
      <c r="DG16">
        <f t="shared" ca="1" si="107"/>
        <v>1.4644297596941349E-2</v>
      </c>
      <c r="DH16">
        <f t="shared" ca="1" si="108"/>
        <v>1.5061535414259069E-2</v>
      </c>
      <c r="DI16">
        <f t="shared" ca="1" si="109"/>
        <v>1.5598332979368617E-2</v>
      </c>
      <c r="DJ16">
        <f t="shared" ca="1" si="110"/>
        <v>1.6260427258654245E-2</v>
      </c>
      <c r="DK16">
        <f t="shared" ca="1" si="111"/>
        <v>1.7053755377613652E-2</v>
      </c>
      <c r="DL16">
        <f t="shared" ca="1" si="112"/>
        <v>1.7984481814476493E-2</v>
      </c>
      <c r="DM16">
        <f t="shared" ca="1" si="113"/>
        <v>1.9058996316760266E-2</v>
      </c>
      <c r="DN16">
        <f t="shared" ca="1" si="114"/>
        <v>2.0283880634271764E-2</v>
      </c>
      <c r="DO16">
        <f t="shared" ca="1" si="115"/>
        <v>2.1665842563401781E-2</v>
      </c>
      <c r="DP16">
        <f t="shared" ca="1" si="116"/>
        <v>2.3211616415177508E-2</v>
      </c>
      <c r="DQ16">
        <f t="shared" ca="1" si="117"/>
        <v>2.4927830028924357E-2</v>
      </c>
      <c r="DR16">
        <f t="shared" ca="1" si="118"/>
        <v>2.6820840014555737E-2</v>
      </c>
      <c r="DS16">
        <f t="shared" ca="1" si="119"/>
        <v>2.8896539134664261E-2</v>
      </c>
      <c r="DT16">
        <f t="shared" ca="1" si="120"/>
        <v>3.1160142660530597E-2</v>
      </c>
      <c r="DU16">
        <f t="shared" ca="1" si="121"/>
        <v>3.3615964040359103E-2</v>
      </c>
      <c r="DV16">
        <f t="shared" ca="1" si="122"/>
        <v>3.6267193993132961E-2</v>
      </c>
      <c r="DW16">
        <f t="shared" ca="1" si="123"/>
        <v>3.9115700643534528E-2</v>
      </c>
      <c r="DX16">
        <f t="shared" ca="1" si="124"/>
        <v>4.2161870777601258E-2</v>
      </c>
      <c r="DY16">
        <f t="shared" ca="1" si="125"/>
        <v>4.5404512835744537E-2</v>
      </c>
      <c r="DZ16">
        <f t="shared" ca="1" si="126"/>
        <v>4.8840840055996954E-2</v>
      </c>
      <c r="EA16">
        <f t="shared" ca="1" si="127"/>
        <v>5.2466546785674299E-2</v>
      </c>
      <c r="EB16">
        <f t="shared" ca="1" si="128"/>
        <v>5.6275982602100975E-2</v>
      </c>
      <c r="EC16">
        <f t="shared" ca="1" si="129"/>
        <v>6.0262418554720185E-2</v>
      </c>
      <c r="ED16">
        <f t="shared" ca="1" si="130"/>
        <v>6.4418389311583155E-2</v>
      </c>
      <c r="EE16">
        <f t="shared" ca="1" si="131"/>
        <v>6.8736086301336166E-2</v>
      </c>
      <c r="EF16">
        <f t="shared" ca="1" si="132"/>
        <v>7.3207771788179957E-2</v>
      </c>
      <c r="EG16">
        <f t="shared" ca="1" si="133"/>
        <v>7.7826183018212869E-2</v>
      </c>
      <c r="EH16">
        <f t="shared" ca="1" si="134"/>
        <v>8.2584898858407751E-2</v>
      </c>
      <c r="EI16">
        <f t="shared" ca="1" si="135"/>
        <v>8.7478647556496453E-2</v>
      </c>
      <c r="EJ16">
        <f t="shared" ca="1" si="136"/>
        <v>9.2503541800483632E-2</v>
      </c>
      <c r="EK16">
        <f t="shared" ca="1" si="137"/>
        <v>9.765723463107695E-2</v>
      </c>
      <c r="EL16">
        <f t="shared" ca="1" si="138"/>
        <v>0.1029389958326445</v>
      </c>
      <c r="EM16">
        <f t="shared" ca="1" si="139"/>
        <v>0.10834971258779719</v>
      </c>
      <c r="EN16">
        <f t="shared" ca="1" si="140"/>
        <v>0.11389182028714157</v>
      </c>
      <c r="EO16">
        <f t="shared" ca="1" si="141"/>
        <v>0.11956916963620902</v>
      </c>
      <c r="EP16">
        <f t="shared" ca="1" si="142"/>
        <v>0.12538683498343123</v>
      </c>
      <c r="EQ16">
        <f t="shared" ca="1" si="143"/>
        <v>0.13135086656985989</v>
      </c>
      <c r="ER16">
        <f t="shared" ca="1" si="144"/>
        <v>0.13746798664944701</v>
      </c>
      <c r="ES16">
        <f t="shared" ca="1" si="145"/>
        <v>0.14374522662267758</v>
      </c>
      <c r="ET16">
        <f t="shared" ca="1" si="146"/>
        <v>0.15018949996068209</v>
      </c>
      <c r="EU16">
        <f t="shared" ca="1" si="147"/>
        <v>0.15680710432628273</v>
      </c>
      <c r="EV16">
        <f t="shared" ca="1" si="148"/>
        <v>0.16360314657509759</v>
      </c>
      <c r="EW16">
        <f t="shared" ca="1" si="149"/>
        <v>0.17058088700319229</v>
      </c>
      <c r="EX16">
        <f t="shared" ca="1" si="150"/>
        <v>0.17774100511335075</v>
      </c>
      <c r="EY16">
        <f t="shared" ca="1" si="151"/>
        <v>0.18508079902439467</v>
      </c>
      <c r="EZ16">
        <f t="shared" ca="1" si="152"/>
        <v>0.19259334480555024</v>
      </c>
      <c r="FA16">
        <f t="shared" ca="1" si="153"/>
        <v>0.20026666006350533</v>
      </c>
      <c r="FB16">
        <f t="shared" ca="1" si="154"/>
        <v>0.2080829363603148</v>
      </c>
      <c r="FC16">
        <f t="shared" ca="1" si="155"/>
        <v>0.21601792412772586</v>
      </c>
      <c r="FD16">
        <f t="shared" ca="1" si="156"/>
        <v>0.22404056654243629</v>
      </c>
      <c r="FE16">
        <f t="shared" ca="1" si="157"/>
        <v>0.23211297908179104</v>
      </c>
      <c r="FF16">
        <f t="shared" ca="1" si="158"/>
        <v>0.24019085340798033</v>
      </c>
      <c r="FG16">
        <f t="shared" ca="1" si="159"/>
        <v>0.24822432501397704</v>
      </c>
      <c r="FH16">
        <f t="shared" ca="1" si="160"/>
        <v>0.25615928648800695</v>
      </c>
      <c r="FI16">
        <f t="shared" ca="1" si="161"/>
        <v>0.26393906203090672</v>
      </c>
      <c r="FJ16">
        <f t="shared" ca="1" si="162"/>
        <v>0.27150629914425178</v>
      </c>
      <c r="FK16">
        <f t="shared" ca="1" si="163"/>
        <v>0.27880489604818859</v>
      </c>
      <c r="FL16">
        <f t="shared" ca="1" si="164"/>
        <v>0.28578177872514077</v>
      </c>
      <c r="FM16">
        <f t="shared" ca="1" si="165"/>
        <v>0.29238837005784873</v>
      </c>
      <c r="FN16">
        <f t="shared" ca="1" si="166"/>
        <v>0.29858164629511408</v>
      </c>
      <c r="FO16">
        <f t="shared" ca="1" si="167"/>
        <v>0.30432473869617732</v>
      </c>
      <c r="FP16">
        <f t="shared" ca="1" si="168"/>
        <v>0.30958709659649186</v>
      </c>
      <c r="FQ16">
        <f t="shared" ca="1" si="169"/>
        <v>0.31434427255166875</v>
      </c>
      <c r="FR16">
        <f t="shared" ca="1" si="170"/>
        <v>0.31857741663182271</v>
      </c>
      <c r="FS16">
        <f t="shared" ca="1" si="171"/>
        <v>0.32227257623868594</v>
      </c>
      <c r="FT16">
        <f t="shared" ca="1" si="172"/>
        <v>0.32541989387465231</v>
      </c>
      <c r="FU16">
        <f t="shared" ca="1" si="173"/>
        <v>0.32801278301091619</v>
      </c>
      <c r="FV16">
        <f t="shared" ca="1" si="174"/>
        <v>0.33004714610464475</v>
      </c>
      <c r="FW16">
        <f t="shared" ca="1" si="175"/>
        <v>0.33152068231081477</v>
      </c>
      <c r="FX16">
        <f t="shared" ca="1" si="176"/>
        <v>0.3324323176306242</v>
      </c>
      <c r="FY16">
        <f t="shared" ca="1" si="177"/>
        <v>0.3327817780900868</v>
      </c>
      <c r="FZ16">
        <f t="shared" ca="1" si="178"/>
        <v>0.33256931713914267</v>
      </c>
      <c r="GA16">
        <f t="shared" ca="1" si="179"/>
        <v>0.33179560132904617</v>
      </c>
      <c r="GB16">
        <f t="shared" ca="1" si="180"/>
        <v>0.33046175268034222</v>
      </c>
      <c r="GC16">
        <f t="shared" ca="1" si="181"/>
        <v>0.32856954109838782</v>
      </c>
      <c r="GD16">
        <f t="shared" ca="1" si="182"/>
        <v>0.32612171486959551</v>
      </c>
      <c r="GE16">
        <f t="shared" ca="1" si="183"/>
        <v>0.32312245099231862</v>
      </c>
      <c r="GF16">
        <f t="shared" ca="1" si="184"/>
        <v>0.31957789948209098</v>
      </c>
      <c r="GG16">
        <f t="shared" ca="1" si="185"/>
        <v>0.31549678691659178</v>
      </c>
      <c r="GH16">
        <f t="shared" ca="1" si="186"/>
        <v>0.31089103502116511</v>
      </c>
      <c r="GI16">
        <f t="shared" ca="1" si="187"/>
        <v>0.3057763413927177</v>
      </c>
      <c r="GJ16">
        <f t="shared" ca="1" si="188"/>
        <v>0.30017266350571736</v>
      </c>
      <c r="GK16">
        <f t="shared" ca="1" si="189"/>
        <v>0.29410454629292448</v>
      </c>
      <c r="GL16">
        <f t="shared" ca="1" si="190"/>
        <v>0.28760124001906895</v>
      </c>
      <c r="GM16">
        <f t="shared" ca="1" si="191"/>
        <v>0.28069657008278126</v>
      </c>
      <c r="GN16">
        <f t="shared" ca="1" si="192"/>
        <v>0.27342854324802879</v>
      </c>
      <c r="GO16">
        <f t="shared" ca="1" si="193"/>
        <v>0.2658387028685083</v>
      </c>
      <c r="GP16">
        <f t="shared" ca="1" si="194"/>
        <v>0.25797127424131505</v>
      </c>
      <c r="GQ16">
        <f t="shared" ca="1" si="195"/>
        <v>0.24987216483461483</v>
      </c>
      <c r="GR16">
        <f t="shared" ca="1" si="196"/>
        <v>0.24158789818873777</v>
      </c>
      <c r="GS16">
        <f t="shared" ca="1" si="197"/>
        <v>0.23316456255439141</v>
      </c>
      <c r="GT16">
        <f t="shared" ca="1" si="198"/>
        <v>0.22464684647520455</v>
      </c>
      <c r="GU16">
        <f t="shared" ca="1" si="199"/>
        <v>0.21607721658093387</v>
      </c>
      <c r="GV16">
        <f t="shared" ca="1" si="200"/>
        <v>0.20749527200325507</v>
      </c>
      <c r="GW16">
        <f t="shared" ca="1" si="201"/>
        <v>0.19893728906803493</v>
      </c>
      <c r="GX16">
        <f t="shared" ca="1" si="202"/>
        <v>0.19043595221757251</v>
      </c>
      <c r="GY16">
        <f t="shared" ca="1" si="203"/>
        <v>0.18202025405768071</v>
      </c>
      <c r="GZ16">
        <f t="shared" ca="1" si="204"/>
        <v>0.17371553934062106</v>
      </c>
      <c r="HA16">
        <f t="shared" ca="1" si="205"/>
        <v>0.16554366403613641</v>
      </c>
      <c r="HB16">
        <f t="shared" ca="1" si="206"/>
        <v>0.15752324039359644</v>
      </c>
      <c r="HC16">
        <f t="shared" ca="1" si="207"/>
        <v>0.14966994092127159</v>
      </c>
      <c r="HD16">
        <f t="shared" ca="1" si="208"/>
        <v>0.14199683747105105</v>
      </c>
      <c r="HE16">
        <f t="shared" ca="1" si="209"/>
        <v>0.13451475530404899</v>
      </c>
      <c r="HF16">
        <f t="shared" ca="1" si="210"/>
        <v>0.12723262556048989</v>
      </c>
      <c r="HG16">
        <f t="shared" ca="1" si="211"/>
        <v>0.12015782263629902</v>
      </c>
      <c r="HH16">
        <f t="shared" ca="1" si="212"/>
        <v>0.11329647544659309</v>
      </c>
      <c r="HI16">
        <f t="shared" ca="1" si="213"/>
        <v>0.10665374345757915</v>
      </c>
      <c r="HJ16">
        <f t="shared" ca="1" si="214"/>
        <v>0.1002340498394452</v>
      </c>
      <c r="HK16">
        <f t="shared" ca="1" si="215"/>
        <v>9.4041265369920746E-2</v>
      </c>
      <c r="HL16">
        <f t="shared" ca="1" si="216"/>
        <v>8.8078838095112744E-2</v>
      </c>
      <c r="HM16">
        <f t="shared" ca="1" si="217"/>
        <v>8.234986554029021E-2</v>
      </c>
      <c r="HN16">
        <f t="shared" ca="1" si="218"/>
        <v>7.6857108723956111E-2</v>
      </c>
      <c r="HO16">
        <f t="shared" ca="1" si="219"/>
        <v>7.1602950506649915E-2</v>
      </c>
      <c r="HP16">
        <f t="shared" ca="1" si="220"/>
        <v>6.6589304833175725E-2</v>
      </c>
      <c r="HQ16">
        <f t="shared" ca="1" si="221"/>
        <v>6.1817487851931072E-2</v>
      </c>
      <c r="HR16">
        <f t="shared" ca="1" si="222"/>
        <v>5.7288066069400428E-2</v>
      </c>
      <c r="HS16">
        <f t="shared" ca="1" si="223"/>
        <v>5.3000699764665253E-2</v>
      </c>
      <c r="HT16">
        <f t="shared" ca="1" si="224"/>
        <v>4.8954000990669502E-2</v>
      </c>
      <c r="HU16">
        <f t="shared" ca="1" si="225"/>
        <v>4.5145424057416325E-2</v>
      </c>
      <c r="HV16">
        <f t="shared" ca="1" si="226"/>
        <v>4.1571202408610272E-2</v>
      </c>
      <c r="HW16">
        <f t="shared" ca="1" si="227"/>
        <v>3.8226339893470199E-2</v>
      </c>
      <c r="HX16">
        <f t="shared" ca="1" si="228"/>
        <v>3.5104657717218643E-2</v>
      </c>
      <c r="HY16">
        <f t="shared" ca="1" si="229"/>
        <v>3.2198892087824338E-2</v>
      </c>
      <c r="HZ16">
        <f t="shared" ca="1" si="230"/>
        <v>2.9500832787808962E-2</v>
      </c>
      <c r="IA16">
        <f t="shared" ca="1" si="231"/>
        <v>2.7001490134288257E-2</v>
      </c>
      <c r="IB16">
        <f t="shared" ca="1" si="232"/>
        <v>2.469127707555464E-2</v>
      </c>
      <c r="IC16">
        <f t="shared" ca="1" si="233"/>
        <v>2.2560194141912154E-2</v>
      </c>
      <c r="ID16">
        <f t="shared" ca="1" si="234"/>
        <v>2.0598007056288711E-2</v>
      </c>
      <c r="IE16">
        <f t="shared" ca="1" si="235"/>
        <v>1.8794409431761555E-2</v>
      </c>
      <c r="IF16">
        <f t="shared" ca="1" si="236"/>
        <v>1.7139165655301377E-2</v>
      </c>
      <c r="IG16">
        <f t="shared" ca="1" si="237"/>
        <v>1.5622231449918205E-2</v>
      </c>
      <c r="IH16">
        <f t="shared" ca="1" si="238"/>
        <v>1.4233851544083189E-2</v>
      </c>
      <c r="II16">
        <f t="shared" ca="1" si="239"/>
        <v>1.2964635303823116E-2</v>
      </c>
      <c r="IJ16">
        <f t="shared" ca="1" si="240"/>
        <v>1.1805612128226091E-2</v>
      </c>
      <c r="IK16">
        <f t="shared" ca="1" si="241"/>
        <v>1.0748268948041501E-2</v>
      </c>
      <c r="IL16">
        <f t="shared" ca="1" si="242"/>
        <v>9.7845723916877708E-3</v>
      </c>
      <c r="IM16">
        <f t="shared" ca="1" si="243"/>
        <v>8.9069781840078882E-3</v>
      </c>
      <c r="IN16">
        <f t="shared" ca="1" si="244"/>
        <v>8.1084301996191301E-3</v>
      </c>
      <c r="IO16">
        <f t="shared" ca="1" si="245"/>
        <v>7.3823513679685772E-3</v>
      </c>
      <c r="IP16">
        <f t="shared" ca="1" si="246"/>
        <v>6.7226283682985206E-3</v>
      </c>
      <c r="IQ16">
        <f t="shared" ca="1" si="247"/>
        <v>6.1235917920377195E-3</v>
      </c>
      <c r="IR16">
        <f t="shared" ca="1" si="248"/>
        <v>5.579993207608977E-3</v>
      </c>
      <c r="IS16">
        <f t="shared" ca="1" si="249"/>
        <v>5.0869803479871188E-3</v>
      </c>
      <c r="IT16">
        <f t="shared" ca="1" si="250"/>
        <v>4.6400714559653843E-3</v>
      </c>
      <c r="IU16">
        <f t="shared" ca="1" si="251"/>
        <v>4.2351296608718978E-3</v>
      </c>
      <c r="IV16">
        <f t="shared" ca="1" si="252"/>
        <v>3.8683381136877578E-3</v>
      </c>
      <c r="IW16">
        <f t="shared" ca="1" si="253"/>
        <v>3.5361764632919784E-3</v>
      </c>
      <c r="IX16">
        <f t="shared" ca="1" si="254"/>
        <v>3.2353991041916474E-3</v>
      </c>
      <c r="IY16">
        <f t="shared" ca="1" si="255"/>
        <v>2.9630154598827476E-3</v>
      </c>
      <c r="IZ16">
        <f t="shared" ca="1" si="256"/>
        <v>2.7162723886414832E-3</v>
      </c>
      <c r="JA16">
        <f t="shared" ca="1" si="257"/>
        <v>2.4926386225995051E-3</v>
      </c>
      <c r="JB16">
        <f t="shared" ca="1" si="258"/>
        <v>2.2897909966159455E-3</v>
      </c>
      <c r="JC16">
        <f t="shared" ca="1" si="259"/>
        <v>2.1056021126639171E-3</v>
      </c>
      <c r="JD16">
        <f t="shared" ca="1" si="260"/>
        <v>1.9381290340489119E-3</v>
      </c>
      <c r="JE16">
        <f t="shared" ca="1" si="261"/>
        <v>1.7856026154151492E-3</v>
      </c>
      <c r="JF16">
        <f t="shared" ca="1" si="262"/>
        <v>1.6464171392611767E-3</v>
      </c>
      <c r="JG16">
        <f t="shared" ca="1" si="263"/>
        <v>1.519120027890782E-3</v>
      </c>
      <c r="JH16">
        <f t="shared" ca="1" si="264"/>
        <v>1.4024015084881836E-3</v>
      </c>
      <c r="JI16">
        <f t="shared" ca="1" si="265"/>
        <v>1.2950842084816009E-3</v>
      </c>
      <c r="JJ16">
        <f t="shared" ca="1" si="266"/>
        <v>1.1961127354941235E-3</v>
      </c>
      <c r="JK16">
        <f t="shared" ca="1" si="267"/>
        <v>1.1045433455498107E-3</v>
      </c>
      <c r="JL16">
        <f t="shared" ca="1" si="268"/>
        <v>1.0195338256820609E-3</v>
      </c>
      <c r="JM16">
        <f t="shared" ca="1" si="269"/>
        <v>9.4033371755086899E-4</v>
      </c>
      <c r="JN16">
        <f t="shared" ca="1" si="270"/>
        <v>8.662749936792025E-4</v>
      </c>
      <c r="JO16">
        <f t="shared" ca="1" si="271"/>
        <v>7.9676327398065124E-4</v>
      </c>
      <c r="JP16">
        <f t="shared" ca="1" si="272"/>
        <v>7.3126964280778627E-4</v>
      </c>
      <c r="JQ16">
        <f t="shared" ca="1" si="273"/>
        <v>6.693230997547794E-4</v>
      </c>
      <c r="JR16">
        <f t="shared" ca="1" si="274"/>
        <v>6.1050365338088171E-4</v>
      </c>
      <c r="JS16">
        <f t="shared" ca="1" si="275"/>
        <v>5.544360471413768E-4</v>
      </c>
      <c r="JT16">
        <f t="shared" ca="1" si="276"/>
        <v>5.0078409147928215E-4</v>
      </c>
      <c r="JU16">
        <f t="shared" ca="1" si="277"/>
        <v>4.4924556501964275E-4</v>
      </c>
      <c r="JV16">
        <f t="shared" ca="1" si="278"/>
        <v>3.9954764056700307E-4</v>
      </c>
      <c r="JW16">
        <f t="shared" ca="1" si="279"/>
        <v>3.5144278744466377E-4</v>
      </c>
      <c r="JX16">
        <f t="shared" ca="1" si="280"/>
        <v>3.0470509992507554E-4</v>
      </c>
      <c r="JY16">
        <f t="shared" ca="1" si="281"/>
        <v>2.5912700143393918E-4</v>
      </c>
      <c r="JZ16">
        <f t="shared" ca="1" si="282"/>
        <v>2.1451627530711973E-4</v>
      </c>
      <c r="KA16">
        <f t="shared" ca="1" si="283"/>
        <v>1.7069337468169447E-4</v>
      </c>
      <c r="KB16">
        <f t="shared" ca="1" si="284"/>
        <v>1.2748896625009272E-4</v>
      </c>
      <c r="KC16">
        <f t="shared" ca="1" si="285"/>
        <v>8.4741664825021865E-5</v>
      </c>
      <c r="KD16">
        <f t="shared" ca="1" si="286"/>
        <v>4.2295917749958136E-5</v>
      </c>
      <c r="KE16" s="7">
        <v>0</v>
      </c>
    </row>
    <row r="17" spans="1:291" x14ac:dyDescent="0.25">
      <c r="A17">
        <v>14</v>
      </c>
      <c r="B17">
        <v>0.4375</v>
      </c>
      <c r="C17" s="7">
        <v>0</v>
      </c>
      <c r="D17">
        <f t="shared" ca="1" si="0"/>
        <v>2.034408537790626E-5</v>
      </c>
      <c r="E17">
        <f t="shared" ca="1" si="1"/>
        <v>4.0683902850548951E-5</v>
      </c>
      <c r="F17">
        <f t="shared" ca="1" si="2"/>
        <v>6.1015519439464848E-5</v>
      </c>
      <c r="G17">
        <f t="shared" ca="1" si="3"/>
        <v>8.1335688187016752E-5</v>
      </c>
      <c r="H17">
        <f t="shared" ca="1" si="4"/>
        <v>1.0164223193223871E-4</v>
      </c>
      <c r="I17">
        <f t="shared" ca="1" si="5"/>
        <v>1.2193447696745531E-4</v>
      </c>
      <c r="J17">
        <f t="shared" ca="1" si="6"/>
        <v>1.4221375477311356E-4</v>
      </c>
      <c r="K17">
        <f t="shared" ca="1" si="7"/>
        <v>1.6248399130118735E-4</v>
      </c>
      <c r="L17">
        <f t="shared" ca="1" si="8"/>
        <v>1.8275240476162043E-4</v>
      </c>
      <c r="M17">
        <f t="shared" ca="1" si="9"/>
        <v>2.0303033446537433E-4</v>
      </c>
      <c r="N17">
        <f t="shared" ca="1" si="10"/>
        <v>2.2333422485046464E-4</v>
      </c>
      <c r="O17">
        <f t="shared" ca="1" si="11"/>
        <v>2.4368679016274764E-4</v>
      </c>
      <c r="P17">
        <f t="shared" ca="1" si="12"/>
        <v>2.6411838610335088E-4</v>
      </c>
      <c r="Q17">
        <f t="shared" ca="1" si="13"/>
        <v>2.8466861471799191E-4</v>
      </c>
      <c r="R17">
        <f t="shared" ca="1" si="14"/>
        <v>3.0538818741062182E-4</v>
      </c>
      <c r="S17">
        <f t="shared" ca="1" si="15"/>
        <v>3.2634106762215946E-4</v>
      </c>
      <c r="T17">
        <f t="shared" ca="1" si="16"/>
        <v>3.4760690873061228E-4</v>
      </c>
      <c r="U17">
        <f t="shared" ca="1" si="17"/>
        <v>3.6928379334906188E-4</v>
      </c>
      <c r="V17">
        <f t="shared" ca="1" si="18"/>
        <v>3.9149126670168005E-4</v>
      </c>
      <c r="W17">
        <f t="shared" ca="1" si="19"/>
        <v>4.1437363861214537E-4</v>
      </c>
      <c r="X17">
        <f t="shared" ca="1" si="20"/>
        <v>4.3810350573895372E-4</v>
      </c>
      <c r="Y17">
        <f t="shared" ca="1" si="21"/>
        <v>4.6288541869065871E-4</v>
      </c>
      <c r="Z17">
        <f t="shared" ca="1" si="22"/>
        <v>4.8895958935463721E-4</v>
      </c>
      <c r="AA17">
        <f t="shared" ca="1" si="23"/>
        <v>5.1660550551702869E-4</v>
      </c>
      <c r="AB17">
        <f t="shared" ca="1" si="24"/>
        <v>5.4614529775340152E-4</v>
      </c>
      <c r="AC17">
        <f t="shared" ca="1" si="25"/>
        <v>5.7794669437440723E-4</v>
      </c>
      <c r="AD17">
        <f t="shared" ca="1" si="26"/>
        <v>6.1242541149590505E-4</v>
      </c>
      <c r="AE17">
        <f t="shared" ca="1" si="27"/>
        <v>6.5004686379248864E-4</v>
      </c>
      <c r="AF17">
        <f t="shared" ca="1" si="28"/>
        <v>6.9132715047876795E-4</v>
      </c>
      <c r="AG17">
        <f t="shared" ca="1" si="29"/>
        <v>7.3683336740943653E-4</v>
      </c>
      <c r="AH17">
        <f t="shared" ca="1" si="30"/>
        <v>7.8718340804892007E-4</v>
      </c>
      <c r="AI17">
        <f t="shared" ca="1" si="31"/>
        <v>8.4304552292103585E-4</v>
      </c>
      <c r="AJ17">
        <f t="shared" ca="1" si="32"/>
        <v>9.0513798362789428E-4</v>
      </c>
      <c r="AK17">
        <f t="shared" ca="1" si="33"/>
        <v>9.7422922088637339E-4</v>
      </c>
      <c r="AL17">
        <f t="shared" ca="1" si="34"/>
        <v>1.0511387648786219E-3</v>
      </c>
      <c r="AM17">
        <f t="shared" ca="1" si="35"/>
        <v>1.1367392159188183E-3</v>
      </c>
      <c r="AN17">
        <f t="shared" ca="1" si="36"/>
        <v>1.2319593345339753E-3</v>
      </c>
      <c r="AO17">
        <f t="shared" ca="1" si="37"/>
        <v>1.3377881900012753E-3</v>
      </c>
      <c r="AP17">
        <f t="shared" ca="1" si="38"/>
        <v>1.4552801693619771E-3</v>
      </c>
      <c r="AQ17">
        <f t="shared" ca="1" si="39"/>
        <v>1.5855605388336057E-3</v>
      </c>
      <c r="AR17">
        <f t="shared" ca="1" si="40"/>
        <v>1.7298311683205194E-3</v>
      </c>
      <c r="AS17">
        <f t="shared" ca="1" si="41"/>
        <v>1.889375970058707E-3</v>
      </c>
      <c r="AT17">
        <f t="shared" ca="1" si="42"/>
        <v>2.0655655522290603E-3</v>
      </c>
      <c r="AU17">
        <f t="shared" ca="1" si="43"/>
        <v>2.2598605349688238E-3</v>
      </c>
      <c r="AV17">
        <f t="shared" ca="1" si="44"/>
        <v>2.473812909269406E-3</v>
      </c>
      <c r="AW17">
        <f t="shared" ca="1" si="45"/>
        <v>2.7090647323431772E-3</v>
      </c>
      <c r="AX17">
        <f t="shared" ca="1" si="46"/>
        <v>2.9673433443957523E-3</v>
      </c>
      <c r="AY17">
        <f t="shared" ca="1" si="47"/>
        <v>3.2504521647369359E-3</v>
      </c>
      <c r="AZ17">
        <f t="shared" ca="1" si="48"/>
        <v>3.5602559890820537E-3</v>
      </c>
      <c r="BA17">
        <f t="shared" ca="1" si="49"/>
        <v>3.8986595811004339E-3</v>
      </c>
      <c r="BB17">
        <f t="shared" ca="1" si="50"/>
        <v>4.2675782548164554E-3</v>
      </c>
      <c r="BC17">
        <f t="shared" ca="1" si="51"/>
        <v>4.668899115796126E-3</v>
      </c>
      <c r="BD17">
        <f t="shared" ca="1" si="52"/>
        <v>5.1044317150269573E-3</v>
      </c>
      <c r="BE17">
        <f t="shared" ca="1" si="53"/>
        <v>5.5758471275826234E-3</v>
      </c>
      <c r="BF17">
        <f t="shared" ca="1" si="54"/>
        <v>6.0846049626118648E-3</v>
      </c>
      <c r="BG17">
        <f t="shared" ca="1" si="55"/>
        <v>6.6318686027642942E-3</v>
      </c>
      <c r="BH17">
        <f t="shared" ca="1" si="56"/>
        <v>7.2184101004492737E-3</v>
      </c>
      <c r="BI17">
        <f t="shared" ca="1" si="57"/>
        <v>7.8445076204490607E-3</v>
      </c>
      <c r="BJ17">
        <f t="shared" ca="1" si="58"/>
        <v>8.5098400320371848E-3</v>
      </c>
      <c r="BK17">
        <f t="shared" ca="1" si="59"/>
        <v>9.2133850316538438E-3</v>
      </c>
      <c r="BL17">
        <f t="shared" ca="1" si="60"/>
        <v>9.9533287125361438E-3</v>
      </c>
      <c r="BM17">
        <f t="shared" ca="1" si="61"/>
        <v>1.0726995385837761E-2</v>
      </c>
      <c r="BN17">
        <f t="shared" ca="1" si="62"/>
        <v>1.1530806272017885E-2</v>
      </c>
      <c r="BO17">
        <f t="shared" ca="1" si="63"/>
        <v>1.2360274106419687E-2</v>
      </c>
      <c r="BP17">
        <f t="shared" ca="1" si="64"/>
        <v>1.3210037697879486E-2</v>
      </c>
      <c r="BQ17">
        <f t="shared" ca="1" si="65"/>
        <v>1.4073936399744604E-2</v>
      </c>
      <c r="BR17">
        <f t="shared" ca="1" si="66"/>
        <v>1.4945120045427166E-2</v>
      </c>
      <c r="BS17">
        <f t="shared" ca="1" si="67"/>
        <v>1.5816186115153511E-2</v>
      </c>
      <c r="BT17">
        <f t="shared" ca="1" si="68"/>
        <v>1.6679333569500188E-2</v>
      </c>
      <c r="BU17">
        <f t="shared" ca="1" si="69"/>
        <v>1.7526522327785302E-2</v>
      </c>
      <c r="BV17">
        <f t="shared" ca="1" si="70"/>
        <v>1.8349628678601754E-2</v>
      </c>
      <c r="BW17">
        <f t="shared" ca="1" si="71"/>
        <v>1.9140589462891676E-2</v>
      </c>
      <c r="BX17">
        <f t="shared" ca="1" si="72"/>
        <v>1.989153096665542E-2</v>
      </c>
      <c r="BY17">
        <f t="shared" ca="1" si="73"/>
        <v>2.0594881456425958E-2</v>
      </c>
      <c r="BZ17">
        <f t="shared" ca="1" si="74"/>
        <v>2.124346873962633E-2</v>
      </c>
      <c r="CA17">
        <f t="shared" ca="1" si="75"/>
        <v>2.1830605819682547E-2</v>
      </c>
      <c r="CB17">
        <f t="shared" ca="1" si="76"/>
        <v>2.2350168618897288E-2</v>
      </c>
      <c r="CC17">
        <f t="shared" ca="1" si="77"/>
        <v>2.2796669954901295E-2</v>
      </c>
      <c r="CD17">
        <f t="shared" ca="1" si="78"/>
        <v>2.3165333620266626E-2</v>
      </c>
      <c r="CE17">
        <f t="shared" ca="1" si="79"/>
        <v>2.3452171666874581E-2</v>
      </c>
      <c r="CF17">
        <f t="shared" ca="1" si="80"/>
        <v>2.3654066942822058E-2</v>
      </c>
      <c r="CG17">
        <f t="shared" ca="1" si="81"/>
        <v>2.3768861637430201E-2</v>
      </c>
      <c r="CH17">
        <f t="shared" ca="1" si="82"/>
        <v>2.379545109556698E-2</v>
      </c>
      <c r="CI17">
        <f t="shared" ca="1" si="83"/>
        <v>2.3733880488316313E-2</v>
      </c>
      <c r="CJ17">
        <f t="shared" ca="1" si="84"/>
        <v>2.3585440104959492E-2</v>
      </c>
      <c r="CK17">
        <f t="shared" ca="1" si="85"/>
        <v>2.335275313051749E-2</v>
      </c>
      <c r="CL17">
        <f t="shared" ca="1" si="86"/>
        <v>2.3039847929085446E-2</v>
      </c>
      <c r="CM17">
        <f t="shared" ca="1" si="87"/>
        <v>2.2652205292042503E-2</v>
      </c>
      <c r="CN17">
        <f t="shared" ca="1" si="88"/>
        <v>2.2196770160278004E-2</v>
      </c>
      <c r="CO17">
        <f t="shared" ca="1" si="89"/>
        <v>2.1681917405535087E-2</v>
      </c>
      <c r="CP17">
        <f t="shared" ca="1" si="90"/>
        <v>2.1117362799679452E-2</v>
      </c>
      <c r="CQ17">
        <f t="shared" ca="1" si="91"/>
        <v>2.051401366637743E-2</v>
      </c>
      <c r="CR17">
        <f t="shared" ca="1" si="92"/>
        <v>1.9883758997588374E-2</v>
      </c>
      <c r="CS17">
        <f t="shared" ca="1" si="93"/>
        <v>1.9239205691124077E-2</v>
      </c>
      <c r="CT17">
        <f t="shared" ca="1" si="94"/>
        <v>1.8593375129241866E-2</v>
      </c>
      <c r="CU17">
        <f t="shared" ca="1" si="95"/>
        <v>1.795938115638351E-2</v>
      </c>
      <c r="CV17">
        <f t="shared" ca="1" si="96"/>
        <v>1.7350114978932518E-2</v>
      </c>
      <c r="CW17">
        <f t="shared" ca="1" si="97"/>
        <v>1.6777963236634455E-2</v>
      </c>
      <c r="CX17">
        <f t="shared" ca="1" si="98"/>
        <v>1.6254581966491773E-2</v>
      </c>
      <c r="CY17">
        <f t="shared" ca="1" si="99"/>
        <v>1.5790742037181157E-2</v>
      </c>
      <c r="CZ17">
        <f t="shared" ca="1" si="100"/>
        <v>1.5396252506331646E-2</v>
      </c>
      <c r="DA17">
        <f t="shared" ca="1" si="101"/>
        <v>1.5079959264069173E-2</v>
      </c>
      <c r="DB17">
        <f t="shared" ca="1" si="102"/>
        <v>1.4849808983848033E-2</v>
      </c>
      <c r="DC17">
        <f t="shared" ca="1" si="103"/>
        <v>1.4712963754480918E-2</v>
      </c>
      <c r="DD17">
        <f t="shared" ca="1" si="104"/>
        <v>1.4675949930710348E-2</v>
      </c>
      <c r="DE17">
        <f t="shared" ca="1" si="105"/>
        <v>1.4744825211156635E-2</v>
      </c>
      <c r="DF17">
        <f t="shared" ca="1" si="106"/>
        <v>1.4925349934990523E-2</v>
      </c>
      <c r="DG17">
        <f t="shared" ca="1" si="107"/>
        <v>1.522315127290051E-2</v>
      </c>
      <c r="DH17">
        <f t="shared" ca="1" si="108"/>
        <v>1.5643871725633179E-2</v>
      </c>
      <c r="DI17">
        <f t="shared" ca="1" si="109"/>
        <v>1.6193295711817834E-2</v>
      </c>
      <c r="DJ17">
        <f t="shared" ca="1" si="110"/>
        <v>1.6877449817940746E-2</v>
      </c>
      <c r="DK17">
        <f t="shared" ca="1" si="111"/>
        <v>1.7702673457337652E-2</v>
      </c>
      <c r="DL17">
        <f t="shared" ca="1" si="112"/>
        <v>1.8675657317104532E-2</v>
      </c>
      <c r="DM17">
        <f t="shared" ca="1" si="113"/>
        <v>1.9803447208821837E-2</v>
      </c>
      <c r="DN17">
        <f t="shared" ca="1" si="114"/>
        <v>2.1093410971502465E-2</v>
      </c>
      <c r="DO17">
        <f t="shared" ca="1" si="115"/>
        <v>2.2553166122731824E-2</v>
      </c>
      <c r="DP17">
        <f t="shared" ca="1" si="116"/>
        <v>2.4190466258312684E-2</v>
      </c>
      <c r="DQ17">
        <f t="shared" ca="1" si="117"/>
        <v>2.6013045019314836E-2</v>
      </c>
      <c r="DR17">
        <f t="shared" ca="1" si="118"/>
        <v>2.8028418036348569E-2</v>
      </c>
      <c r="DS17">
        <f t="shared" ca="1" si="119"/>
        <v>3.0243645850060088E-2</v>
      </c>
      <c r="DT17">
        <f t="shared" ca="1" si="120"/>
        <v>3.2665064529869781E-2</v>
      </c>
      <c r="DU17">
        <f t="shared" ca="1" si="121"/>
        <v>3.5297995528998032E-2</v>
      </c>
      <c r="DV17">
        <f t="shared" ca="1" si="122"/>
        <v>3.8146451900351763E-2</v>
      </c>
      <c r="DW17">
        <f t="shared" ca="1" si="123"/>
        <v>4.1212863653885864E-2</v>
      </c>
      <c r="DX17">
        <f t="shared" ca="1" si="124"/>
        <v>4.4497849645053794E-2</v>
      </c>
      <c r="DY17">
        <f t="shared" ca="1" si="125"/>
        <v>4.8000065506699233E-2</v>
      </c>
      <c r="DZ17">
        <f t="shared" ca="1" si="126"/>
        <v>5.1716155298082371E-2</v>
      </c>
      <c r="EA17">
        <f t="shared" ca="1" si="127"/>
        <v>5.5640827721619254E-2</v>
      </c>
      <c r="EB17">
        <f t="shared" ca="1" si="128"/>
        <v>5.9767065958065413E-2</v>
      </c>
      <c r="EC17">
        <f t="shared" ca="1" si="129"/>
        <v>6.4086464847740957E-2</v>
      </c>
      <c r="ED17">
        <f t="shared" ca="1" si="130"/>
        <v>6.8589673128584189E-2</v>
      </c>
      <c r="EE17">
        <f t="shared" ca="1" si="131"/>
        <v>7.3266905206685468E-2</v>
      </c>
      <c r="EF17">
        <f t="shared" ca="1" si="132"/>
        <v>7.8108479413501464E-2</v>
      </c>
      <c r="EG17">
        <f t="shared" ca="1" si="133"/>
        <v>8.3105339220547345E-2</v>
      </c>
      <c r="EH17">
        <f t="shared" ca="1" si="134"/>
        <v>8.8249519797063664E-2</v>
      </c>
      <c r="EI17">
        <f t="shared" ca="1" si="135"/>
        <v>9.3534532472457466E-2</v>
      </c>
      <c r="EJ17">
        <f t="shared" ca="1" si="136"/>
        <v>9.8955651392420796E-2</v>
      </c>
      <c r="EK17">
        <f t="shared" ca="1" si="137"/>
        <v>0.10451009752366362</v>
      </c>
      <c r="EL17">
        <f t="shared" ca="1" si="138"/>
        <v>0.11019712356345922</v>
      </c>
      <c r="EM17">
        <f t="shared" ca="1" si="139"/>
        <v>0.11601800855203169</v>
      </c>
      <c r="EN17">
        <f t="shared" ca="1" si="140"/>
        <v>0.12197597310508269</v>
      </c>
      <c r="EO17">
        <f t="shared" ca="1" si="141"/>
        <v>0.12807602566434506</v>
      </c>
      <c r="EP17">
        <f t="shared" ca="1" si="142"/>
        <v>0.1343247476745395</v>
      </c>
      <c r="EQ17">
        <f t="shared" ca="1" si="143"/>
        <v>0.14073002181241431</v>
      </c>
      <c r="ER17">
        <f t="shared" ca="1" si="144"/>
        <v>0.14730070292469785</v>
      </c>
      <c r="ES17">
        <f t="shared" ca="1" si="145"/>
        <v>0.1540462267179693</v>
      </c>
      <c r="ET17">
        <f t="shared" ca="1" si="146"/>
        <v>0.16097614702112764</v>
      </c>
      <c r="EU17">
        <f t="shared" ca="1" si="147"/>
        <v>0.16809958923456078</v>
      </c>
      <c r="EV17">
        <f t="shared" ca="1" si="148"/>
        <v>0.17542460619901312</v>
      </c>
      <c r="EW17">
        <f t="shared" ca="1" si="149"/>
        <v>0.18295742422728595</v>
      </c>
      <c r="EX17">
        <f t="shared" ca="1" si="150"/>
        <v>0.19070157276270616</v>
      </c>
      <c r="EY17">
        <f t="shared" ca="1" si="151"/>
        <v>0.19865690249338772</v>
      </c>
      <c r="EZ17">
        <f t="shared" ca="1" si="152"/>
        <v>0.20681851495561218</v>
      </c>
      <c r="FA17">
        <f t="shared" ca="1" si="153"/>
        <v>0.2151756520313276</v>
      </c>
      <c r="FB17">
        <f t="shared" ca="1" si="154"/>
        <v>0.22371062485369189</v>
      </c>
      <c r="FC17">
        <f t="shared" ca="1" si="155"/>
        <v>0.23239789431373387</v>
      </c>
      <c r="FD17">
        <f t="shared" ca="1" si="156"/>
        <v>0.24120344207552907</v>
      </c>
      <c r="FE17">
        <f t="shared" ca="1" si="157"/>
        <v>0.25008458127581795</v>
      </c>
      <c r="FF17">
        <f t="shared" ca="1" si="158"/>
        <v>0.25899033872471555</v>
      </c>
      <c r="FG17">
        <f t="shared" ca="1" si="159"/>
        <v>0.26786248790775619</v>
      </c>
      <c r="FH17">
        <f t="shared" ca="1" si="160"/>
        <v>0.27663722601112523</v>
      </c>
      <c r="FI17">
        <f t="shared" ca="1" si="161"/>
        <v>0.28524738311401743</v>
      </c>
      <c r="FJ17">
        <f t="shared" ca="1" si="162"/>
        <v>0.29362495369003949</v>
      </c>
      <c r="FK17">
        <f t="shared" ca="1" si="163"/>
        <v>0.30170367860990804</v>
      </c>
      <c r="FL17">
        <f t="shared" ca="1" si="164"/>
        <v>0.30942139914631961</v>
      </c>
      <c r="FM17">
        <f t="shared" ca="1" si="165"/>
        <v>0.31672195345766901</v>
      </c>
      <c r="FN17">
        <f t="shared" ca="1" si="166"/>
        <v>0.32355647312853386</v>
      </c>
      <c r="FO17">
        <f t="shared" ca="1" si="167"/>
        <v>0.32988403638729036</v>
      </c>
      <c r="FP17">
        <f t="shared" ca="1" si="168"/>
        <v>0.33567172179923688</v>
      </c>
      <c r="FQ17">
        <f t="shared" ca="1" si="169"/>
        <v>0.34089416706844372</v>
      </c>
      <c r="FR17">
        <f t="shared" ca="1" si="170"/>
        <v>0.34553276820547224</v>
      </c>
      <c r="FS17">
        <f t="shared" ca="1" si="171"/>
        <v>0.34957465879727484</v>
      </c>
      <c r="FT17">
        <f t="shared" ca="1" si="172"/>
        <v>0.35301159544287242</v>
      </c>
      <c r="FU17">
        <f t="shared" ca="1" si="173"/>
        <v>0.35583885209319344</v>
      </c>
      <c r="FV17">
        <f t="shared" ca="1" si="174"/>
        <v>0.3580542000018106</v>
      </c>
      <c r="FW17">
        <f t="shared" ca="1" si="175"/>
        <v>0.35965702588252096</v>
      </c>
      <c r="FX17">
        <f t="shared" ca="1" si="176"/>
        <v>0.36064762108503101</v>
      </c>
      <c r="FY17">
        <f t="shared" ca="1" si="177"/>
        <v>0.36102665982755278</v>
      </c>
      <c r="FZ17">
        <f t="shared" ca="1" si="178"/>
        <v>0.36079487431593521</v>
      </c>
      <c r="GA17">
        <f t="shared" ca="1" si="179"/>
        <v>0.35995292784361843</v>
      </c>
      <c r="GB17">
        <f t="shared" ca="1" si="180"/>
        <v>0.35850148232752121</v>
      </c>
      <c r="GC17">
        <f t="shared" ca="1" si="181"/>
        <v>0.35644145275290173</v>
      </c>
      <c r="GD17">
        <f t="shared" ca="1" si="182"/>
        <v>0.35377443632530181</v>
      </c>
      <c r="GE17">
        <f t="shared" ca="1" si="183"/>
        <v>0.3505032976293958</v>
      </c>
      <c r="GF17">
        <f t="shared" ca="1" si="184"/>
        <v>0.34663288202060089</v>
      </c>
      <c r="GG17">
        <f t="shared" ca="1" si="185"/>
        <v>0.34217081766544344</v>
      </c>
      <c r="GH17">
        <f t="shared" ca="1" si="186"/>
        <v>0.33712835279125114</v>
      </c>
      <c r="GI17">
        <f t="shared" ca="1" si="187"/>
        <v>0.33152116058201581</v>
      </c>
      <c r="GJ17">
        <f t="shared" ca="1" si="188"/>
        <v>0.3253700327091622</v>
      </c>
      <c r="GK17">
        <f t="shared" ca="1" si="189"/>
        <v>0.31870137755980088</v>
      </c>
      <c r="GL17">
        <f t="shared" ca="1" si="190"/>
        <v>0.31154744478940832</v>
      </c>
      <c r="GM17">
        <f t="shared" ca="1" si="191"/>
        <v>0.30394621665409127</v>
      </c>
      <c r="GN17">
        <f t="shared" ca="1" si="192"/>
        <v>0.29594093868737081</v>
      </c>
      <c r="GO17">
        <f t="shared" ca="1" si="193"/>
        <v>0.28757930381728675</v>
      </c>
      <c r="GP17">
        <f t="shared" ca="1" si="194"/>
        <v>0.27891234740772031</v>
      </c>
      <c r="GQ17">
        <f t="shared" ca="1" si="195"/>
        <v>0.26999314663296559</v>
      </c>
      <c r="GR17">
        <f t="shared" ca="1" si="196"/>
        <v>0.26087543816136699</v>
      </c>
      <c r="GS17">
        <f t="shared" ca="1" si="197"/>
        <v>0.25161226971647638</v>
      </c>
      <c r="GT17">
        <f t="shared" ca="1" si="198"/>
        <v>0.24225478533245098</v>
      </c>
      <c r="GU17">
        <f t="shared" ca="1" si="199"/>
        <v>0.23285121665873321</v>
      </c>
      <c r="GV17">
        <f t="shared" ca="1" si="200"/>
        <v>0.22344612067403202</v>
      </c>
      <c r="GW17">
        <f t="shared" ca="1" si="201"/>
        <v>0.21407987402181877</v>
      </c>
      <c r="GX17">
        <f t="shared" ca="1" si="202"/>
        <v>0.20478841009466797</v>
      </c>
      <c r="GY17">
        <f t="shared" ca="1" si="203"/>
        <v>0.19560316874736899</v>
      </c>
      <c r="GZ17">
        <f t="shared" ca="1" si="204"/>
        <v>0.18655121991554813</v>
      </c>
      <c r="HA17">
        <f t="shared" ca="1" si="205"/>
        <v>0.1776555200659535</v>
      </c>
      <c r="HB17">
        <f t="shared" ca="1" si="206"/>
        <v>0.16893526244171975</v>
      </c>
      <c r="HC17">
        <f t="shared" ca="1" si="207"/>
        <v>0.16040628666904647</v>
      </c>
      <c r="HD17">
        <f t="shared" ca="1" si="208"/>
        <v>0.15208151896402472</v>
      </c>
      <c r="HE17">
        <f t="shared" ca="1" si="209"/>
        <v>0.14397141984505224</v>
      </c>
      <c r="HF17">
        <f t="shared" ca="1" si="210"/>
        <v>0.13608442124733316</v>
      </c>
      <c r="HG17">
        <f t="shared" ca="1" si="211"/>
        <v>0.12842733891651306</v>
      </c>
      <c r="HH17">
        <f t="shared" ca="1" si="212"/>
        <v>0.12100574884966848</v>
      </c>
      <c r="HI17">
        <f t="shared" ca="1" si="213"/>
        <v>0.1138243184643446</v>
      </c>
      <c r="HJ17">
        <f t="shared" ca="1" si="214"/>
        <v>0.10688708436399513</v>
      </c>
      <c r="HK17">
        <f t="shared" ca="1" si="215"/>
        <v>0.10019766939755108</v>
      </c>
      <c r="HL17">
        <f t="shared" ca="1" si="216"/>
        <v>9.3759432634274276E-2</v>
      </c>
      <c r="HM17">
        <f t="shared" ca="1" si="217"/>
        <v>8.7575547390465816E-2</v>
      </c>
      <c r="HN17">
        <f t="shared" ca="1" si="218"/>
        <v>8.1649005023447407E-2</v>
      </c>
      <c r="HO17">
        <f t="shared" ca="1" si="219"/>
        <v>7.5982546179545446E-2</v>
      </c>
      <c r="HP17">
        <f t="shared" ca="1" si="220"/>
        <v>7.0578526579074624E-2</v>
      </c>
      <c r="HQ17">
        <f t="shared" ca="1" si="221"/>
        <v>6.5438730823273103E-2</v>
      </c>
      <c r="HR17">
        <f t="shared" ca="1" si="222"/>
        <v>6.05641541632451E-2</v>
      </c>
      <c r="HS17">
        <f t="shared" ca="1" si="223"/>
        <v>5.5954777282394709E-2</v>
      </c>
      <c r="HT17">
        <f t="shared" ca="1" si="224"/>
        <v>5.1609361397778455E-2</v>
      </c>
      <c r="HU17">
        <f t="shared" ca="1" si="225"/>
        <v>4.7525289278298827E-2</v>
      </c>
      <c r="HV17">
        <f t="shared" ca="1" si="226"/>
        <v>4.3698471943761197E-2</v>
      </c>
      <c r="HW17">
        <f t="shared" ca="1" si="227"/>
        <v>4.0123331854988058E-2</v>
      </c>
      <c r="HX17">
        <f t="shared" ca="1" si="228"/>
        <v>3.679286324016881E-2</v>
      </c>
      <c r="HY17">
        <f t="shared" ca="1" si="229"/>
        <v>3.3698760961115182E-2</v>
      </c>
      <c r="HZ17">
        <f t="shared" ca="1" si="230"/>
        <v>3.0831602648558554E-2</v>
      </c>
      <c r="IA17">
        <f t="shared" ca="1" si="231"/>
        <v>2.81810654708246E-2</v>
      </c>
      <c r="IB17">
        <f t="shared" ca="1" si="232"/>
        <v>2.5736158690403976E-2</v>
      </c>
      <c r="IC17">
        <f t="shared" ca="1" si="233"/>
        <v>2.3485455346727479E-2</v>
      </c>
      <c r="ID17">
        <f t="shared" ca="1" si="234"/>
        <v>2.1417309986756127E-2</v>
      </c>
      <c r="IE17">
        <f t="shared" ca="1" si="235"/>
        <v>1.9520053422611542E-2</v>
      </c>
      <c r="IF17">
        <f t="shared" ca="1" si="236"/>
        <v>1.7782159338196477E-2</v>
      </c>
      <c r="IG17">
        <f t="shared" ca="1" si="237"/>
        <v>1.6192380784821016E-2</v>
      </c>
      <c r="IH17">
        <f t="shared" ca="1" si="238"/>
        <v>1.4739857032624856E-2</v>
      </c>
      <c r="II17">
        <f t="shared" ca="1" si="239"/>
        <v>1.3414192886078263E-2</v>
      </c>
      <c r="IJ17">
        <f t="shared" ca="1" si="240"/>
        <v>1.2205513534210469E-2</v>
      </c>
      <c r="IK17">
        <f t="shared" ca="1" si="241"/>
        <v>1.1104498437794628E-2</v>
      </c>
      <c r="IL17">
        <f t="shared" ca="1" si="242"/>
        <v>1.0102397808311486E-2</v>
      </c>
      <c r="IM17">
        <f t="shared" ca="1" si="243"/>
        <v>9.1910350409014838E-3</v>
      </c>
      <c r="IN17">
        <f t="shared" ca="1" si="244"/>
        <v>8.3627981326455623E-3</v>
      </c>
      <c r="IO17">
        <f t="shared" ca="1" si="245"/>
        <v>7.6106227275752215E-3</v>
      </c>
      <c r="IP17">
        <f t="shared" ca="1" si="246"/>
        <v>6.9279690353539576E-3</v>
      </c>
      <c r="IQ17">
        <f t="shared" ca="1" si="247"/>
        <v>6.3087945060523072E-3</v>
      </c>
      <c r="IR17">
        <f t="shared" ca="1" si="248"/>
        <v>5.7475238276009652E-3</v>
      </c>
      <c r="IS17">
        <f t="shared" ca="1" si="249"/>
        <v>5.2390175518511432E-3</v>
      </c>
      <c r="IT17">
        <f t="shared" ca="1" si="250"/>
        <v>4.7785404463824167E-3</v>
      </c>
      <c r="IU17">
        <f t="shared" ca="1" si="251"/>
        <v>4.3617305008785742E-3</v>
      </c>
      <c r="IV17">
        <f t="shared" ca="1" si="252"/>
        <v>3.9845693713406564E-3</v>
      </c>
      <c r="IW17">
        <f t="shared" ca="1" si="253"/>
        <v>3.6433549013831241E-3</v>
      </c>
      <c r="IX17">
        <f t="shared" ca="1" si="254"/>
        <v>3.3346761971215725E-3</v>
      </c>
      <c r="IY17">
        <f t="shared" ca="1" si="255"/>
        <v>3.0553915377814125E-3</v>
      </c>
      <c r="IZ17">
        <f t="shared" ca="1" si="256"/>
        <v>2.8026091791691536E-3</v>
      </c>
      <c r="JA17">
        <f t="shared" ca="1" si="257"/>
        <v>2.5736708704216724E-3</v>
      </c>
      <c r="JB17">
        <f t="shared" ca="1" si="258"/>
        <v>2.3661376901826909E-3</v>
      </c>
      <c r="JC17">
        <f t="shared" ca="1" si="259"/>
        <v>2.1777776556656603E-3</v>
      </c>
      <c r="JD17">
        <f t="shared" ca="1" si="260"/>
        <v>2.0065544959251592E-3</v>
      </c>
      <c r="JE17">
        <f t="shared" ca="1" si="261"/>
        <v>1.8506170158149335E-3</v>
      </c>
      <c r="JF17">
        <f t="shared" ca="1" si="262"/>
        <v>1.7082885917871285E-3</v>
      </c>
      <c r="JG17">
        <f t="shared" ca="1" si="263"/>
        <v>1.578056500642398E-3</v>
      </c>
      <c r="JH17">
        <f t="shared" ca="1" si="264"/>
        <v>1.4585609497154216E-3</v>
      </c>
      <c r="JI17">
        <f t="shared" ca="1" si="265"/>
        <v>1.3485838213334923E-3</v>
      </c>
      <c r="JJ17">
        <f t="shared" ca="1" si="266"/>
        <v>1.2470372482214593E-3</v>
      </c>
      <c r="JK17">
        <f t="shared" ca="1" si="267"/>
        <v>1.1529521952872339E-3</v>
      </c>
      <c r="JL17">
        <f t="shared" ca="1" si="268"/>
        <v>1.0654672418532315E-3</v>
      </c>
      <c r="JM17">
        <f t="shared" ca="1" si="269"/>
        <v>9.8381774689096585E-4</v>
      </c>
      <c r="JN17">
        <f t="shared" ca="1" si="270"/>
        <v>9.0732554938470174E-4</v>
      </c>
      <c r="JO17">
        <f t="shared" ca="1" si="271"/>
        <v>8.3538931654837168E-4</v>
      </c>
      <c r="JP17">
        <f t="shared" ca="1" si="272"/>
        <v>7.6747561176810839E-4</v>
      </c>
      <c r="JQ17">
        <f t="shared" ca="1" si="273"/>
        <v>7.0311071672926606E-4</v>
      </c>
      <c r="JR17">
        <f t="shared" ca="1" si="274"/>
        <v>6.4187321082515762E-4</v>
      </c>
      <c r="JS17">
        <f t="shared" ca="1" si="275"/>
        <v>5.8338728655138233E-4</v>
      </c>
      <c r="JT17">
        <f t="shared" ca="1" si="276"/>
        <v>5.2731676196993258E-4</v>
      </c>
      <c r="JU17">
        <f t="shared" ca="1" si="277"/>
        <v>4.7335973966271217E-4</v>
      </c>
      <c r="JV17">
        <f t="shared" ca="1" si="278"/>
        <v>4.2124385479707694E-4</v>
      </c>
      <c r="JW17">
        <f t="shared" ca="1" si="279"/>
        <v>3.7072205187048938E-4</v>
      </c>
      <c r="JX17">
        <f t="shared" ca="1" si="280"/>
        <v>3.2156882935442947E-4</v>
      </c>
      <c r="JY17">
        <f t="shared" ca="1" si="281"/>
        <v>2.7357689294096334E-4</v>
      </c>
      <c r="JZ17">
        <f t="shared" ca="1" si="282"/>
        <v>2.2655416070146842E-4</v>
      </c>
      <c r="KA17">
        <f t="shared" ca="1" si="283"/>
        <v>1.8032106665025107E-4</v>
      </c>
      <c r="KB17">
        <f t="shared" ca="1" si="284"/>
        <v>1.3470811256031246E-4</v>
      </c>
      <c r="KC17">
        <f t="shared" ca="1" si="285"/>
        <v>8.955362111228285E-5</v>
      </c>
      <c r="KD17">
        <f t="shared" ca="1" si="286"/>
        <v>4.4701646366998835E-5</v>
      </c>
      <c r="KE17" s="7">
        <v>0</v>
      </c>
    </row>
    <row r="18" spans="1:291" x14ac:dyDescent="0.25">
      <c r="A18">
        <v>15</v>
      </c>
      <c r="B18">
        <v>0.46875</v>
      </c>
      <c r="C18" s="7">
        <v>0</v>
      </c>
      <c r="D18">
        <f t="shared" ca="1" si="0"/>
        <v>2.178036262893976E-5</v>
      </c>
      <c r="E18">
        <f t="shared" ca="1" si="1"/>
        <v>4.3553420723132475E-5</v>
      </c>
      <c r="F18">
        <f t="shared" ca="1" si="2"/>
        <v>6.5312143040005554E-5</v>
      </c>
      <c r="G18">
        <f t="shared" ca="1" si="3"/>
        <v>8.7050061471118345E-5</v>
      </c>
      <c r="H18">
        <f t="shared" ca="1" si="4"/>
        <v>1.0876159443614451E-4</v>
      </c>
      <c r="I18">
        <f t="shared" ca="1" si="5"/>
        <v>1.3044242173062989E-4</v>
      </c>
      <c r="J18">
        <f t="shared" ca="1" si="6"/>
        <v>1.5208993006260397E-4</v>
      </c>
      <c r="K18">
        <f t="shared" ca="1" si="7"/>
        <v>1.7370375025416336E-4</v>
      </c>
      <c r="L18">
        <f t="shared" ca="1" si="8"/>
        <v>1.9528640918582365E-4</v>
      </c>
      <c r="M18">
        <f t="shared" ca="1" si="9"/>
        <v>2.1684412194397258E-4</v>
      </c>
      <c r="N18">
        <f t="shared" ca="1" si="10"/>
        <v>2.383877521666469E-4</v>
      </c>
      <c r="O18">
        <f t="shared" ca="1" si="11"/>
        <v>2.599339710719903E-4</v>
      </c>
      <c r="P18">
        <f t="shared" ca="1" si="12"/>
        <v>2.8150664780352604E-4</v>
      </c>
      <c r="Q18">
        <f t="shared" ca="1" si="13"/>
        <v>3.0313850511760421E-4</v>
      </c>
      <c r="R18">
        <f t="shared" ca="1" si="14"/>
        <v>3.2487307449457635E-4</v>
      </c>
      <c r="S18">
        <f t="shared" ca="1" si="15"/>
        <v>3.467669827150327E-4</v>
      </c>
      <c r="T18">
        <f t="shared" ca="1" si="16"/>
        <v>3.6889259684652913E-4</v>
      </c>
      <c r="U18">
        <f t="shared" ca="1" si="17"/>
        <v>3.9134104529632845E-4</v>
      </c>
      <c r="V18">
        <f t="shared" ca="1" si="18"/>
        <v>4.1422561786111616E-4</v>
      </c>
      <c r="W18">
        <f t="shared" ca="1" si="19"/>
        <v>4.3768552637149744E-4</v>
      </c>
      <c r="X18">
        <f t="shared" ca="1" si="20"/>
        <v>4.6188997878187461E-4</v>
      </c>
      <c r="Y18">
        <f t="shared" ca="1" si="21"/>
        <v>4.870424834268382E-4</v>
      </c>
      <c r="Z18">
        <f t="shared" ca="1" si="22"/>
        <v>5.1338525816465458E-4</v>
      </c>
      <c r="AA18">
        <f t="shared" ca="1" si="23"/>
        <v>5.4120357500226008E-4</v>
      </c>
      <c r="AB18">
        <f t="shared" ca="1" si="24"/>
        <v>5.7082983121223914E-4</v>
      </c>
      <c r="AC18">
        <f t="shared" ca="1" si="25"/>
        <v>6.0264711277427038E-4</v>
      </c>
      <c r="AD18">
        <f t="shared" ca="1" si="26"/>
        <v>6.3709201759631223E-4</v>
      </c>
      <c r="AE18">
        <f t="shared" ca="1" si="27"/>
        <v>6.7465654712579762E-4</v>
      </c>
      <c r="AF18">
        <f t="shared" ca="1" si="28"/>
        <v>7.1588896463460963E-4</v>
      </c>
      <c r="AG18">
        <f t="shared" ca="1" si="29"/>
        <v>7.6139365632459273E-4</v>
      </c>
      <c r="AH18">
        <f t="shared" ca="1" si="30"/>
        <v>8.1183020247669279E-4</v>
      </c>
      <c r="AI18">
        <f t="shared" ca="1" si="31"/>
        <v>8.6791203861833421E-4</v>
      </c>
      <c r="AJ18">
        <f t="shared" ca="1" si="32"/>
        <v>9.3040521806593633E-4</v>
      </c>
      <c r="AK18">
        <f t="shared" ca="1" si="33"/>
        <v>1.0001278359575586E-3</v>
      </c>
      <c r="AL18">
        <f t="shared" ca="1" si="34"/>
        <v>1.0779506190027664E-3</v>
      </c>
      <c r="AM18">
        <f t="shared" ca="1" si="35"/>
        <v>1.16479903385235E-3</v>
      </c>
      <c r="AN18">
        <f t="shared" ca="1" si="36"/>
        <v>1.2616570580524223E-3</v>
      </c>
      <c r="AO18">
        <f t="shared" ca="1" si="37"/>
        <v>1.3695725404534434E-3</v>
      </c>
      <c r="AP18">
        <f t="shared" ca="1" si="38"/>
        <v>1.4896638935367184E-3</v>
      </c>
      <c r="AQ18">
        <f t="shared" ca="1" si="39"/>
        <v>1.6231277284250297E-3</v>
      </c>
      <c r="AR18">
        <f t="shared" ca="1" si="40"/>
        <v>1.7712469627785637E-3</v>
      </c>
      <c r="AS18">
        <f t="shared" ca="1" si="41"/>
        <v>1.9353988860266501E-3</v>
      </c>
      <c r="AT18">
        <f t="shared" ca="1" si="42"/>
        <v>2.1170626332424119E-3</v>
      </c>
      <c r="AU18">
        <f t="shared" ca="1" si="43"/>
        <v>2.3178254772490935E-3</v>
      </c>
      <c r="AV18">
        <f t="shared" ca="1" si="44"/>
        <v>2.5393872818771273E-3</v>
      </c>
      <c r="AW18">
        <f t="shared" ca="1" si="45"/>
        <v>2.7835623573461777E-3</v>
      </c>
      <c r="AX18">
        <f t="shared" ca="1" si="46"/>
        <v>3.0522778172356645E-3</v>
      </c>
      <c r="AY18">
        <f t="shared" ca="1" si="47"/>
        <v>3.3475673570589302E-3</v>
      </c>
      <c r="AZ18">
        <f t="shared" ca="1" si="48"/>
        <v>3.6715591652005551E-3</v>
      </c>
      <c r="BA18">
        <f t="shared" ca="1" si="49"/>
        <v>4.0264564542191609E-3</v>
      </c>
      <c r="BB18">
        <f t="shared" ca="1" si="50"/>
        <v>4.4145088915529644E-3</v>
      </c>
      <c r="BC18">
        <f t="shared" ca="1" si="51"/>
        <v>4.8379730554166996E-3</v>
      </c>
      <c r="BD18">
        <f t="shared" ca="1" si="52"/>
        <v>5.2990600043902455E-3</v>
      </c>
      <c r="BE18">
        <f t="shared" ca="1" si="53"/>
        <v>5.7998682086738661E-3</v>
      </c>
      <c r="BF18">
        <f t="shared" ca="1" si="54"/>
        <v>6.342300546899042E-3</v>
      </c>
      <c r="BG18">
        <f t="shared" ca="1" si="55"/>
        <v>6.9279649341047241E-3</v>
      </c>
      <c r="BH18">
        <f t="shared" ca="1" si="56"/>
        <v>7.5580595120498528E-3</v>
      </c>
      <c r="BI18">
        <f t="shared" ca="1" si="57"/>
        <v>8.2332452524931203E-3</v>
      </c>
      <c r="BJ18">
        <f t="shared" ca="1" si="58"/>
        <v>8.9535112469028531E-3</v>
      </c>
      <c r="BK18">
        <f t="shared" ca="1" si="59"/>
        <v>9.7180406702228606E-3</v>
      </c>
      <c r="BL18">
        <f t="shared" ca="1" si="60"/>
        <v>1.0525087989900355E-2</v>
      </c>
      <c r="BM18">
        <f t="shared" ca="1" si="61"/>
        <v>1.1371879813171065E-2</v>
      </c>
      <c r="BN18">
        <f t="shared" ca="1" si="62"/>
        <v>1.225455207916107E-2</v>
      </c>
      <c r="BO18">
        <f t="shared" ca="1" si="63"/>
        <v>1.3168134462167035E-2</v>
      </c>
      <c r="BP18">
        <f t="shared" ca="1" si="64"/>
        <v>1.4106588623980093E-2</v>
      </c>
      <c r="BQ18">
        <f t="shared" ca="1" si="65"/>
        <v>1.5062900796472614E-2</v>
      </c>
      <c r="BR18">
        <f t="shared" ca="1" si="66"/>
        <v>1.6029222307696711E-2</v>
      </c>
      <c r="BS18">
        <f t="shared" ca="1" si="67"/>
        <v>1.6997045745082109E-2</v>
      </c>
      <c r="BT18">
        <f t="shared" ca="1" si="68"/>
        <v>1.7957400954081999E-2</v>
      </c>
      <c r="BU18">
        <f t="shared" ca="1" si="69"/>
        <v>1.8901054691724019E-2</v>
      </c>
      <c r="BV18">
        <f t="shared" ca="1" si="70"/>
        <v>1.9818700200673531E-2</v>
      </c>
      <c r="BW18">
        <f t="shared" ca="1" si="71"/>
        <v>2.0701127233981639E-2</v>
      </c>
      <c r="BX18">
        <f t="shared" ca="1" si="72"/>
        <v>2.1539367914437543E-2</v>
      </c>
      <c r="BY18">
        <f t="shared" ca="1" si="73"/>
        <v>2.2324818228954314E-2</v>
      </c>
      <c r="BZ18">
        <f t="shared" ca="1" si="74"/>
        <v>2.3049338322427972E-2</v>
      </c>
      <c r="CA18">
        <f t="shared" ca="1" si="75"/>
        <v>2.3705336863574018E-2</v>
      </c>
      <c r="CB18">
        <f t="shared" ca="1" si="76"/>
        <v>2.4285845697614151E-2</v>
      </c>
      <c r="CC18">
        <f t="shared" ca="1" si="77"/>
        <v>2.4784591014875422E-2</v>
      </c>
      <c r="CD18">
        <f t="shared" ca="1" si="78"/>
        <v>2.5196066615874584E-2</v>
      </c>
      <c r="CE18">
        <f t="shared" ca="1" si="79"/>
        <v>2.551561376266067E-2</v>
      </c>
      <c r="CF18">
        <f t="shared" ca="1" si="80"/>
        <v>2.5739510717593918E-2</v>
      </c>
      <c r="CG18">
        <f t="shared" ca="1" si="81"/>
        <v>2.5865073452326019E-2</v>
      </c>
      <c r="CH18">
        <f t="shared" ca="1" si="82"/>
        <v>2.5890767170424867E-2</v>
      </c>
      <c r="CI18">
        <f t="shared" ca="1" si="83"/>
        <v>2.5816326204626323E-2</v>
      </c>
      <c r="CJ18">
        <f t="shared" ca="1" si="84"/>
        <v>2.5642877505765591E-2</v>
      </c>
      <c r="CK18">
        <f t="shared" ca="1" si="85"/>
        <v>2.5373060362051253E-2</v>
      </c>
      <c r="CL18">
        <f t="shared" ca="1" si="86"/>
        <v>2.5011132293881095E-2</v>
      </c>
      <c r="CM18">
        <f t="shared" ca="1" si="87"/>
        <v>2.4563048520969695E-2</v>
      </c>
      <c r="CN18">
        <f t="shared" ca="1" si="88"/>
        <v>2.4036500434133235E-2</v>
      </c>
      <c r="CO18">
        <f t="shared" ca="1" si="89"/>
        <v>2.3440897747584059E-2</v>
      </c>
      <c r="CP18">
        <f t="shared" ca="1" si="90"/>
        <v>2.2787280210028727E-2</v>
      </c>
      <c r="CQ18">
        <f t="shared" ca="1" si="91"/>
        <v>2.2088148636142731E-2</v>
      </c>
      <c r="CR18">
        <f t="shared" ca="1" si="92"/>
        <v>2.1357212005993303E-2</v>
      </c>
      <c r="CS18">
        <f t="shared" ca="1" si="93"/>
        <v>2.0609057239475016E-2</v>
      </c>
      <c r="CT18">
        <f t="shared" ca="1" si="94"/>
        <v>1.9858759794205726E-2</v>
      </c>
      <c r="CU18">
        <f t="shared" ca="1" si="95"/>
        <v>1.9121464240886892E-2</v>
      </c>
      <c r="CV18">
        <f t="shared" ca="1" si="96"/>
        <v>1.8411971598793132E-2</v>
      </c>
      <c r="CW18">
        <f t="shared" ca="1" si="97"/>
        <v>1.7744371924908346E-2</v>
      </c>
      <c r="CX18">
        <f t="shared" ca="1" si="98"/>
        <v>1.713175534442711E-2</v>
      </c>
      <c r="CY18">
        <f t="shared" ca="1" si="99"/>
        <v>1.6586023445293984E-2</v>
      </c>
      <c r="CZ18">
        <f t="shared" ca="1" si="100"/>
        <v>1.6117808655563334E-2</v>
      </c>
      <c r="DA18">
        <f t="shared" ca="1" si="101"/>
        <v>1.57364954367494E-2</v>
      </c>
      <c r="DB18">
        <f t="shared" ca="1" si="102"/>
        <v>1.5450326676715254E-2</v>
      </c>
      <c r="DC18">
        <f t="shared" ca="1" si="103"/>
        <v>1.5266572860053399E-2</v>
      </c>
      <c r="DD18">
        <f t="shared" ca="1" si="104"/>
        <v>1.51917402559235E-2</v>
      </c>
      <c r="DE18">
        <f t="shared" ca="1" si="105"/>
        <v>1.5231796363395658E-2</v>
      </c>
      <c r="DF18">
        <f t="shared" ca="1" si="106"/>
        <v>1.5392394742561138E-2</v>
      </c>
      <c r="DG18">
        <f t="shared" ca="1" si="107"/>
        <v>1.5679085834036988E-2</v>
      </c>
      <c r="DH18">
        <f t="shared" ca="1" si="108"/>
        <v>1.60975045035553E-2</v>
      </c>
      <c r="DI18">
        <f t="shared" ca="1" si="109"/>
        <v>1.665352832432879E-2</v>
      </c>
      <c r="DJ18">
        <f t="shared" ca="1" si="110"/>
        <v>1.7353402843953245E-2</v>
      </c>
      <c r="DK18">
        <f t="shared" ca="1" si="111"/>
        <v>1.8203831316691683E-2</v>
      </c>
      <c r="DL18">
        <f t="shared" ca="1" si="112"/>
        <v>1.9212026787782138E-2</v>
      </c>
      <c r="DM18">
        <f t="shared" ca="1" si="113"/>
        <v>2.0385724229920077E-2</v>
      </c>
      <c r="DN18">
        <f t="shared" ca="1" si="114"/>
        <v>2.1733149920184443E-2</v>
      </c>
      <c r="DO18">
        <f t="shared" ca="1" si="115"/>
        <v>2.3262944697710366E-2</v>
      </c>
      <c r="DP18">
        <f t="shared" ca="1" si="116"/>
        <v>2.4984037476026569E-2</v>
      </c>
      <c r="DQ18">
        <f t="shared" ca="1" si="117"/>
        <v>2.6905465753673734E-2</v>
      </c>
      <c r="DR18">
        <f t="shared" ca="1" si="118"/>
        <v>2.9036141261463602E-2</v>
      </c>
      <c r="DS18">
        <f t="shared" ca="1" si="119"/>
        <v>3.1384561699357737E-2</v>
      </c>
      <c r="DT18">
        <f t="shared" ca="1" si="120"/>
        <v>3.3958474079890395E-2</v>
      </c>
      <c r="DU18">
        <f t="shared" ca="1" si="121"/>
        <v>3.6764501645411472E-2</v>
      </c>
      <c r="DV18">
        <f t="shared" ca="1" si="122"/>
        <v>3.9807754425390189E-2</v>
      </c>
      <c r="DW18">
        <f t="shared" ca="1" si="123"/>
        <v>4.3091452426603366E-2</v>
      </c>
      <c r="DX18">
        <f t="shared" ca="1" si="124"/>
        <v>4.6616598642028807E-2</v>
      </c>
      <c r="DY18">
        <f t="shared" ca="1" si="125"/>
        <v>5.0381744247916235E-2</v>
      </c>
      <c r="DZ18">
        <f t="shared" ca="1" si="126"/>
        <v>5.4382887908014058E-2</v>
      </c>
      <c r="EA18">
        <f t="shared" ca="1" si="127"/>
        <v>5.861354284465492E-2</v>
      </c>
      <c r="EB18">
        <f t="shared" ca="1" si="128"/>
        <v>6.3064988660800445E-2</v>
      </c>
      <c r="EC18">
        <f t="shared" ca="1" si="129"/>
        <v>6.7726701749594026E-2</v>
      </c>
      <c r="ED18">
        <f t="shared" ca="1" si="130"/>
        <v>7.2586933148327176E-2</v>
      </c>
      <c r="EE18">
        <f t="shared" ca="1" si="131"/>
        <v>7.7633381983320038E-2</v>
      </c>
      <c r="EF18">
        <f t="shared" ca="1" si="132"/>
        <v>8.2853901438593058E-2</v>
      </c>
      <c r="EG18">
        <f t="shared" ca="1" si="133"/>
        <v>8.8237174653411396E-2</v>
      </c>
      <c r="EH18">
        <f t="shared" ca="1" si="134"/>
        <v>9.3773308636842079E-2</v>
      </c>
      <c r="EI18">
        <f t="shared" ca="1" si="135"/>
        <v>9.9454311143848922E-2</v>
      </c>
      <c r="EJ18">
        <f t="shared" ca="1" si="136"/>
        <v>0.10527443377307844</v>
      </c>
      <c r="EK18">
        <f t="shared" ca="1" si="137"/>
        <v>0.11123038050769755</v>
      </c>
      <c r="EL18">
        <f t="shared" ca="1" si="138"/>
        <v>0.11732139234549709</v>
      </c>
      <c r="EM18">
        <f t="shared" ca="1" si="139"/>
        <v>0.12354922495178765</v>
      </c>
      <c r="EN18">
        <f t="shared" ca="1" si="140"/>
        <v>0.12991803791681245</v>
      </c>
      <c r="EO18">
        <f t="shared" ca="1" si="141"/>
        <v>0.13643421224154906</v>
      </c>
      <c r="EP18">
        <f t="shared" ca="1" si="142"/>
        <v>0.14310610823796732</v>
      </c>
      <c r="EQ18">
        <f t="shared" ca="1" si="143"/>
        <v>0.14994377008056001</v>
      </c>
      <c r="ER18">
        <f t="shared" ca="1" si="144"/>
        <v>0.15695857651896072</v>
      </c>
      <c r="ES18">
        <f t="shared" ca="1" si="145"/>
        <v>0.16416283030337414</v>
      </c>
      <c r="ET18">
        <f t="shared" ca="1" si="146"/>
        <v>0.17156927217129839</v>
      </c>
      <c r="EU18">
        <f t="shared" ca="1" si="147"/>
        <v>0.17919049939181961</v>
      </c>
      <c r="EV18">
        <f t="shared" ca="1" si="148"/>
        <v>0.18703826475910817</v>
      </c>
      <c r="EW18">
        <f t="shared" ca="1" si="149"/>
        <v>0.19512263094423221</v>
      </c>
      <c r="EX18">
        <f t="shared" ca="1" si="150"/>
        <v>0.20345095921680012</v>
      </c>
      <c r="EY18">
        <f t="shared" ca="1" si="151"/>
        <v>0.21202672323083785</v>
      </c>
      <c r="EZ18">
        <f t="shared" ca="1" si="152"/>
        <v>0.22084816049218312</v>
      </c>
      <c r="FA18">
        <f t="shared" ca="1" si="153"/>
        <v>0.22990680825250101</v>
      </c>
      <c r="FB18">
        <f t="shared" ca="1" si="154"/>
        <v>0.23918601670939127</v>
      </c>
      <c r="FC18">
        <f t="shared" ca="1" si="155"/>
        <v>0.24865958619798856</v>
      </c>
      <c r="FD18">
        <f t="shared" ca="1" si="156"/>
        <v>0.25829072617012805</v>
      </c>
      <c r="FE18">
        <f t="shared" ca="1" si="157"/>
        <v>0.26803156522123617</v>
      </c>
      <c r="FF18">
        <f t="shared" ca="1" si="158"/>
        <v>0.27782343230730766</v>
      </c>
      <c r="FG18">
        <f t="shared" ca="1" si="159"/>
        <v>0.2875980618812069</v>
      </c>
      <c r="FH18">
        <f t="shared" ca="1" si="160"/>
        <v>0.29727974653472045</v>
      </c>
      <c r="FI18">
        <f t="shared" ca="1" si="161"/>
        <v>0.30678829072399816</v>
      </c>
      <c r="FJ18">
        <f t="shared" ca="1" si="162"/>
        <v>0.31604245389198071</v>
      </c>
      <c r="FK18">
        <f t="shared" ca="1" si="163"/>
        <v>0.32496346555508449</v>
      </c>
      <c r="FL18">
        <f t="shared" ca="1" si="164"/>
        <v>0.3334781857925605</v>
      </c>
      <c r="FM18">
        <f t="shared" ca="1" si="165"/>
        <v>0.34152157149797391</v>
      </c>
      <c r="FN18">
        <f t="shared" ca="1" si="166"/>
        <v>0.34903825637406205</v>
      </c>
      <c r="FO18">
        <f t="shared" ca="1" si="167"/>
        <v>0.35598321192521332</v>
      </c>
      <c r="FP18">
        <f t="shared" ca="1" si="168"/>
        <v>0.3623215871447214</v>
      </c>
      <c r="FQ18">
        <f t="shared" ca="1" si="169"/>
        <v>0.36802790571739691</v>
      </c>
      <c r="FR18">
        <f t="shared" ca="1" si="170"/>
        <v>0.37308483032434764</v>
      </c>
      <c r="FS18">
        <f t="shared" ca="1" si="171"/>
        <v>0.37748169530206865</v>
      </c>
      <c r="FT18">
        <f t="shared" ca="1" si="172"/>
        <v>0.38121297700636914</v>
      </c>
      <c r="FU18">
        <f t="shared" ca="1" si="173"/>
        <v>0.38427682991717454</v>
      </c>
      <c r="FV18">
        <f t="shared" ca="1" si="174"/>
        <v>0.38667377592688323</v>
      </c>
      <c r="FW18">
        <f t="shared" ca="1" si="175"/>
        <v>0.38840560013242742</v>
      </c>
      <c r="FX18">
        <f t="shared" ca="1" si="176"/>
        <v>0.38947448099942605</v>
      </c>
      <c r="FY18">
        <f t="shared" ca="1" si="177"/>
        <v>0.38988236581915803</v>
      </c>
      <c r="FZ18">
        <f t="shared" ca="1" si="178"/>
        <v>0.38963059245342685</v>
      </c>
      <c r="GA18">
        <f t="shared" ca="1" si="179"/>
        <v>0.38871975340197107</v>
      </c>
      <c r="GB18">
        <f t="shared" ca="1" si="180"/>
        <v>0.38714979603322247</v>
      </c>
      <c r="GC18">
        <f t="shared" ca="1" si="181"/>
        <v>0.38492035126039603</v>
      </c>
      <c r="GD18">
        <f t="shared" ca="1" si="182"/>
        <v>0.38203128004931408</v>
      </c>
      <c r="GE18">
        <f t="shared" ca="1" si="183"/>
        <v>0.37848342117936168</v>
      </c>
      <c r="GF18">
        <f t="shared" ca="1" si="184"/>
        <v>0.37427951330547327</v>
      </c>
      <c r="GG18">
        <f t="shared" ca="1" si="185"/>
        <v>0.36942524893333001</v>
      </c>
      <c r="GH18">
        <f t="shared" ca="1" si="186"/>
        <v>0.3639303978963801</v>
      </c>
      <c r="GI18">
        <f t="shared" ca="1" si="187"/>
        <v>0.35780991543493212</v>
      </c>
      <c r="GJ18">
        <f t="shared" ca="1" si="188"/>
        <v>0.35108492918911471</v>
      </c>
      <c r="GK18">
        <f t="shared" ca="1" si="189"/>
        <v>0.34378348644770845</v>
      </c>
      <c r="GL18">
        <f t="shared" ca="1" si="190"/>
        <v>0.33594094492467208</v>
      </c>
      <c r="GM18">
        <f t="shared" ca="1" si="191"/>
        <v>0.32759991305680469</v>
      </c>
      <c r="GN18">
        <f t="shared" ca="1" si="192"/>
        <v>0.31880969103007628</v>
      </c>
      <c r="GO18">
        <f t="shared" ca="1" si="193"/>
        <v>0.30962522630554762</v>
      </c>
      <c r="GP18">
        <f t="shared" ca="1" si="194"/>
        <v>0.30010566493931368</v>
      </c>
      <c r="GQ18">
        <f t="shared" ca="1" si="195"/>
        <v>0.29031263612816016</v>
      </c>
      <c r="GR18">
        <f t="shared" ca="1" si="196"/>
        <v>0.28030843810728817</v>
      </c>
      <c r="GS18">
        <f t="shared" ca="1" si="197"/>
        <v>0.27015429281769604</v>
      </c>
      <c r="GT18">
        <f t="shared" ca="1" si="198"/>
        <v>0.25990880847938985</v>
      </c>
      <c r="GU18">
        <f t="shared" ca="1" si="199"/>
        <v>0.24962674404751581</v>
      </c>
      <c r="GV18">
        <f t="shared" ca="1" si="200"/>
        <v>0.2393581200123211</v>
      </c>
      <c r="GW18">
        <f t="shared" ca="1" si="201"/>
        <v>0.22914767625054022</v>
      </c>
      <c r="GX18">
        <f t="shared" ca="1" si="202"/>
        <v>0.21903464539191164</v>
      </c>
      <c r="GY18">
        <f t="shared" ca="1" si="203"/>
        <v>0.20905279092157913</v>
      </c>
      <c r="GZ18">
        <f t="shared" ca="1" si="204"/>
        <v>0.19923065150824887</v>
      </c>
      <c r="HA18">
        <f t="shared" ca="1" si="205"/>
        <v>0.18959193387040979</v>
      </c>
      <c r="HB18">
        <f t="shared" ca="1" si="206"/>
        <v>0.18015600263828252</v>
      </c>
      <c r="HC18">
        <f t="shared" ca="1" si="207"/>
        <v>0.17093842434916981</v>
      </c>
      <c r="HD18">
        <f t="shared" ca="1" si="208"/>
        <v>0.16195153187094907</v>
      </c>
      <c r="HE18">
        <f t="shared" ca="1" si="209"/>
        <v>0.153204983864802</v>
      </c>
      <c r="HF18">
        <f t="shared" ca="1" si="210"/>
        <v>0.14470630066727752</v>
      </c>
      <c r="HG18">
        <f t="shared" ca="1" si="211"/>
        <v>0.13646136293275155</v>
      </c>
      <c r="HH18">
        <f t="shared" ca="1" si="212"/>
        <v>0.1284748625712232</v>
      </c>
      <c r="HI18">
        <f t="shared" ca="1" si="213"/>
        <v>0.1207506971861356</v>
      </c>
      <c r="HJ18">
        <f t="shared" ca="1" si="214"/>
        <v>0.11329229975463961</v>
      </c>
      <c r="HK18">
        <f t="shared" ca="1" si="215"/>
        <v>0.10610289522201416</v>
      </c>
      <c r="HL18">
        <f t="shared" ca="1" si="216"/>
        <v>9.9185675653967437E-2</v>
      </c>
      <c r="HM18">
        <f t="shared" ca="1" si="217"/>
        <v>9.2543886363851358E-2</v>
      </c>
      <c r="HN18">
        <f t="shared" ca="1" si="218"/>
        <v>8.6180817799822243E-2</v>
      </c>
      <c r="HO18">
        <f t="shared" ca="1" si="219"/>
        <v>8.0099702609009865E-2</v>
      </c>
      <c r="HP18">
        <f t="shared" ca="1" si="220"/>
        <v>7.4303524480304195E-2</v>
      </c>
      <c r="HQ18">
        <f t="shared" ca="1" si="221"/>
        <v>6.8794754698841637E-2</v>
      </c>
      <c r="HR18">
        <f t="shared" ca="1" si="222"/>
        <v>6.3575042477912153E-2</v>
      </c>
      <c r="HS18">
        <f t="shared" ca="1" si="223"/>
        <v>5.8644893803890014E-2</v>
      </c>
      <c r="HT18">
        <f t="shared" ca="1" si="224"/>
        <v>5.4003378039750791E-2</v>
      </c>
      <c r="HU18">
        <f t="shared" ca="1" si="225"/>
        <v>4.9647899714239316E-2</v>
      </c>
      <c r="HV18">
        <f t="shared" ca="1" si="226"/>
        <v>4.5574064233147638E-2</v>
      </c>
      <c r="HW18">
        <f t="shared" ca="1" si="227"/>
        <v>4.1775652342552025E-2</v>
      </c>
      <c r="HX18">
        <f t="shared" ca="1" si="228"/>
        <v>3.8244702427353339E-2</v>
      </c>
      <c r="HY18">
        <f t="shared" ca="1" si="229"/>
        <v>3.4971685867909025E-2</v>
      </c>
      <c r="HZ18">
        <f t="shared" ca="1" si="230"/>
        <v>3.1945751374485472E-2</v>
      </c>
      <c r="IA18">
        <f t="shared" ca="1" si="231"/>
        <v>2.9155010410047602E-2</v>
      </c>
      <c r="IB18">
        <f t="shared" ca="1" si="232"/>
        <v>2.658683686850917E-2</v>
      </c>
      <c r="IC18">
        <f t="shared" ca="1" si="233"/>
        <v>2.4228158567837662E-2</v>
      </c>
      <c r="ID18">
        <f t="shared" ca="1" si="234"/>
        <v>2.2065724121396773E-2</v>
      </c>
      <c r="IE18">
        <f t="shared" ca="1" si="235"/>
        <v>2.0086334933732006E-2</v>
      </c>
      <c r="IF18">
        <f t="shared" ca="1" si="236"/>
        <v>1.8277037490051967E-2</v>
      </c>
      <c r="IG18">
        <f t="shared" ca="1" si="237"/>
        <v>1.6625275318544533E-2</v>
      </c>
      <c r="IH18">
        <f t="shared" ca="1" si="238"/>
        <v>1.5119002915516957E-2</v>
      </c>
      <c r="II18">
        <f t="shared" ca="1" si="239"/>
        <v>1.3746765673654611E-2</v>
      </c>
      <c r="IJ18">
        <f t="shared" ca="1" si="240"/>
        <v>1.2497750684742891E-2</v>
      </c>
      <c r="IK18">
        <f t="shared" ca="1" si="241"/>
        <v>1.1361813460615051E-2</v>
      </c>
      <c r="IL18">
        <f t="shared" ca="1" si="242"/>
        <v>1.0329485362862057E-2</v>
      </c>
      <c r="IM18">
        <f t="shared" ca="1" si="243"/>
        <v>9.3919660386409965E-3</v>
      </c>
      <c r="IN18">
        <f t="shared" ca="1" si="244"/>
        <v>8.5411045624864124E-3</v>
      </c>
      <c r="IO18">
        <f t="shared" ca="1" si="245"/>
        <v>7.7693723743327871E-3</v>
      </c>
      <c r="IP18">
        <f t="shared" ca="1" si="246"/>
        <v>7.0698305394897793E-3</v>
      </c>
      <c r="IQ18">
        <f t="shared" ca="1" si="247"/>
        <v>6.4360933692165856E-3</v>
      </c>
      <c r="IR18">
        <f t="shared" ca="1" si="248"/>
        <v>5.8622900448914326E-3</v>
      </c>
      <c r="IS18">
        <f t="shared" ca="1" si="249"/>
        <v>5.3430255854340731E-3</v>
      </c>
      <c r="IT18">
        <f t="shared" ca="1" si="250"/>
        <v>4.8733422768345632E-3</v>
      </c>
      <c r="IU18">
        <f t="shared" ca="1" si="251"/>
        <v>4.448682524919324E-3</v>
      </c>
      <c r="IV18">
        <f t="shared" ca="1" si="252"/>
        <v>4.0648539694131715E-3</v>
      </c>
      <c r="IW18">
        <f t="shared" ca="1" si="253"/>
        <v>3.717997573778289E-3</v>
      </c>
      <c r="IX18">
        <f t="shared" ca="1" si="254"/>
        <v>3.404559245130106E-3</v>
      </c>
      <c r="IY18">
        <f t="shared" ca="1" si="255"/>
        <v>3.1212653149521757E-3</v>
      </c>
      <c r="IZ18">
        <f t="shared" ca="1" si="256"/>
        <v>2.8651019198320466E-3</v>
      </c>
      <c r="JA18">
        <f t="shared" ca="1" si="257"/>
        <v>2.6332979897353394E-3</v>
      </c>
      <c r="JB18">
        <f t="shared" ca="1" si="258"/>
        <v>2.4233112380274858E-3</v>
      </c>
      <c r="JC18">
        <f t="shared" ca="1" si="259"/>
        <v>2.2328163238908745E-3</v>
      </c>
      <c r="JD18">
        <f t="shared" ca="1" si="260"/>
        <v>2.0596942781711306E-3</v>
      </c>
      <c r="JE18">
        <f t="shared" ca="1" si="261"/>
        <v>1.9020223601322966E-3</v>
      </c>
      <c r="JF18">
        <f t="shared" ca="1" si="262"/>
        <v>1.7580637114300054E-3</v>
      </c>
      <c r="JG18">
        <f t="shared" ca="1" si="263"/>
        <v>1.6262564331762594E-3</v>
      </c>
      <c r="JH18">
        <f t="shared" ca="1" si="264"/>
        <v>1.5052019683976119E-3</v>
      </c>
      <c r="JI18">
        <f t="shared" ca="1" si="265"/>
        <v>1.3936528789154866E-3</v>
      </c>
      <c r="JJ18">
        <f t="shared" ca="1" si="266"/>
        <v>1.2905002407709873E-3</v>
      </c>
      <c r="JK18">
        <f t="shared" ca="1" si="267"/>
        <v>1.1947609455244339E-3</v>
      </c>
      <c r="JL18">
        <f t="shared" ca="1" si="268"/>
        <v>1.105565199552665E-3</v>
      </c>
      <c r="JM18">
        <f t="shared" ca="1" si="269"/>
        <v>1.0221444787750608E-3</v>
      </c>
      <c r="JN18">
        <f t="shared" ca="1" si="270"/>
        <v>9.4382014042026694E-4</v>
      </c>
      <c r="JO18">
        <f t="shared" ca="1" si="271"/>
        <v>8.6999283106002526E-4</v>
      </c>
      <c r="JP18">
        <f t="shared" ca="1" si="272"/>
        <v>8.0013277098700975E-4</v>
      </c>
      <c r="JQ18">
        <f t="shared" ca="1" si="273"/>
        <v>7.3377094456901883E-4</v>
      </c>
      <c r="JR18">
        <f t="shared" ca="1" si="274"/>
        <v>6.704911866391005E-4</v>
      </c>
      <c r="JS18">
        <f t="shared" ca="1" si="275"/>
        <v>6.0992312626906222E-4</v>
      </c>
      <c r="JT18">
        <f t="shared" ca="1" si="276"/>
        <v>5.5173593018635375E-4</v>
      </c>
      <c r="JU18">
        <f t="shared" ca="1" si="277"/>
        <v>4.9563277686419632E-4</v>
      </c>
      <c r="JV18">
        <f t="shared" ca="1" si="278"/>
        <v>4.4134598708810298E-4</v>
      </c>
      <c r="JW18">
        <f t="shared" ca="1" si="279"/>
        <v>3.8863273588578739E-4</v>
      </c>
      <c r="JX18">
        <f t="shared" ca="1" si="280"/>
        <v>3.3727127268118952E-4</v>
      </c>
      <c r="JY18">
        <f t="shared" ca="1" si="281"/>
        <v>2.8705758027401619E-4</v>
      </c>
      <c r="JZ18">
        <f t="shared" ca="1" si="282"/>
        <v>2.3780240790753952E-4</v>
      </c>
      <c r="KA18">
        <f t="shared" ca="1" si="283"/>
        <v>1.8932861865752885E-4</v>
      </c>
      <c r="KB18">
        <f t="shared" ca="1" si="284"/>
        <v>1.4146879622862314E-4</v>
      </c>
      <c r="KC18">
        <f t="shared" ca="1" si="285"/>
        <v>9.4063060696798225E-5</v>
      </c>
      <c r="KD18">
        <f t="shared" ca="1" si="286"/>
        <v>4.6957046605754356E-5</v>
      </c>
      <c r="KE18" s="7">
        <v>0</v>
      </c>
    </row>
    <row r="19" spans="1:291" x14ac:dyDescent="0.25">
      <c r="A19">
        <v>16</v>
      </c>
      <c r="B19">
        <v>0.5</v>
      </c>
      <c r="C19" s="7">
        <v>0</v>
      </c>
      <c r="D19">
        <f t="shared" ca="1" si="0"/>
        <v>2.3223944414720294E-5</v>
      </c>
      <c r="E19">
        <f t="shared" ca="1" si="1"/>
        <v>4.6437274373035647E-5</v>
      </c>
      <c r="F19">
        <f t="shared" ca="1" si="2"/>
        <v>6.9629570526306544E-5</v>
      </c>
      <c r="G19">
        <f t="shared" ca="1" si="3"/>
        <v>9.2790820221306576E-5</v>
      </c>
      <c r="H19">
        <f t="shared" ca="1" si="4"/>
        <v>1.1591166261059108E-4</v>
      </c>
      <c r="I19">
        <f t="shared" ca="1" si="5"/>
        <v>1.3898368545631575E-4</v>
      </c>
      <c r="J19">
        <f t="shared" ca="1" si="6"/>
        <v>1.6199979349250905E-4</v>
      </c>
      <c r="K19">
        <f t="shared" ca="1" si="7"/>
        <v>1.8495467046703842E-4</v>
      </c>
      <c r="L19">
        <f t="shared" ca="1" si="8"/>
        <v>2.0784535978353821E-4</v>
      </c>
      <c r="M19">
        <f t="shared" ca="1" si="9"/>
        <v>2.3067199195804544E-4</v>
      </c>
      <c r="N19">
        <f t="shared" ca="1" si="10"/>
        <v>2.5343869080016006E-4</v>
      </c>
      <c r="O19">
        <f t="shared" ca="1" si="11"/>
        <v>2.761546941550406E-4</v>
      </c>
      <c r="P19">
        <f t="shared" ca="1" si="12"/>
        <v>2.9883572892115879E-4</v>
      </c>
      <c r="Q19">
        <f t="shared" ca="1" si="13"/>
        <v>3.2150568345432257E-4</v>
      </c>
      <c r="R19">
        <f t="shared" ca="1" si="14"/>
        <v>3.4419862273504651E-4</v>
      </c>
      <c r="S19">
        <f t="shared" ca="1" si="15"/>
        <v>3.6696119189686592E-4</v>
      </c>
      <c r="T19">
        <f t="shared" ca="1" si="16"/>
        <v>3.8985545064414303E-4</v>
      </c>
      <c r="U19">
        <f t="shared" ca="1" si="17"/>
        <v>4.1296217312860635E-4</v>
      </c>
      <c r="V19">
        <f t="shared" ca="1" si="18"/>
        <v>4.3638463307495883E-4</v>
      </c>
      <c r="W19">
        <f t="shared" ca="1" si="19"/>
        <v>4.602528702308536E-4</v>
      </c>
      <c r="X19">
        <f t="shared" ca="1" si="20"/>
        <v>4.8472839959020904E-4</v>
      </c>
      <c r="Y19">
        <f t="shared" ca="1" si="21"/>
        <v>5.1000927807016505E-4</v>
      </c>
      <c r="Z19">
        <f t="shared" ca="1" si="22"/>
        <v>5.363353848748826E-4</v>
      </c>
      <c r="AA19">
        <f t="shared" ca="1" si="23"/>
        <v>5.6399370511511782E-4</v>
      </c>
      <c r="AB19">
        <f t="shared" ca="1" si="24"/>
        <v>5.9332333931902447E-4</v>
      </c>
      <c r="AC19">
        <f t="shared" ca="1" si="25"/>
        <v>6.2471990791412271E-4</v>
      </c>
      <c r="AD19">
        <f t="shared" ca="1" si="26"/>
        <v>6.5863899898927587E-4</v>
      </c>
      <c r="AE19">
        <f t="shared" ca="1" si="27"/>
        <v>6.9559834247977996E-4</v>
      </c>
      <c r="AF19">
        <f t="shared" ca="1" si="28"/>
        <v>7.3617850460928002E-4</v>
      </c>
      <c r="AG19">
        <f t="shared" ca="1" si="29"/>
        <v>7.8102209077763219E-4</v>
      </c>
      <c r="AH19">
        <f t="shared" ca="1" si="30"/>
        <v>8.3083170691492414E-4</v>
      </c>
      <c r="AI19">
        <f t="shared" ca="1" si="31"/>
        <v>8.8636721100967208E-4</v>
      </c>
      <c r="AJ19">
        <f t="shared" ca="1" si="32"/>
        <v>9.4844301405995804E-4</v>
      </c>
      <c r="AK19">
        <f t="shared" ca="1" si="33"/>
        <v>1.0179262858751579E-3</v>
      </c>
      <c r="AL19">
        <f t="shared" ca="1" si="34"/>
        <v>1.0957368413225348E-3</v>
      </c>
      <c r="AM19">
        <f t="shared" ca="1" si="35"/>
        <v>1.1828492424353929E-3</v>
      </c>
      <c r="AN19">
        <f t="shared" ca="1" si="36"/>
        <v>1.2802973233699202E-3</v>
      </c>
      <c r="AO19">
        <f t="shared" ca="1" si="37"/>
        <v>1.3891810202233572E-3</v>
      </c>
      <c r="AP19">
        <f t="shared" ca="1" si="38"/>
        <v>1.5106751359064226E-3</v>
      </c>
      <c r="AQ19">
        <f t="shared" ca="1" si="39"/>
        <v>1.646039518551231E-3</v>
      </c>
      <c r="AR19">
        <f t="shared" ca="1" si="40"/>
        <v>1.7966300683420556E-3</v>
      </c>
      <c r="AS19">
        <f t="shared" ca="1" si="41"/>
        <v>1.9639099780269171E-3</v>
      </c>
      <c r="AT19">
        <f t="shared" ca="1" si="42"/>
        <v>2.1494606174648438E-3</v>
      </c>
      <c r="AU19">
        <f t="shared" ca="1" si="43"/>
        <v>2.35499145890801E-3</v>
      </c>
      <c r="AV19">
        <f t="shared" ca="1" si="44"/>
        <v>2.582348383643831E-3</v>
      </c>
      <c r="AW19">
        <f t="shared" ca="1" si="45"/>
        <v>2.8335195979287426E-3</v>
      </c>
      <c r="AX19">
        <f t="shared" ca="1" si="46"/>
        <v>3.110638210141797E-3</v>
      </c>
      <c r="AY19">
        <f t="shared" ca="1" si="47"/>
        <v>3.415980281062565E-3</v>
      </c>
      <c r="AZ19">
        <f t="shared" ca="1" si="48"/>
        <v>3.751956860442076E-3</v>
      </c>
      <c r="BA19">
        <f t="shared" ca="1" si="49"/>
        <v>4.1210981790226883E-3</v>
      </c>
      <c r="BB19">
        <f t="shared" ca="1" si="50"/>
        <v>4.5260278017595435E-3</v>
      </c>
      <c r="BC19">
        <f t="shared" ca="1" si="51"/>
        <v>4.9694242099274609E-3</v>
      </c>
      <c r="BD19">
        <f t="shared" ca="1" si="52"/>
        <v>5.4539670384434564E-3</v>
      </c>
      <c r="BE19">
        <f t="shared" ca="1" si="53"/>
        <v>5.9822651558235516E-3</v>
      </c>
      <c r="BF19">
        <f t="shared" ca="1" si="54"/>
        <v>6.5567640822057106E-3</v>
      </c>
      <c r="BG19">
        <f t="shared" ca="1" si="55"/>
        <v>7.1796310747057092E-3</v>
      </c>
      <c r="BH19">
        <f t="shared" ca="1" si="56"/>
        <v>7.8526177611522897E-3</v>
      </c>
      <c r="BI19">
        <f t="shared" ca="1" si="57"/>
        <v>8.5769026305707163E-3</v>
      </c>
      <c r="BJ19">
        <f t="shared" ca="1" si="58"/>
        <v>9.3529190328582486E-3</v>
      </c>
      <c r="BK19">
        <f t="shared" ca="1" si="59"/>
        <v>1.0180178412434389E-2</v>
      </c>
      <c r="BL19">
        <f t="shared" ca="1" si="60"/>
        <v>1.1057102763671348E-2</v>
      </c>
      <c r="BM19">
        <f t="shared" ca="1" si="61"/>
        <v>1.1980883797785077E-2</v>
      </c>
      <c r="BN19">
        <f t="shared" ca="1" si="62"/>
        <v>1.2947387769288297E-2</v>
      </c>
      <c r="BO19">
        <f t="shared" ca="1" si="63"/>
        <v>1.3951123039107297E-2</v>
      </c>
      <c r="BP19">
        <f t="shared" ca="1" si="64"/>
        <v>1.4985281539401235E-2</v>
      </c>
      <c r="BQ19">
        <f t="shared" ca="1" si="65"/>
        <v>1.6041855854469045E-2</v>
      </c>
      <c r="BR19">
        <f t="shared" ca="1" si="66"/>
        <v>1.7111822643804953E-2</v>
      </c>
      <c r="BS19">
        <f t="shared" ca="1" si="67"/>
        <v>1.8185373603396223E-2</v>
      </c>
      <c r="BT19">
        <f t="shared" ca="1" si="68"/>
        <v>1.9252169810021674E-2</v>
      </c>
      <c r="BU19">
        <f t="shared" ca="1" si="69"/>
        <v>2.0301595284355236E-2</v>
      </c>
      <c r="BV19">
        <f t="shared" ca="1" si="70"/>
        <v>2.1322990198386717E-2</v>
      </c>
      <c r="BW19">
        <f t="shared" ca="1" si="71"/>
        <v>2.2305851357923807E-2</v>
      </c>
      <c r="BX19">
        <f t="shared" ca="1" si="72"/>
        <v>2.3239995228158793E-2</v>
      </c>
      <c r="BY19">
        <f t="shared" ca="1" si="73"/>
        <v>2.411568522252578E-2</v>
      </c>
      <c r="BZ19">
        <f t="shared" ca="1" si="74"/>
        <v>2.4923729457557227E-2</v>
      </c>
      <c r="CA19">
        <f t="shared" ca="1" si="75"/>
        <v>2.5655557614571403E-2</v>
      </c>
      <c r="CB19">
        <f t="shared" ca="1" si="76"/>
        <v>2.6303286293109872E-2</v>
      </c>
      <c r="CC19">
        <f t="shared" ca="1" si="77"/>
        <v>2.6859781791111648E-2</v>
      </c>
      <c r="CD19">
        <f t="shared" ca="1" si="78"/>
        <v>2.7318728065695609E-2</v>
      </c>
      <c r="CE19">
        <f t="shared" ca="1" si="79"/>
        <v>2.7674706050299598E-2</v>
      </c>
      <c r="CF19">
        <f t="shared" ca="1" si="80"/>
        <v>2.7923288712566927E-2</v>
      </c>
      <c r="CG19">
        <f t="shared" ca="1" si="81"/>
        <v>2.8061154283855076E-2</v>
      </c>
      <c r="CH19">
        <f t="shared" ca="1" si="82"/>
        <v>2.8086217929180136E-2</v>
      </c>
      <c r="CI19">
        <f t="shared" ca="1" si="83"/>
        <v>2.7997779653998522E-2</v>
      </c>
      <c r="CJ19">
        <f t="shared" ca="1" si="84"/>
        <v>2.7796683351425277E-2</v>
      </c>
      <c r="CK19">
        <f t="shared" ca="1" si="85"/>
        <v>2.7485478518040833E-2</v>
      </c>
      <c r="CL19">
        <f t="shared" ca="1" si="86"/>
        <v>2.7068572363417979E-2</v>
      </c>
      <c r="CM19">
        <f t="shared" ca="1" si="87"/>
        <v>2.655235606382194E-2</v>
      </c>
      <c r="CN19">
        <f t="shared" ca="1" si="88"/>
        <v>2.5945285307701172E-2</v>
      </c>
      <c r="CO19">
        <f t="shared" ca="1" si="89"/>
        <v>2.5257892940639196E-2</v>
      </c>
      <c r="CP19">
        <f t="shared" ca="1" si="90"/>
        <v>2.450271165670867E-2</v>
      </c>
      <c r="CQ19">
        <f t="shared" ca="1" si="91"/>
        <v>2.3694088662171459E-2</v>
      </c>
      <c r="CR19">
        <f t="shared" ca="1" si="92"/>
        <v>2.2847883150767093E-2</v>
      </c>
      <c r="CS19">
        <f t="shared" ca="1" si="93"/>
        <v>2.1981051466576945E-2</v>
      </c>
      <c r="CT19">
        <f t="shared" ca="1" si="94"/>
        <v>2.1111142567219132E-2</v>
      </c>
      <c r="CU19">
        <f t="shared" ca="1" si="95"/>
        <v>2.0255744414165194E-2</v>
      </c>
      <c r="CV19">
        <f t="shared" ca="1" si="96"/>
        <v>1.9431935250444766E-2</v>
      </c>
      <c r="CW19">
        <f t="shared" ca="1" si="97"/>
        <v>1.8655797519778687E-2</v>
      </c>
      <c r="CX19">
        <f t="shared" ca="1" si="98"/>
        <v>1.7942044041014335E-2</v>
      </c>
      <c r="CY19">
        <f t="shared" ca="1" si="99"/>
        <v>1.7303787744004338E-2</v>
      </c>
      <c r="CZ19">
        <f t="shared" ca="1" si="100"/>
        <v>1.6752463233878301E-2</v>
      </c>
      <c r="DA19">
        <f t="shared" ca="1" si="101"/>
        <v>1.629788715064984E-2</v>
      </c>
      <c r="DB19">
        <f t="shared" ca="1" si="102"/>
        <v>1.5948429426210175E-2</v>
      </c>
      <c r="DC19">
        <f t="shared" ca="1" si="103"/>
        <v>1.5711260753093925E-2</v>
      </c>
      <c r="DD19">
        <f t="shared" ca="1" si="104"/>
        <v>1.5592641869534588E-2</v>
      </c>
      <c r="DE19">
        <f t="shared" ca="1" si="105"/>
        <v>1.5598225243941357E-2</v>
      </c>
      <c r="DF19">
        <f t="shared" ca="1" si="106"/>
        <v>1.5733346837821384E-2</v>
      </c>
      <c r="DG19">
        <f t="shared" ca="1" si="107"/>
        <v>1.6003292817131001E-2</v>
      </c>
      <c r="DH19">
        <f t="shared" ca="1" si="108"/>
        <v>1.6413532130222237E-2</v>
      </c>
      <c r="DI19">
        <f t="shared" ca="1" si="109"/>
        <v>1.6969910237988783E-2</v>
      </c>
      <c r="DJ19">
        <f t="shared" ca="1" si="110"/>
        <v>1.7678801916851762E-2</v>
      </c>
      <c r="DK19">
        <f t="shared" ca="1" si="111"/>
        <v>1.8547222177693692E-2</v>
      </c>
      <c r="DL19">
        <f t="shared" ca="1" si="112"/>
        <v>1.9582894287412261E-2</v>
      </c>
      <c r="DM19">
        <f t="shared" ca="1" si="113"/>
        <v>2.0794273002891887E-2</v>
      </c>
      <c r="DN19">
        <f t="shared" ca="1" si="114"/>
        <v>2.2190519781604863E-2</v>
      </c>
      <c r="DO19">
        <f t="shared" ca="1" si="115"/>
        <v>2.3781425271898617E-2</v>
      </c>
      <c r="DP19">
        <f t="shared" ca="1" si="116"/>
        <v>2.5577273194409493E-2</v>
      </c>
      <c r="DQ19">
        <f t="shared" ca="1" si="117"/>
        <v>2.7588639257889926E-2</v>
      </c>
      <c r="DR19">
        <f t="shared" ca="1" si="118"/>
        <v>2.9826119556474354E-2</v>
      </c>
      <c r="DS19">
        <f t="shared" ca="1" si="119"/>
        <v>3.2299985606016879E-2</v>
      </c>
      <c r="DT19">
        <f t="shared" ca="1" si="120"/>
        <v>3.5019768444922585E-2</v>
      </c>
      <c r="DU19">
        <f t="shared" ca="1" si="121"/>
        <v>3.7993782547367273E-2</v>
      </c>
      <c r="DV19">
        <f t="shared" ca="1" si="122"/>
        <v>4.1228611729194141E-2</v>
      </c>
      <c r="DW19">
        <f t="shared" ca="1" si="123"/>
        <v>4.4728592985108583E-2</v>
      </c>
      <c r="DX19">
        <f t="shared" ca="1" si="124"/>
        <v>4.8495348248541827E-2</v>
      </c>
      <c r="DY19">
        <f t="shared" ca="1" si="125"/>
        <v>5.2527424934922823E-2</v>
      </c>
      <c r="DZ19">
        <f t="shared" ca="1" si="126"/>
        <v>5.6820109241402683E-2</v>
      </c>
      <c r="EA19">
        <f t="shared" ca="1" si="127"/>
        <v>6.136546708818591E-2</v>
      </c>
      <c r="EB19">
        <f t="shared" ca="1" si="128"/>
        <v>6.6152644090887405E-2</v>
      </c>
      <c r="EC19">
        <f t="shared" ca="1" si="129"/>
        <v>7.1168420341507554E-2</v>
      </c>
      <c r="ED19">
        <f t="shared" ca="1" si="130"/>
        <v>7.6397975731810425E-2</v>
      </c>
      <c r="EE19">
        <f t="shared" ca="1" si="131"/>
        <v>8.1825788139674449E-2</v>
      </c>
      <c r="EF19">
        <f t="shared" ca="1" si="132"/>
        <v>8.7436569704139322E-2</v>
      </c>
      <c r="EG19">
        <f t="shared" ca="1" si="133"/>
        <v>9.3216149317663061E-2</v>
      </c>
      <c r="EH19">
        <f t="shared" ca="1" si="134"/>
        <v>9.9152228953044375E-2</v>
      </c>
      <c r="EI19">
        <f t="shared" ca="1" si="135"/>
        <v>0.10523496969301768</v>
      </c>
      <c r="EJ19">
        <f t="shared" ca="1" si="136"/>
        <v>0.11145739204834645</v>
      </c>
      <c r="EK19">
        <f t="shared" ca="1" si="137"/>
        <v>0.11781559838855103</v>
      </c>
      <c r="EL19">
        <f t="shared" ca="1" si="138"/>
        <v>0.12430884035904391</v>
      </c>
      <c r="EM19">
        <f t="shared" ca="1" si="139"/>
        <v>0.13093946099280934</v>
      </c>
      <c r="EN19">
        <f t="shared" ca="1" si="140"/>
        <v>0.13771274136883033</v>
      </c>
      <c r="EO19">
        <f t="shared" ca="1" si="141"/>
        <v>0.14463667714707135</v>
      </c>
      <c r="EP19">
        <f t="shared" ca="1" si="142"/>
        <v>0.15172170295522069</v>
      </c>
      <c r="EQ19">
        <f t="shared" ca="1" si="143"/>
        <v>0.15898037375289761</v>
      </c>
      <c r="ER19">
        <f t="shared" ca="1" si="144"/>
        <v>0.16642700276721087</v>
      </c>
      <c r="ES19">
        <f t="shared" ca="1" si="145"/>
        <v>0.17407724580526812</v>
      </c>
      <c r="ET19">
        <f t="shared" ca="1" si="146"/>
        <v>0.1819476119688721</v>
      </c>
      <c r="EU19">
        <f t="shared" ca="1" si="147"/>
        <v>0.19005487140231109</v>
      </c>
      <c r="EV19">
        <f t="shared" ca="1" si="148"/>
        <v>0.19841532250136773</v>
      </c>
      <c r="EW19">
        <f t="shared" ca="1" si="149"/>
        <v>0.20704387557373449</v>
      </c>
      <c r="EX19">
        <f t="shared" ca="1" si="150"/>
        <v>0.21595290992942429</v>
      </c>
      <c r="EY19">
        <f t="shared" ca="1" si="151"/>
        <v>0.22515087072098044</v>
      </c>
      <c r="EZ19">
        <f t="shared" ca="1" si="152"/>
        <v>0.23464059552978137</v>
      </c>
      <c r="FA19">
        <f t="shared" ca="1" si="153"/>
        <v>0.24441740377710203</v>
      </c>
      <c r="FB19">
        <f t="shared" ca="1" si="154"/>
        <v>0.25446704753338362</v>
      </c>
      <c r="FC19">
        <f t="shared" ca="1" si="155"/>
        <v>0.26476370759870105</v>
      </c>
      <c r="FD19">
        <f t="shared" ca="1" si="156"/>
        <v>0.27526831118575834</v>
      </c>
      <c r="FE19">
        <f t="shared" ca="1" si="157"/>
        <v>0.28592752113169095</v>
      </c>
      <c r="FF19">
        <f t="shared" ca="1" si="158"/>
        <v>0.29667376340207197</v>
      </c>
      <c r="FG19">
        <f t="shared" ca="1" si="159"/>
        <v>0.30742658077504326</v>
      </c>
      <c r="FH19">
        <f t="shared" ca="1" si="160"/>
        <v>0.3180954075225515</v>
      </c>
      <c r="FI19">
        <f t="shared" ca="1" si="161"/>
        <v>0.32858357935527416</v>
      </c>
      <c r="FJ19">
        <f t="shared" ca="1" si="162"/>
        <v>0.3387931055988006</v>
      </c>
      <c r="FK19">
        <f t="shared" ca="1" si="163"/>
        <v>0.34862954392588874</v>
      </c>
      <c r="FL19">
        <f t="shared" ca="1" si="164"/>
        <v>0.35800630697086389</v>
      </c>
      <c r="FM19">
        <f t="shared" ca="1" si="165"/>
        <v>0.3668478903676039</v>
      </c>
      <c r="FN19">
        <f t="shared" ca="1" si="166"/>
        <v>0.37509176894452712</v>
      </c>
      <c r="FO19">
        <f t="shared" ca="1" si="167"/>
        <v>0.38268896779477929</v>
      </c>
      <c r="FP19">
        <f t="shared" ca="1" si="168"/>
        <v>0.38960350913703856</v>
      </c>
      <c r="FQ19">
        <f t="shared" ca="1" si="169"/>
        <v>0.3958110383320747</v>
      </c>
      <c r="FR19">
        <f t="shared" ca="1" si="170"/>
        <v>0.40129695207245275</v>
      </c>
      <c r="FS19">
        <f t="shared" ca="1" si="171"/>
        <v>0.406054315080283</v>
      </c>
      <c r="FT19">
        <f t="shared" ca="1" si="172"/>
        <v>0.41008178736336087</v>
      </c>
      <c r="FU19">
        <f t="shared" ca="1" si="173"/>
        <v>0.41338171464225221</v>
      </c>
      <c r="FV19">
        <f t="shared" ca="1" si="174"/>
        <v>0.41595847365612038</v>
      </c>
      <c r="FW19">
        <f t="shared" ca="1" si="175"/>
        <v>0.41781711772087937</v>
      </c>
      <c r="FX19">
        <f t="shared" ca="1" si="176"/>
        <v>0.41896233696108753</v>
      </c>
      <c r="FY19">
        <f t="shared" ca="1" si="177"/>
        <v>0.41939772999622627</v>
      </c>
      <c r="FZ19">
        <f t="shared" ca="1" si="178"/>
        <v>0.41912537627664298</v>
      </c>
      <c r="GA19">
        <f t="shared" ca="1" si="179"/>
        <v>0.41814569727761641</v>
      </c>
      <c r="GB19">
        <f t="shared" ca="1" si="180"/>
        <v>0.41645759714300146</v>
      </c>
      <c r="GC19">
        <f t="shared" ca="1" si="181"/>
        <v>0.41405887620614568</v>
      </c>
      <c r="GD19">
        <f t="shared" ca="1" si="182"/>
        <v>0.41094691143219675</v>
      </c>
      <c r="GE19">
        <f t="shared" ca="1" si="183"/>
        <v>0.40711959373326345</v>
      </c>
      <c r="GF19">
        <f t="shared" ca="1" si="184"/>
        <v>0.40257650108860044</v>
      </c>
      <c r="GG19">
        <f t="shared" ca="1" si="185"/>
        <v>0.39732026686602312</v>
      </c>
      <c r="GH19">
        <f t="shared" ca="1" si="186"/>
        <v>0.39135807442600712</v>
      </c>
      <c r="GI19">
        <f t="shared" ca="1" si="187"/>
        <v>0.38470317407221771</v>
      </c>
      <c r="GJ19">
        <f t="shared" ca="1" si="188"/>
        <v>0.37737628216465602</v>
      </c>
      <c r="GK19">
        <f t="shared" ca="1" si="189"/>
        <v>0.36940669411724603</v>
      </c>
      <c r="GL19">
        <f t="shared" ca="1" si="190"/>
        <v>0.36083293540476669</v>
      </c>
      <c r="GM19">
        <f t="shared" ca="1" si="191"/>
        <v>0.35170279961837903</v>
      </c>
      <c r="GN19">
        <f t="shared" ca="1" si="192"/>
        <v>0.34207268607058194</v>
      </c>
      <c r="GO19">
        <f t="shared" ca="1" si="193"/>
        <v>0.33200624543551366</v>
      </c>
      <c r="GP19">
        <f t="shared" ca="1" si="194"/>
        <v>0.32157244991582651</v>
      </c>
      <c r="GQ19">
        <f t="shared" ca="1" si="195"/>
        <v>0.31084329483307327</v>
      </c>
      <c r="GR19">
        <f t="shared" ca="1" si="196"/>
        <v>0.29989138532192944</v>
      </c>
      <c r="GS19">
        <f t="shared" ca="1" si="197"/>
        <v>0.28878765496762959</v>
      </c>
      <c r="GT19">
        <f t="shared" ca="1" si="198"/>
        <v>0.27759941171989644</v>
      </c>
      <c r="GU19">
        <f t="shared" ca="1" si="199"/>
        <v>0.26638883103961902</v>
      </c>
      <c r="GV19">
        <f t="shared" ca="1" si="200"/>
        <v>0.25521193907719636</v>
      </c>
      <c r="GW19">
        <f t="shared" ca="1" si="201"/>
        <v>0.24411806557610927</v>
      </c>
      <c r="GX19">
        <f t="shared" ca="1" si="202"/>
        <v>0.23314970430085924</v>
      </c>
      <c r="GY19">
        <f t="shared" ca="1" si="203"/>
        <v>0.22234269803878701</v>
      </c>
      <c r="GZ19">
        <f t="shared" ca="1" si="204"/>
        <v>0.21172666132545848</v>
      </c>
      <c r="HA19">
        <f t="shared" ca="1" si="205"/>
        <v>0.20132556126915419</v>
      </c>
      <c r="HB19">
        <f t="shared" ca="1" si="206"/>
        <v>0.1911583898918307</v>
      </c>
      <c r="HC19">
        <f t="shared" ca="1" si="207"/>
        <v>0.18123987621840121</v>
      </c>
      <c r="HD19">
        <f t="shared" ca="1" si="208"/>
        <v>0.17158120030579982</v>
      </c>
      <c r="HE19">
        <f t="shared" ca="1" si="209"/>
        <v>0.16219068307592915</v>
      </c>
      <c r="HF19">
        <f t="shared" ca="1" si="210"/>
        <v>0.15307443462422332</v>
      </c>
      <c r="HG19">
        <f t="shared" ca="1" si="211"/>
        <v>0.14423694957599237</v>
      </c>
      <c r="HH19">
        <f t="shared" ca="1" si="212"/>
        <v>0.13568164131633714</v>
      </c>
      <c r="HI19">
        <f t="shared" ca="1" si="213"/>
        <v>0.12741130795433495</v>
      </c>
      <c r="HJ19">
        <f t="shared" ca="1" si="214"/>
        <v>0.11942852224641357</v>
      </c>
      <c r="HK19">
        <f t="shared" ca="1" si="215"/>
        <v>0.11173593608189848</v>
      </c>
      <c r="HL19">
        <f t="shared" ca="1" si="216"/>
        <v>0.10433648839572995</v>
      </c>
      <c r="HM19">
        <f t="shared" ca="1" si="217"/>
        <v>9.7233504611149907E-2</v>
      </c>
      <c r="HN19">
        <f t="shared" ca="1" si="218"/>
        <v>9.0430677202980342E-2</v>
      </c>
      <c r="HO19">
        <f t="shared" ca="1" si="219"/>
        <v>8.3931921976367591E-2</v>
      </c>
      <c r="HP19">
        <f t="shared" ca="1" si="220"/>
        <v>7.7741114034290626E-2</v>
      </c>
      <c r="HQ19">
        <f t="shared" ca="1" si="221"/>
        <v>7.1861721013877111E-2</v>
      </c>
      <c r="HR19">
        <f t="shared" ca="1" si="222"/>
        <v>6.6296367245671839E-2</v>
      </c>
      <c r="HS19">
        <f t="shared" ca="1" si="223"/>
        <v>6.1046377415502402E-2</v>
      </c>
      <c r="HT19">
        <f t="shared" ca="1" si="224"/>
        <v>5.6111357243095378E-2</v>
      </c>
      <c r="HU19">
        <f t="shared" ca="1" si="225"/>
        <v>5.1488867305760008E-2</v>
      </c>
      <c r="HV19">
        <f t="shared" ca="1" si="226"/>
        <v>4.7174232932037999E-2</v>
      </c>
      <c r="HW19">
        <f t="shared" ca="1" si="227"/>
        <v>4.3160510854719059E-2</v>
      </c>
      <c r="HX19">
        <f t="shared" ca="1" si="228"/>
        <v>3.9438608258783495E-2</v>
      </c>
      <c r="HY19">
        <f t="shared" ca="1" si="229"/>
        <v>3.59975287086821E-2</v>
      </c>
      <c r="HZ19">
        <f t="shared" ca="1" si="230"/>
        <v>3.2824706571426707E-2</v>
      </c>
      <c r="IA19">
        <f t="shared" ca="1" si="231"/>
        <v>2.9906387926371163E-2</v>
      </c>
      <c r="IB19">
        <f t="shared" ca="1" si="232"/>
        <v>2.7228019805747433E-2</v>
      </c>
      <c r="IC19">
        <f t="shared" ca="1" si="233"/>
        <v>2.4774617934717219E-2</v>
      </c>
      <c r="ID19">
        <f t="shared" ca="1" si="234"/>
        <v>2.2531092997261287E-2</v>
      </c>
      <c r="IE19">
        <f t="shared" ca="1" si="235"/>
        <v>2.0482524700867741E-2</v>
      </c>
      <c r="IF19">
        <f t="shared" ca="1" si="236"/>
        <v>1.8614380369734854E-2</v>
      </c>
      <c r="IG19">
        <f t="shared" ca="1" si="237"/>
        <v>1.6912680083788184E-2</v>
      </c>
      <c r="IH19">
        <f t="shared" ca="1" si="238"/>
        <v>1.5364113637243829E-2</v>
      </c>
      <c r="II19">
        <f t="shared" ca="1" si="239"/>
        <v>1.3956116208280326E-2</v>
      </c>
      <c r="IJ19">
        <f t="shared" ca="1" si="240"/>
        <v>1.267691007049143E-2</v>
      </c>
      <c r="IK19">
        <f t="shared" ca="1" si="241"/>
        <v>1.1515519357060624E-2</v>
      </c>
      <c r="IL19">
        <f t="shared" ca="1" si="242"/>
        <v>1.0461764143880697E-2</v>
      </c>
      <c r="IM19">
        <f t="shared" ca="1" si="243"/>
        <v>9.5062391883140307E-3</v>
      </c>
      <c r="IN19">
        <f t="shared" ca="1" si="244"/>
        <v>8.6402817043263087E-3</v>
      </c>
      <c r="IO19">
        <f t="shared" ca="1" si="245"/>
        <v>7.8559316677797343E-3</v>
      </c>
      <c r="IP19">
        <f t="shared" ca="1" si="246"/>
        <v>7.1458873790557851E-3</v>
      </c>
      <c r="IQ19">
        <f t="shared" ca="1" si="247"/>
        <v>6.5034583864328251E-3</v>
      </c>
      <c r="IR19">
        <f t="shared" ca="1" si="248"/>
        <v>5.9225173973141065E-3</v>
      </c>
      <c r="IS19">
        <f t="shared" ca="1" si="249"/>
        <v>5.3974524681591543E-3</v>
      </c>
      <c r="IT19">
        <f t="shared" ca="1" si="250"/>
        <v>4.9231205506024365E-3</v>
      </c>
      <c r="IU19">
        <f t="shared" ca="1" si="251"/>
        <v>4.4948033525509887E-3</v>
      </c>
      <c r="IV19">
        <f t="shared" ca="1" si="252"/>
        <v>4.1081664076144143E-3</v>
      </c>
      <c r="IW19">
        <f t="shared" ca="1" si="253"/>
        <v>3.7592221791867548E-3</v>
      </c>
      <c r="IX19">
        <f t="shared" ca="1" si="254"/>
        <v>3.4442978946683861E-3</v>
      </c>
      <c r="IY19">
        <f t="shared" ca="1" si="255"/>
        <v>3.1600085570651364E-3</v>
      </c>
      <c r="IZ19">
        <f t="shared" ca="1" si="256"/>
        <v>2.9032351954715171E-3</v>
      </c>
      <c r="JA19">
        <f t="shared" ca="1" si="257"/>
        <v>2.6711079306601538E-3</v>
      </c>
      <c r="JB19">
        <f t="shared" ca="1" si="258"/>
        <v>2.4609929483010379E-3</v>
      </c>
      <c r="JC19">
        <f t="shared" ca="1" si="259"/>
        <v>2.2704821236992209E-3</v>
      </c>
      <c r="JD19">
        <f t="shared" ca="1" si="260"/>
        <v>2.0973839327361916E-3</v>
      </c>
      <c r="JE19">
        <f t="shared" ca="1" si="261"/>
        <v>1.9397144351131173E-3</v>
      </c>
      <c r="JF19">
        <f t="shared" ca="1" si="262"/>
        <v>1.7956874606243367E-3</v>
      </c>
      <c r="JG19">
        <f t="shared" ca="1" si="263"/>
        <v>1.6637035522350217E-3</v>
      </c>
      <c r="JH19">
        <f t="shared" ca="1" si="264"/>
        <v>1.5423376117832807E-3</v>
      </c>
      <c r="JI19">
        <f t="shared" ca="1" si="265"/>
        <v>1.4303254851598549E-3</v>
      </c>
      <c r="JJ19">
        <f t="shared" ca="1" si="266"/>
        <v>1.3265498904225692E-3</v>
      </c>
      <c r="JK19">
        <f t="shared" ca="1" si="267"/>
        <v>1.2300261464868499E-3</v>
      </c>
      <c r="JL19">
        <f t="shared" ca="1" si="268"/>
        <v>1.1398881320579331E-3</v>
      </c>
      <c r="JM19">
        <f t="shared" ca="1" si="269"/>
        <v>1.0553748282363454E-3</v>
      </c>
      <c r="JN19">
        <f t="shared" ca="1" si="270"/>
        <v>9.7581770246127982E-4</v>
      </c>
      <c r="JO19">
        <f t="shared" ca="1" si="271"/>
        <v>9.0062909628445243E-4</v>
      </c>
      <c r="JP19">
        <f t="shared" ca="1" si="272"/>
        <v>8.2929169655088643E-4</v>
      </c>
      <c r="JQ19">
        <f t="shared" ca="1" si="273"/>
        <v>7.6134910392069912E-4</v>
      </c>
      <c r="JR19">
        <f t="shared" ca="1" si="274"/>
        <v>6.9639746489316332E-4</v>
      </c>
      <c r="JS19">
        <f t="shared" ca="1" si="275"/>
        <v>6.3407810169941229E-4</v>
      </c>
      <c r="JT19">
        <f t="shared" ca="1" si="276"/>
        <v>5.7407105564222368E-4</v>
      </c>
      <c r="JU19">
        <f t="shared" ca="1" si="277"/>
        <v>5.1608945051961636E-4</v>
      </c>
      <c r="JV19">
        <f t="shared" ca="1" si="278"/>
        <v>4.5987458080535139E-4</v>
      </c>
      <c r="JW19">
        <f t="shared" ca="1" si="279"/>
        <v>4.0519163190336769E-4</v>
      </c>
      <c r="JX19">
        <f t="shared" ca="1" si="280"/>
        <v>3.5182594521052498E-4</v>
      </c>
      <c r="JY19">
        <f t="shared" ca="1" si="281"/>
        <v>2.9957974756637237E-4</v>
      </c>
      <c r="JZ19">
        <f t="shared" ca="1" si="282"/>
        <v>2.4826927199714461E-4</v>
      </c>
      <c r="KA19">
        <f t="shared" ca="1" si="283"/>
        <v>1.9772220384370166E-4</v>
      </c>
      <c r="KB19">
        <f t="shared" ca="1" si="284"/>
        <v>1.4777539299985293E-4</v>
      </c>
      <c r="KC19">
        <f t="shared" ca="1" si="285"/>
        <v>9.8272778840532591E-5</v>
      </c>
      <c r="KD19">
        <f t="shared" ca="1" si="286"/>
        <v>4.9063479359220355E-5</v>
      </c>
      <c r="KE19" s="7">
        <v>0</v>
      </c>
    </row>
    <row r="20" spans="1:291" x14ac:dyDescent="0.25">
      <c r="A20">
        <v>17</v>
      </c>
      <c r="B20">
        <v>0.53125</v>
      </c>
      <c r="C20" s="7">
        <v>0</v>
      </c>
      <c r="D20">
        <f t="shared" ca="1" si="0"/>
        <v>2.4678140656905763E-5</v>
      </c>
      <c r="E20">
        <f t="shared" ca="1" si="1"/>
        <v>4.9342161827983254E-5</v>
      </c>
      <c r="F20">
        <f t="shared" ca="1" si="2"/>
        <v>7.3978044470878384E-5</v>
      </c>
      <c r="G20">
        <f t="shared" ca="1" si="3"/>
        <v>9.8571986277210335E-5</v>
      </c>
      <c r="H20">
        <f t="shared" ca="1" si="4"/>
        <v>1.2311055032859748E-4</v>
      </c>
      <c r="I20">
        <f t="shared" ca="1" si="5"/>
        <v>1.4758086399153291E-4</v>
      </c>
      <c r="J20">
        <f t="shared" ca="1" si="6"/>
        <v>1.7197088798407805E-4</v>
      </c>
      <c r="K20">
        <f t="shared" ca="1" si="7"/>
        <v>1.9626977833794303E-4</v>
      </c>
      <c r="L20">
        <f t="shared" ca="1" si="8"/>
        <v>2.2046836752324538E-4</v>
      </c>
      <c r="M20">
        <f t="shared" ca="1" si="9"/>
        <v>2.4455979530451082E-4</v>
      </c>
      <c r="N20">
        <f t="shared" ca="1" si="10"/>
        <v>2.6854032492090718E-4</v>
      </c>
      <c r="O20">
        <f t="shared" ca="1" si="11"/>
        <v>2.9241038582685321E-4</v>
      </c>
      <c r="P20">
        <f t="shared" ca="1" si="12"/>
        <v>3.1617589027174595E-4</v>
      </c>
      <c r="Q20">
        <f t="shared" ca="1" si="13"/>
        <v>3.3984987704348079E-4</v>
      </c>
      <c r="R20">
        <f t="shared" ca="1" si="14"/>
        <v>3.634545410944212E-4</v>
      </c>
      <c r="S20">
        <f t="shared" ca="1" si="15"/>
        <v>3.870237114932414E-4</v>
      </c>
      <c r="T20">
        <f t="shared" ca="1" si="16"/>
        <v>4.1060584070457055E-4</v>
      </c>
      <c r="U20">
        <f t="shared" ca="1" si="17"/>
        <v>4.3426756349899514E-4</v>
      </c>
      <c r="V20">
        <f t="shared" ca="1" si="18"/>
        <v>4.5809787107925905E-4</v>
      </c>
      <c r="W20">
        <f t="shared" ca="1" si="19"/>
        <v>4.82212921886749E-4</v>
      </c>
      <c r="X20">
        <f t="shared" ca="1" si="20"/>
        <v>5.0676147127794299E-4</v>
      </c>
      <c r="Y20">
        <f t="shared" ca="1" si="21"/>
        <v>5.3193084438873017E-4</v>
      </c>
      <c r="Z20">
        <f t="shared" ca="1" si="22"/>
        <v>5.5795329814959315E-4</v>
      </c>
      <c r="AA20">
        <f t="shared" ca="1" si="23"/>
        <v>5.8511252126430412E-4</v>
      </c>
      <c r="AB20">
        <f t="shared" ca="1" si="24"/>
        <v>6.1374991303461788E-4</v>
      </c>
      <c r="AC20">
        <f t="shared" ca="1" si="25"/>
        <v>6.4427018057391992E-4</v>
      </c>
      <c r="AD20">
        <f t="shared" ca="1" si="26"/>
        <v>6.7714572796688879E-4</v>
      </c>
      <c r="AE20">
        <f t="shared" ca="1" si="27"/>
        <v>7.129193191947659E-4</v>
      </c>
      <c r="AF20">
        <f t="shared" ca="1" si="28"/>
        <v>7.5220462054509797E-4</v>
      </c>
      <c r="AG20">
        <f t="shared" ca="1" si="29"/>
        <v>7.9568449526173186E-4</v>
      </c>
      <c r="AH20">
        <f t="shared" ca="1" si="30"/>
        <v>8.441073233956993E-4</v>
      </c>
      <c r="AI20">
        <f t="shared" ca="1" si="31"/>
        <v>8.9828208444547148E-4</v>
      </c>
      <c r="AJ20">
        <f t="shared" ca="1" si="32"/>
        <v>9.5907334128906532E-4</v>
      </c>
      <c r="AK20">
        <f t="shared" ca="1" si="33"/>
        <v>1.02739745216058E-3</v>
      </c>
      <c r="AL20">
        <f t="shared" ca="1" si="34"/>
        <v>1.104221217976822E-3</v>
      </c>
      <c r="AM20">
        <f t="shared" ca="1" si="35"/>
        <v>1.1905637711967661E-3</v>
      </c>
      <c r="AN20">
        <f t="shared" ca="1" si="36"/>
        <v>1.2875019727685082E-3</v>
      </c>
      <c r="AO20">
        <f t="shared" ca="1" si="37"/>
        <v>1.3961790811636431E-3</v>
      </c>
      <c r="AP20">
        <f t="shared" ca="1" si="38"/>
        <v>1.5178161113143834E-3</v>
      </c>
      <c r="AQ20">
        <f t="shared" ca="1" si="39"/>
        <v>1.6537251415314161E-3</v>
      </c>
      <c r="AR20">
        <f t="shared" ca="1" si="40"/>
        <v>1.8053238140115098E-3</v>
      </c>
      <c r="AS20">
        <f t="shared" ca="1" si="41"/>
        <v>1.9741503402741179E-3</v>
      </c>
      <c r="AT20">
        <f t="shared" ca="1" si="42"/>
        <v>2.1618783996820356E-3</v>
      </c>
      <c r="AU20">
        <f t="shared" ca="1" si="43"/>
        <v>2.3703313572742712E-3</v>
      </c>
      <c r="AV20">
        <f t="shared" ca="1" si="44"/>
        <v>2.6014951958614431E-3</v>
      </c>
      <c r="AW20">
        <f t="shared" ca="1" si="45"/>
        <v>2.8575294405831643E-3</v>
      </c>
      <c r="AX20">
        <f t="shared" ca="1" si="46"/>
        <v>3.1407751443402162E-3</v>
      </c>
      <c r="AY20">
        <f t="shared" ca="1" si="47"/>
        <v>3.453758696607457E-3</v>
      </c>
      <c r="AZ20">
        <f t="shared" ca="1" si="48"/>
        <v>3.799189816482495E-3</v>
      </c>
      <c r="BA20">
        <f t="shared" ca="1" si="49"/>
        <v>4.179951599669972E-3</v>
      </c>
      <c r="BB20">
        <f t="shared" ca="1" si="50"/>
        <v>4.5990799265350586E-3</v>
      </c>
      <c r="BC20">
        <f t="shared" ca="1" si="51"/>
        <v>5.0597289440901414E-3</v>
      </c>
      <c r="BD20">
        <f t="shared" ca="1" si="52"/>
        <v>5.5651187836325668E-3</v>
      </c>
      <c r="BE20">
        <f t="shared" ca="1" si="53"/>
        <v>6.1184612939711716E-3</v>
      </c>
      <c r="BF20">
        <f t="shared" ca="1" si="54"/>
        <v>6.7228595513945388E-3</v>
      </c>
      <c r="BG20">
        <f t="shared" ca="1" si="55"/>
        <v>7.3811775213601088E-3</v>
      </c>
      <c r="BH20">
        <f t="shared" ca="1" si="56"/>
        <v>8.0958778272828755E-3</v>
      </c>
      <c r="BI20">
        <f t="shared" ca="1" si="57"/>
        <v>8.8688284757792047E-3</v>
      </c>
      <c r="BJ20">
        <f t="shared" ca="1" si="58"/>
        <v>9.7010838415250329E-3</v>
      </c>
      <c r="BK20">
        <f t="shared" ca="1" si="59"/>
        <v>1.0592651182985097E-2</v>
      </c>
      <c r="BL20">
        <f t="shared" ca="1" si="60"/>
        <v>1.1542260854565566E-2</v>
      </c>
      <c r="BM20">
        <f t="shared" ca="1" si="61"/>
        <v>1.2547164845009595E-2</v>
      </c>
      <c r="BN20">
        <f t="shared" ca="1" si="62"/>
        <v>1.3602992161099749E-2</v>
      </c>
      <c r="BO20">
        <f t="shared" ca="1" si="63"/>
        <v>1.4703688385572618E-2</v>
      </c>
      <c r="BP20">
        <f t="shared" ca="1" si="64"/>
        <v>1.5841558640048502E-2</v>
      </c>
      <c r="BQ20">
        <f t="shared" ca="1" si="65"/>
        <v>1.7007418438197378E-2</v>
      </c>
      <c r="BR20">
        <f t="shared" ca="1" si="66"/>
        <v>1.8190838809657824E-2</v>
      </c>
      <c r="BS20">
        <f t="shared" ca="1" si="67"/>
        <v>1.9380456214676156E-2</v>
      </c>
      <c r="BT20">
        <f t="shared" ca="1" si="68"/>
        <v>2.0564309398253246E-2</v>
      </c>
      <c r="BU20">
        <f t="shared" ca="1" si="69"/>
        <v>2.1730166437288534E-2</v>
      </c>
      <c r="BV20">
        <f t="shared" ca="1" si="70"/>
        <v>2.286581395059429E-2</v>
      </c>
      <c r="BW20">
        <f t="shared" ca="1" si="71"/>
        <v>2.3959292771168077E-2</v>
      </c>
      <c r="BX20">
        <f t="shared" ca="1" si="72"/>
        <v>2.499907641774804E-2</v>
      </c>
      <c r="BY20">
        <f t="shared" ca="1" si="73"/>
        <v>2.5974197975432788E-2</v>
      </c>
      <c r="BZ20">
        <f t="shared" ca="1" si="74"/>
        <v>2.6874336670703755E-2</v>
      </c>
      <c r="CA20">
        <f t="shared" ca="1" si="75"/>
        <v>2.7689877844044496E-2</v>
      </c>
      <c r="CB20">
        <f t="shared" ca="1" si="76"/>
        <v>2.8411960069142289E-2</v>
      </c>
      <c r="CC20">
        <f t="shared" ca="1" si="77"/>
        <v>2.9032521790765674E-2</v>
      </c>
      <c r="CD20">
        <f t="shared" ca="1" si="78"/>
        <v>2.95443578054966E-2</v>
      </c>
      <c r="CE20">
        <f t="shared" ca="1" si="79"/>
        <v>2.994119366027518E-2</v>
      </c>
      <c r="CF20">
        <f t="shared" ca="1" si="80"/>
        <v>3.0217783798519113E-2</v>
      </c>
      <c r="CG20">
        <f t="shared" ca="1" si="81"/>
        <v>3.0370037041347213E-2</v>
      </c>
      <c r="CH20">
        <f t="shared" ca="1" si="82"/>
        <v>3.0395170608442077E-2</v>
      </c>
      <c r="CI20">
        <f t="shared" ca="1" si="83"/>
        <v>3.0291891130762354E-2</v>
      </c>
      <c r="CJ20">
        <f t="shared" ca="1" si="84"/>
        <v>3.0060597727896168E-2</v>
      </c>
      <c r="CK20">
        <f t="shared" ca="1" si="85"/>
        <v>2.9703597995268817E-2</v>
      </c>
      <c r="CL20">
        <f t="shared" ca="1" si="86"/>
        <v>2.9225322577928044E-2</v>
      </c>
      <c r="CM20">
        <f t="shared" ca="1" si="87"/>
        <v>2.8632518063198921E-2</v>
      </c>
      <c r="CN20">
        <f t="shared" ca="1" si="88"/>
        <v>2.7934391792210318E-2</v>
      </c>
      <c r="CO20">
        <f t="shared" ca="1" si="89"/>
        <v>2.714267705056287E-2</v>
      </c>
      <c r="CP20">
        <f t="shared" ca="1" si="90"/>
        <v>2.6271584813995302E-2</v>
      </c>
      <c r="CQ20">
        <f t="shared" ca="1" si="91"/>
        <v>2.5337611205067334E-2</v>
      </c>
      <c r="CR20">
        <f t="shared" ca="1" si="92"/>
        <v>2.4359180468326663E-2</v>
      </c>
      <c r="CS20">
        <f t="shared" ca="1" si="93"/>
        <v>2.3356122908846536E-2</v>
      </c>
      <c r="CT20">
        <f t="shared" ca="1" si="94"/>
        <v>2.234901459392865E-2</v>
      </c>
      <c r="CU20">
        <f t="shared" ca="1" si="95"/>
        <v>2.135843559810998E-2</v>
      </c>
      <c r="CV20">
        <f t="shared" ca="1" si="96"/>
        <v>2.0404227469042045E-2</v>
      </c>
      <c r="CW20">
        <f t="shared" ca="1" si="97"/>
        <v>1.9504838862747301E-2</v>
      </c>
      <c r="CX20">
        <f t="shared" ca="1" si="98"/>
        <v>1.8676835555847204E-2</v>
      </c>
      <c r="CY20">
        <f t="shared" ca="1" si="99"/>
        <v>1.793462025583073E-2</v>
      </c>
      <c r="CZ20">
        <f t="shared" ca="1" si="100"/>
        <v>1.7290369385295691E-2</v>
      </c>
      <c r="DA20">
        <f t="shared" ca="1" si="101"/>
        <v>1.6754160505761485E-2</v>
      </c>
      <c r="DB20">
        <f t="shared" ca="1" si="102"/>
        <v>1.6334243124381684E-2</v>
      </c>
      <c r="DC20">
        <f t="shared" ca="1" si="103"/>
        <v>1.6037398856577546E-2</v>
      </c>
      <c r="DD20">
        <f t="shared" ca="1" si="104"/>
        <v>1.5869341225179565E-2</v>
      </c>
      <c r="DE20">
        <f t="shared" ca="1" si="105"/>
        <v>1.5835115905013797E-2</v>
      </c>
      <c r="DF20">
        <f t="shared" ca="1" si="106"/>
        <v>1.5939474547652037E-2</v>
      </c>
      <c r="DG20">
        <f t="shared" ca="1" si="107"/>
        <v>1.6187206466443393E-2</v>
      </c>
      <c r="DH20">
        <f t="shared" ca="1" si="108"/>
        <v>1.6583420962213873E-2</v>
      </c>
      <c r="DI20">
        <f t="shared" ca="1" si="109"/>
        <v>1.7133778580552334E-2</v>
      </c>
      <c r="DJ20">
        <f t="shared" ca="1" si="110"/>
        <v>1.7844672407771323E-2</v>
      </c>
      <c r="DK20">
        <f t="shared" ca="1" si="111"/>
        <v>1.8723361189819061E-2</v>
      </c>
      <c r="DL20">
        <f t="shared" ca="1" si="112"/>
        <v>1.9778055181281319E-2</v>
      </c>
      <c r="DM20">
        <f t="shared" ca="1" si="113"/>
        <v>2.1017953712630343E-2</v>
      </c>
      <c r="DN20">
        <f t="shared" ca="1" si="114"/>
        <v>2.2453230931444496E-2</v>
      </c>
      <c r="DO20">
        <f t="shared" ca="1" si="115"/>
        <v>2.4094963413869741E-2</v>
      </c>
      <c r="DP20">
        <f t="shared" ca="1" si="116"/>
        <v>2.595499077182286E-2</v>
      </c>
      <c r="DQ20">
        <f t="shared" ca="1" si="117"/>
        <v>2.8045698527002116E-2</v>
      </c>
      <c r="DR20">
        <f t="shared" ca="1" si="118"/>
        <v>3.037971210052701E-2</v>
      </c>
      <c r="DS20">
        <f t="shared" ca="1" si="119"/>
        <v>3.2969492723312829E-2</v>
      </c>
      <c r="DT20">
        <f t="shared" ca="1" si="120"/>
        <v>3.5826831546415784E-2</v>
      </c>
      <c r="DU20">
        <f t="shared" ca="1" si="121"/>
        <v>3.8962248369940881E-2</v>
      </c>
      <c r="DV20">
        <f t="shared" ca="1" si="122"/>
        <v>4.2384316958910505E-2</v>
      </c>
      <c r="DW20">
        <f t="shared" ca="1" si="123"/>
        <v>4.609895953609499E-2</v>
      </c>
      <c r="DX20">
        <f t="shared" ca="1" si="124"/>
        <v>5.0108776432107108E-2</v>
      </c>
      <c r="DY20">
        <f t="shared" ca="1" si="125"/>
        <v>5.4412498001830546E-2</v>
      </c>
      <c r="DZ20">
        <f t="shared" ca="1" si="126"/>
        <v>5.9004657034487949E-2</v>
      </c>
      <c r="EA20">
        <f t="shared" ca="1" si="127"/>
        <v>6.3875572175798645E-2</v>
      </c>
      <c r="EB20">
        <f t="shared" ca="1" si="128"/>
        <v>6.9011700273055698E-2</v>
      </c>
      <c r="EC20">
        <f t="shared" ca="1" si="129"/>
        <v>7.4396359793738334E-2</v>
      </c>
      <c r="ED20">
        <f t="shared" ca="1" si="130"/>
        <v>8.0010761297732491E-2</v>
      </c>
      <c r="EE20">
        <f t="shared" ca="1" si="131"/>
        <v>8.5835225139427998E-2</v>
      </c>
      <c r="EF20">
        <f t="shared" ca="1" si="132"/>
        <v>9.1850439920626734E-2</v>
      </c>
      <c r="EG20">
        <f t="shared" ca="1" si="133"/>
        <v>9.8038623960057109E-2</v>
      </c>
      <c r="EH20">
        <f t="shared" ca="1" si="134"/>
        <v>0.10438448816465463</v>
      </c>
      <c r="EI20">
        <f t="shared" ca="1" si="135"/>
        <v>0.11087594662683098</v>
      </c>
      <c r="EJ20">
        <f t="shared" ca="1" si="136"/>
        <v>0.11750456633873863</v>
      </c>
      <c r="EK20">
        <f t="shared" ca="1" si="137"/>
        <v>0.1242657806391162</v>
      </c>
      <c r="EL20">
        <f t="shared" ca="1" si="138"/>
        <v>0.13115890970931818</v>
      </c>
      <c r="EM20">
        <f t="shared" ca="1" si="139"/>
        <v>0.13818703729157544</v>
      </c>
      <c r="EN20">
        <f t="shared" ca="1" si="140"/>
        <v>0.14535678941862809</v>
      </c>
      <c r="EO20">
        <f t="shared" ca="1" si="141"/>
        <v>0.15267805202268525</v>
      </c>
      <c r="EP20">
        <f t="shared" ca="1" si="142"/>
        <v>0.16016365268294641</v>
      </c>
      <c r="EQ20">
        <f t="shared" ca="1" si="143"/>
        <v>0.16782901920859883</v>
      </c>
      <c r="ER20">
        <f t="shared" ca="1" si="144"/>
        <v>0.17569181499171704</v>
      </c>
      <c r="ES20">
        <f t="shared" ca="1" si="145"/>
        <v>0.18377153818161535</v>
      </c>
      <c r="ET20">
        <f t="shared" ca="1" si="146"/>
        <v>0.19208905849661084</v>
      </c>
      <c r="EU20">
        <f t="shared" ca="1" si="147"/>
        <v>0.20066605174718483</v>
      </c>
      <c r="EV20">
        <f t="shared" ca="1" si="148"/>
        <v>0.20952427827031714</v>
      </c>
      <c r="EW20">
        <f t="shared" ca="1" si="149"/>
        <v>0.21868463891991372</v>
      </c>
      <c r="EX20">
        <f t="shared" ca="1" si="150"/>
        <v>0.22816593420618209</v>
      </c>
      <c r="EY20">
        <f t="shared" ca="1" si="151"/>
        <v>0.23798325419387828</v>
      </c>
      <c r="EZ20">
        <f t="shared" ca="1" si="152"/>
        <v>0.24814594712885982</v>
      </c>
      <c r="FA20">
        <f t="shared" ca="1" si="153"/>
        <v>0.25865516379274223</v>
      </c>
      <c r="FB20">
        <f t="shared" ca="1" si="154"/>
        <v>0.26950106204834001</v>
      </c>
      <c r="FC20">
        <f t="shared" ca="1" si="155"/>
        <v>0.28065988547767373</v>
      </c>
      <c r="FD20">
        <f t="shared" ca="1" si="156"/>
        <v>0.29209128984251331</v>
      </c>
      <c r="FE20">
        <f t="shared" ca="1" si="157"/>
        <v>0.30373644471769723</v>
      </c>
      <c r="FF20">
        <f t="shared" ca="1" si="158"/>
        <v>0.31551751939424594</v>
      </c>
      <c r="FG20">
        <f t="shared" ca="1" si="159"/>
        <v>0.32733909029434272</v>
      </c>
      <c r="FH20">
        <f t="shared" ca="1" si="160"/>
        <v>0.33909172342516808</v>
      </c>
      <c r="FI20">
        <f t="shared" ca="1" si="161"/>
        <v>0.35065751357574626</v>
      </c>
      <c r="FJ20">
        <f t="shared" ca="1" si="162"/>
        <v>0.3619168452220588</v>
      </c>
      <c r="FK20">
        <f t="shared" ca="1" si="163"/>
        <v>0.37275529757880577</v>
      </c>
      <c r="FL20">
        <f t="shared" ca="1" si="164"/>
        <v>0.38306960779740229</v>
      </c>
      <c r="FM20">
        <f t="shared" ca="1" si="165"/>
        <v>0.3927719140570507</v>
      </c>
      <c r="FN20">
        <f t="shared" ca="1" si="166"/>
        <v>0.40179196124166316</v>
      </c>
      <c r="FO20">
        <f t="shared" ca="1" si="167"/>
        <v>0.41007738117233833</v>
      </c>
      <c r="FP20">
        <f t="shared" ca="1" si="168"/>
        <v>0.41759244327657874</v>
      </c>
      <c r="FQ20">
        <f t="shared" ca="1" si="169"/>
        <v>0.42431578640141038</v>
      </c>
      <c r="FR20">
        <f t="shared" ca="1" si="170"/>
        <v>0.43023762455310549</v>
      </c>
      <c r="FS20">
        <f t="shared" ca="1" si="171"/>
        <v>0.43535682558324984</v>
      </c>
      <c r="FT20">
        <f t="shared" ca="1" si="172"/>
        <v>0.43967814272453909</v>
      </c>
      <c r="FU20">
        <f t="shared" ca="1" si="173"/>
        <v>0.44320976763235287</v>
      </c>
      <c r="FV20">
        <f t="shared" ca="1" si="174"/>
        <v>0.44596128633446663</v>
      </c>
      <c r="FW20">
        <f t="shared" ca="1" si="175"/>
        <v>0.44794206013388205</v>
      </c>
      <c r="FX20">
        <f t="shared" ca="1" si="176"/>
        <v>0.4491600191278185</v>
      </c>
      <c r="FY20">
        <f t="shared" ca="1" si="177"/>
        <v>0.44962084092801646</v>
      </c>
      <c r="FZ20">
        <f t="shared" ca="1" si="178"/>
        <v>0.44932748537930234</v>
      </c>
      <c r="GA20">
        <f t="shared" ca="1" si="179"/>
        <v>0.4482800622888502</v>
      </c>
      <c r="GB20">
        <f t="shared" ca="1" si="180"/>
        <v>0.44647601905502143</v>
      </c>
      <c r="GC20">
        <f t="shared" ca="1" si="181"/>
        <v>0.44391064498898836</v>
      </c>
      <c r="GD20">
        <f t="shared" ca="1" si="182"/>
        <v>0.4405778957400639</v>
      </c>
      <c r="GE20">
        <f t="shared" ca="1" si="183"/>
        <v>0.43647154123289483</v>
      </c>
      <c r="GF20">
        <f t="shared" ca="1" si="184"/>
        <v>0.43158663044964179</v>
      </c>
      <c r="GG20">
        <f t="shared" ca="1" si="185"/>
        <v>0.42592124301615492</v>
      </c>
      <c r="GH20">
        <f t="shared" ca="1" si="186"/>
        <v>0.41947845886940738</v>
      </c>
      <c r="GI20">
        <f t="shared" ca="1" si="187"/>
        <v>0.41226842426327565</v>
      </c>
      <c r="GJ20">
        <f t="shared" ca="1" si="188"/>
        <v>0.40431033128004557</v>
      </c>
      <c r="GK20">
        <f t="shared" ca="1" si="189"/>
        <v>0.39563407245185278</v>
      </c>
      <c r="GL20">
        <f t="shared" ca="1" si="190"/>
        <v>0.38628130295876961</v>
      </c>
      <c r="GM20">
        <f t="shared" ca="1" si="191"/>
        <v>0.37630566394136289</v>
      </c>
      <c r="GN20">
        <f t="shared" ca="1" si="192"/>
        <v>0.36577200819835876</v>
      </c>
      <c r="GO20">
        <f t="shared" ca="1" si="193"/>
        <v>0.35475461945009851</v>
      </c>
      <c r="GP20">
        <f t="shared" ca="1" si="194"/>
        <v>0.34333459445540543</v>
      </c>
      <c r="GQ20">
        <f t="shared" ca="1" si="195"/>
        <v>0.3315967079663768</v>
      </c>
      <c r="GR20">
        <f t="shared" ca="1" si="196"/>
        <v>0.31962615337972661</v>
      </c>
      <c r="GS20">
        <f t="shared" ca="1" si="197"/>
        <v>0.30750553001099634</v>
      </c>
      <c r="GT20">
        <f t="shared" ca="1" si="198"/>
        <v>0.29531235239294717</v>
      </c>
      <c r="GU20">
        <f t="shared" ca="1" si="199"/>
        <v>0.2831172293138674</v>
      </c>
      <c r="GV20">
        <f t="shared" ca="1" si="200"/>
        <v>0.27098273968073605</v>
      </c>
      <c r="GW20">
        <f t="shared" ca="1" si="201"/>
        <v>0.25896294267584119</v>
      </c>
      <c r="GX20">
        <f t="shared" ca="1" si="202"/>
        <v>0.24710340819662907</v>
      </c>
      <c r="GY20">
        <f t="shared" ca="1" si="203"/>
        <v>0.23544163560725118</v>
      </c>
      <c r="GZ20">
        <f t="shared" ca="1" si="204"/>
        <v>0.22400773448564382</v>
      </c>
      <c r="HA20">
        <f t="shared" ca="1" si="205"/>
        <v>0.21282525998891771</v>
      </c>
      <c r="HB20">
        <f t="shared" ca="1" si="206"/>
        <v>0.20191211944148502</v>
      </c>
      <c r="HC20">
        <f t="shared" ca="1" si="207"/>
        <v>0.19128149032680439</v>
      </c>
      <c r="HD20">
        <f t="shared" ca="1" si="208"/>
        <v>0.18094271005791981</v>
      </c>
      <c r="HE20">
        <f t="shared" ca="1" si="209"/>
        <v>0.17090211350889151</v>
      </c>
      <c r="HF20">
        <f t="shared" ca="1" si="210"/>
        <v>0.16116380517769424</v>
      </c>
      <c r="HG20">
        <f t="shared" ca="1" si="211"/>
        <v>0.15173035943065744</v>
      </c>
      <c r="HH20">
        <f t="shared" ca="1" si="212"/>
        <v>0.14260344516379797</v>
      </c>
      <c r="HI20">
        <f t="shared" ca="1" si="213"/>
        <v>0.13378437106845351</v>
      </c>
      <c r="HJ20">
        <f t="shared" ca="1" si="214"/>
        <v>0.12527454519478126</v>
      </c>
      <c r="HK20">
        <f t="shared" ca="1" si="215"/>
        <v>0.11707583846343621</v>
      </c>
      <c r="HL20">
        <f t="shared" ca="1" si="216"/>
        <v>0.10919083723590396</v>
      </c>
      <c r="HM20">
        <f t="shared" ca="1" si="217"/>
        <v>0.10162296648203795</v>
      </c>
      <c r="HN20">
        <f t="shared" ca="1" si="218"/>
        <v>9.4376464424581613E-2</v>
      </c>
      <c r="HO20">
        <f t="shared" ca="1" si="219"/>
        <v>8.7456194059189474E-2</v>
      </c>
      <c r="HP20">
        <f t="shared" ca="1" si="220"/>
        <v>8.0867288666613579E-2</v>
      </c>
      <c r="HQ20">
        <f t="shared" ca="1" si="221"/>
        <v>7.4614648076704343E-2</v>
      </c>
      <c r="HR20">
        <f t="shared" ca="1" si="222"/>
        <v>6.8702328075395669E-2</v>
      </c>
      <c r="HS20">
        <f t="shared" ca="1" si="223"/>
        <v>6.3132891369352392E-2</v>
      </c>
      <c r="HT20">
        <f t="shared" ca="1" si="224"/>
        <v>5.7906806211368296E-2</v>
      </c>
      <c r="HU20">
        <f t="shared" ca="1" si="225"/>
        <v>5.3021979333667341E-2</v>
      </c>
      <c r="HV20">
        <f t="shared" ca="1" si="226"/>
        <v>4.8473489334525277E-2</v>
      </c>
      <c r="HW20">
        <f t="shared" ca="1" si="227"/>
        <v>4.4253549885502688E-2</v>
      </c>
      <c r="HX20">
        <f t="shared" ca="1" si="228"/>
        <v>4.0351691044379467E-2</v>
      </c>
      <c r="HY20">
        <f t="shared" ca="1" si="229"/>
        <v>3.6755114136609174E-2</v>
      </c>
      <c r="HZ20">
        <f t="shared" ca="1" si="230"/>
        <v>3.3449158276168081E-2</v>
      </c>
      <c r="IA20">
        <f t="shared" ca="1" si="231"/>
        <v>3.0417814918262908E-2</v>
      </c>
      <c r="IB20">
        <f t="shared" ca="1" si="232"/>
        <v>2.7644236493392177E-2</v>
      </c>
      <c r="IC20">
        <f t="shared" ca="1" si="233"/>
        <v>2.5111200368022484E-2</v>
      </c>
      <c r="ID20">
        <f t="shared" ca="1" si="234"/>
        <v>2.280150523206341E-2</v>
      </c>
      <c r="IE20">
        <f t="shared" ca="1" si="235"/>
        <v>2.0698290502742814E-2</v>
      </c>
      <c r="IF20">
        <f t="shared" ca="1" si="236"/>
        <v>1.8785279204231529E-2</v>
      </c>
      <c r="IG20">
        <f t="shared" ca="1" si="237"/>
        <v>1.7046951009629517E-2</v>
      </c>
      <c r="IH20">
        <f t="shared" ca="1" si="238"/>
        <v>1.5468655341389852E-2</v>
      </c>
      <c r="II20">
        <f t="shared" ca="1" si="239"/>
        <v>1.4036675451731434E-2</v>
      </c>
      <c r="IJ20">
        <f t="shared" ca="1" si="240"/>
        <v>1.273825403188188E-2</v>
      </c>
      <c r="IK20">
        <f t="shared" ca="1" si="241"/>
        <v>1.1561589753255315E-2</v>
      </c>
      <c r="IL20">
        <f t="shared" ca="1" si="242"/>
        <v>1.0495812667286072E-2</v>
      </c>
      <c r="IM20">
        <f t="shared" ca="1" si="243"/>
        <v>9.5309448664081184E-3</v>
      </c>
      <c r="IN20">
        <f t="shared" ca="1" si="244"/>
        <v>8.6578513987250541E-3</v>
      </c>
      <c r="IO20">
        <f t="shared" ca="1" si="245"/>
        <v>7.8681852134040546E-3</v>
      </c>
      <c r="IP20">
        <f t="shared" ca="1" si="246"/>
        <v>7.1543289225208008E-3</v>
      </c>
      <c r="IQ20">
        <f t="shared" ca="1" si="247"/>
        <v>6.5093354001448216E-3</v>
      </c>
      <c r="IR20">
        <f t="shared" ca="1" si="248"/>
        <v>5.9268686897730131E-3</v>
      </c>
      <c r="IS20">
        <f t="shared" ca="1" si="249"/>
        <v>5.4011463392859994E-3</v>
      </c>
      <c r="IT20">
        <f t="shared" ca="1" si="250"/>
        <v>4.926884104865038E-3</v>
      </c>
      <c r="IU20">
        <f t="shared" ca="1" si="251"/>
        <v>4.4992439270677784E-3</v>
      </c>
      <c r="IV20">
        <f t="shared" ca="1" si="252"/>
        <v>4.1137861293067419E-3</v>
      </c>
      <c r="IW20">
        <f t="shared" ca="1" si="253"/>
        <v>3.7664268406859295E-3</v>
      </c>
      <c r="IX20">
        <f t="shared" ca="1" si="254"/>
        <v>3.4534015972915479E-3</v>
      </c>
      <c r="IY20">
        <f t="shared" ca="1" si="255"/>
        <v>3.1712358231684658E-3</v>
      </c>
      <c r="IZ20">
        <f t="shared" ca="1" si="256"/>
        <v>2.9167223743287304E-3</v>
      </c>
      <c r="JA20">
        <f t="shared" ca="1" si="257"/>
        <v>2.6869055891327221E-3</v>
      </c>
      <c r="JB20">
        <f t="shared" ca="1" si="258"/>
        <v>2.4790705008172903E-3</v>
      </c>
      <c r="JC20">
        <f t="shared" ca="1" si="259"/>
        <v>2.2907352898687782E-3</v>
      </c>
      <c r="JD20">
        <f t="shared" ca="1" si="260"/>
        <v>2.1196448939612982E-3</v>
      </c>
      <c r="JE20">
        <f t="shared" ca="1" si="261"/>
        <v>1.9637639869596441E-3</v>
      </c>
      <c r="JF20">
        <f t="shared" ca="1" si="262"/>
        <v>1.8212681437192011E-3</v>
      </c>
      <c r="JG20">
        <f t="shared" ca="1" si="263"/>
        <v>1.6905327033562097E-3</v>
      </c>
      <c r="JH20">
        <f t="shared" ca="1" si="264"/>
        <v>1.5701194413406344E-3</v>
      </c>
      <c r="JI20">
        <f t="shared" ca="1" si="265"/>
        <v>1.4587615595180823E-3</v>
      </c>
      <c r="JJ20">
        <f t="shared" ca="1" si="266"/>
        <v>1.355347689272585E-3</v>
      </c>
      <c r="JK20">
        <f t="shared" ca="1" si="267"/>
        <v>1.2589056179424631E-3</v>
      </c>
      <c r="JL20">
        <f t="shared" ca="1" si="268"/>
        <v>1.1685863539558717E-3</v>
      </c>
      <c r="JM20">
        <f t="shared" ca="1" si="269"/>
        <v>1.083648999651108E-3</v>
      </c>
      <c r="JN20">
        <f t="shared" ca="1" si="270"/>
        <v>1.0034467449040541E-3</v>
      </c>
      <c r="JO20">
        <f t="shared" ca="1" si="271"/>
        <v>9.2741415506561778E-4</v>
      </c>
      <c r="JP20">
        <f t="shared" ca="1" si="272"/>
        <v>8.5505581501138408E-4</v>
      </c>
      <c r="JQ20">
        <f t="shared" ca="1" si="273"/>
        <v>7.8593630966972789E-4</v>
      </c>
      <c r="JR20">
        <f t="shared" ca="1" si="274"/>
        <v>7.1967146731344127E-4</v>
      </c>
      <c r="JS20">
        <f t="shared" ca="1" si="275"/>
        <v>6.5592075999320004E-4</v>
      </c>
      <c r="JT20">
        <f t="shared" ca="1" si="276"/>
        <v>5.9438074016351212E-4</v>
      </c>
      <c r="JU20">
        <f t="shared" ca="1" si="277"/>
        <v>5.3477938876669395E-4</v>
      </c>
      <c r="JV20">
        <f t="shared" ca="1" si="278"/>
        <v>4.7687125371031851E-4</v>
      </c>
      <c r="JW20">
        <f t="shared" ca="1" si="279"/>
        <v>4.2043326571180684E-4</v>
      </c>
      <c r="JX20">
        <f t="shared" ca="1" si="280"/>
        <v>3.6526112869117021E-4</v>
      </c>
      <c r="JY20">
        <f t="shared" ca="1" si="281"/>
        <v>3.1116619278380377E-4</v>
      </c>
      <c r="JZ20">
        <f t="shared" ca="1" si="282"/>
        <v>2.5797272867096469E-4</v>
      </c>
      <c r="KA20">
        <f t="shared" ca="1" si="283"/>
        <v>2.0551553172028027E-4</v>
      </c>
      <c r="KB20">
        <f t="shared" ca="1" si="284"/>
        <v>1.5363779308655431E-4</v>
      </c>
      <c r="KC20">
        <f t="shared" ca="1" si="285"/>
        <v>1.0218918230625883E-4</v>
      </c>
      <c r="KD20">
        <f t="shared" ca="1" si="286"/>
        <v>5.1024091990594461E-5</v>
      </c>
      <c r="KE20" s="7">
        <v>0</v>
      </c>
    </row>
    <row r="21" spans="1:291" x14ac:dyDescent="0.25">
      <c r="A21">
        <v>18</v>
      </c>
      <c r="B21">
        <v>0.5625</v>
      </c>
      <c r="C21" s="7">
        <v>0</v>
      </c>
      <c r="D21">
        <f t="shared" ca="1" si="0"/>
        <v>2.6146456384919511E-5</v>
      </c>
      <c r="E21">
        <f t="shared" ca="1" si="1"/>
        <v>5.2275187811113216E-5</v>
      </c>
      <c r="F21">
        <f t="shared" ca="1" si="2"/>
        <v>7.836845925201335E-5</v>
      </c>
      <c r="G21">
        <f t="shared" ca="1" si="3"/>
        <v>1.0440853008805888E-4</v>
      </c>
      <c r="H21">
        <f t="shared" ca="1" si="4"/>
        <v>1.3037768843505559E-4</v>
      </c>
      <c r="I21">
        <f t="shared" ca="1" si="5"/>
        <v>1.5625833219714039E-4</v>
      </c>
      <c r="J21">
        <f t="shared" ca="1" si="6"/>
        <v>1.820331161143272E-4</v>
      </c>
      <c r="K21">
        <f t="shared" ca="1" si="7"/>
        <v>2.0768518737741021E-4</v>
      </c>
      <c r="L21">
        <f t="shared" ca="1" si="8"/>
        <v>2.3319853666698947E-4</v>
      </c>
      <c r="M21">
        <f t="shared" ca="1" si="9"/>
        <v>2.5855849681584518E-4</v>
      </c>
      <c r="N21">
        <f t="shared" ca="1" si="10"/>
        <v>2.8375242775210464E-4</v>
      </c>
      <c r="O21">
        <f t="shared" ca="1" si="11"/>
        <v>3.0877063395971902E-4</v>
      </c>
      <c r="P21">
        <f t="shared" ca="1" si="12"/>
        <v>3.3360756929549099E-4</v>
      </c>
      <c r="Q21">
        <f t="shared" ca="1" si="13"/>
        <v>3.5826339335343332E-4</v>
      </c>
      <c r="R21">
        <f t="shared" ca="1" si="14"/>
        <v>3.8274595310591617E-4</v>
      </c>
      <c r="S21">
        <f t="shared" ca="1" si="15"/>
        <v>4.0707327227710785E-4</v>
      </c>
      <c r="T21">
        <f t="shared" ca="1" si="16"/>
        <v>4.3127663718190264E-4</v>
      </c>
      <c r="U21">
        <f t="shared" ca="1" si="17"/>
        <v>4.5540436908354462E-4</v>
      </c>
      <c r="V21">
        <f t="shared" ca="1" si="18"/>
        <v>4.79526365856333E-4</v>
      </c>
      <c r="W21">
        <f t="shared" ca="1" si="19"/>
        <v>5.0373947495894013E-4</v>
      </c>
      <c r="X21">
        <f t="shared" ca="1" si="20"/>
        <v>5.2817371924608343E-4</v>
      </c>
      <c r="Y21">
        <f t="shared" ca="1" si="21"/>
        <v>5.5299933005721938E-4</v>
      </c>
      <c r="Z21">
        <f t="shared" ca="1" si="22"/>
        <v>5.7843444207045583E-4</v>
      </c>
      <c r="AA21">
        <f t="shared" ca="1" si="23"/>
        <v>6.0475316875788752E-4</v>
      </c>
      <c r="AB21">
        <f t="shared" ca="1" si="24"/>
        <v>6.32293610981223E-4</v>
      </c>
      <c r="AC21">
        <f t="shared" ca="1" si="25"/>
        <v>6.6146517338005009E-4</v>
      </c>
      <c r="AD21">
        <f t="shared" ca="1" si="26"/>
        <v>6.9275441310959326E-4</v>
      </c>
      <c r="AE21">
        <f t="shared" ca="1" si="27"/>
        <v>7.2672858578729687E-4</v>
      </c>
      <c r="AF21">
        <f t="shared" ca="1" si="28"/>
        <v>7.640361631146141E-4</v>
      </c>
      <c r="AG21">
        <f t="shared" ca="1" si="29"/>
        <v>8.0540394632849799E-4</v>
      </c>
      <c r="AH21">
        <f t="shared" ca="1" si="30"/>
        <v>8.5163100696066972E-4</v>
      </c>
      <c r="AI21">
        <f t="shared" ca="1" si="31"/>
        <v>9.0358046208744922E-4</v>
      </c>
      <c r="AJ21">
        <f t="shared" ca="1" si="32"/>
        <v>9.6217081449025176E-4</v>
      </c>
      <c r="AK21">
        <f t="shared" ca="1" si="33"/>
        <v>1.0283689635012744E-3</v>
      </c>
      <c r="AL21">
        <f t="shared" ca="1" si="34"/>
        <v>1.1031868072274072E-3</v>
      </c>
      <c r="AM21">
        <f t="shared" ca="1" si="35"/>
        <v>1.1876826516063412E-3</v>
      </c>
      <c r="AN21">
        <f t="shared" ca="1" si="36"/>
        <v>1.2829677153437036E-3</v>
      </c>
      <c r="AO21">
        <f t="shared" ca="1" si="37"/>
        <v>1.3902172203483234E-3</v>
      </c>
      <c r="AP21">
        <f t="shared" ca="1" si="38"/>
        <v>1.5106850866560512E-3</v>
      </c>
      <c r="AQ21">
        <f t="shared" ca="1" si="39"/>
        <v>1.6457211222485398E-3</v>
      </c>
      <c r="AR21">
        <f t="shared" ca="1" si="40"/>
        <v>1.7967897058984495E-3</v>
      </c>
      <c r="AS21">
        <f t="shared" ca="1" si="41"/>
        <v>1.965489169376008E-3</v>
      </c>
      <c r="AT21">
        <f t="shared" ca="1" si="42"/>
        <v>2.1535712837149083E-3</v>
      </c>
      <c r="AU21">
        <f t="shared" ca="1" si="43"/>
        <v>2.3629603746455961E-3</v>
      </c>
      <c r="AV21">
        <f t="shared" ca="1" si="44"/>
        <v>2.5957716019445057E-3</v>
      </c>
      <c r="AW21">
        <f t="shared" ca="1" si="45"/>
        <v>2.8543278242022562E-3</v>
      </c>
      <c r="AX21">
        <f t="shared" ca="1" si="46"/>
        <v>3.141174230028446E-3</v>
      </c>
      <c r="AY21">
        <f t="shared" ca="1" si="47"/>
        <v>3.4590895445445521E-3</v>
      </c>
      <c r="AZ21">
        <f t="shared" ca="1" si="48"/>
        <v>3.8110921092104743E-3</v>
      </c>
      <c r="BA21">
        <f t="shared" ca="1" si="49"/>
        <v>4.2004384766396443E-3</v>
      </c>
      <c r="BB21">
        <f t="shared" ca="1" si="50"/>
        <v>4.6306113606205774E-3</v>
      </c>
      <c r="BC21">
        <f t="shared" ca="1" si="51"/>
        <v>5.1052928562654787E-3</v>
      </c>
      <c r="BD21">
        <f t="shared" ca="1" si="52"/>
        <v>5.6283178580254951E-3</v>
      </c>
      <c r="BE21">
        <f t="shared" ca="1" si="53"/>
        <v>6.2036016850340273E-3</v>
      </c>
      <c r="BF21">
        <f t="shared" ca="1" si="54"/>
        <v>6.8350353080411635E-3</v>
      </c>
      <c r="BG21">
        <f t="shared" ca="1" si="55"/>
        <v>7.5263416320573116E-3</v>
      </c>
      <c r="BH21">
        <f t="shared" ca="1" si="56"/>
        <v>8.2808875508398952E-3</v>
      </c>
      <c r="BI21">
        <f t="shared" ca="1" si="57"/>
        <v>9.1014496037381942E-3</v>
      </c>
      <c r="BJ21">
        <f t="shared" ca="1" si="58"/>
        <v>9.9899366744775758E-3</v>
      </c>
      <c r="BK21">
        <f t="shared" ca="1" si="59"/>
        <v>1.0947081623415404E-2</v>
      </c>
      <c r="BL21">
        <f t="shared" ca="1" si="60"/>
        <v>1.197212462659622E-2</v>
      </c>
      <c r="BM21">
        <f t="shared" ca="1" si="61"/>
        <v>1.3062522566587987E-2</v>
      </c>
      <c r="BN21">
        <f t="shared" ca="1" si="62"/>
        <v>1.4213727644528485E-2</v>
      </c>
      <c r="BO21">
        <f t="shared" ca="1" si="63"/>
        <v>1.5419079702034919E-2</v>
      </c>
      <c r="BP21">
        <f t="shared" ca="1" si="64"/>
        <v>1.6669846197022772E-2</v>
      </c>
      <c r="BQ21">
        <f t="shared" ca="1" si="65"/>
        <v>1.7955420448614132E-2</v>
      </c>
      <c r="BR21">
        <f t="shared" ca="1" si="66"/>
        <v>1.9263657941952807E-2</v>
      </c>
      <c r="BS21">
        <f t="shared" ca="1" si="67"/>
        <v>2.0581303047397321E-2</v>
      </c>
      <c r="BT21">
        <f t="shared" ca="1" si="68"/>
        <v>2.1894445131026612E-2</v>
      </c>
      <c r="BU21">
        <f t="shared" ca="1" si="69"/>
        <v>2.3188947115951361E-2</v>
      </c>
      <c r="BV21">
        <f t="shared" ca="1" si="70"/>
        <v>2.4450806395533826E-2</v>
      </c>
      <c r="BW21">
        <f t="shared" ca="1" si="71"/>
        <v>2.5666429358406174E-2</v>
      </c>
      <c r="BX21">
        <f t="shared" ca="1" si="72"/>
        <v>2.6822819696232493E-2</v>
      </c>
      <c r="BY21">
        <f t="shared" ca="1" si="73"/>
        <v>2.7907693590753582E-2</v>
      </c>
      <c r="BZ21">
        <f t="shared" ca="1" si="74"/>
        <v>2.8909541405780503E-2</v>
      </c>
      <c r="CA21">
        <f t="shared" ca="1" si="75"/>
        <v>2.9817657021760535E-2</v>
      </c>
      <c r="CB21">
        <f t="shared" ca="1" si="76"/>
        <v>3.0622154348649115E-2</v>
      </c>
      <c r="CC21">
        <f t="shared" ca="1" si="77"/>
        <v>3.1313987497312151E-2</v>
      </c>
      <c r="CD21">
        <f t="shared" ca="1" si="78"/>
        <v>3.1884987705249952E-2</v>
      </c>
      <c r="CE21">
        <f t="shared" ca="1" si="79"/>
        <v>3.2327926986785403E-2</v>
      </c>
      <c r="CF21">
        <f t="shared" ca="1" si="80"/>
        <v>3.2636615779887128E-2</v>
      </c>
      <c r="CG21">
        <f t="shared" ca="1" si="81"/>
        <v>3.2806039474572585E-2</v>
      </c>
      <c r="CH21">
        <f t="shared" ca="1" si="82"/>
        <v>3.283253633247861E-2</v>
      </c>
      <c r="CI21">
        <f t="shared" ca="1" si="83"/>
        <v>3.2714016532712643E-2</v>
      </c>
      <c r="CJ21">
        <f t="shared" ca="1" si="84"/>
        <v>3.2450218434128222E-2</v>
      </c>
      <c r="CK21">
        <f t="shared" ca="1" si="85"/>
        <v>3.204299315721023E-2</v>
      </c>
      <c r="CL21">
        <f t="shared" ca="1" si="86"/>
        <v>3.1496601889826462E-2</v>
      </c>
      <c r="CM21">
        <f t="shared" ca="1" si="87"/>
        <v>3.0818001818835379E-2</v>
      </c>
      <c r="CN21">
        <f t="shared" ca="1" si="88"/>
        <v>3.0017086747378303E-2</v>
      </c>
      <c r="CO21">
        <f t="shared" ca="1" si="89"/>
        <v>2.9106838655406662E-2</v>
      </c>
      <c r="CP21">
        <f t="shared" ca="1" si="90"/>
        <v>2.8103339343642324E-2</v>
      </c>
      <c r="CQ21">
        <f t="shared" ca="1" si="91"/>
        <v>2.7025590875775912E-2</v>
      </c>
      <c r="CR21">
        <f t="shared" ca="1" si="92"/>
        <v>2.5895104608625687E-2</v>
      </c>
      <c r="CS21">
        <f t="shared" ca="1" si="93"/>
        <v>2.4735245106553887E-2</v>
      </c>
      <c r="CT21">
        <f t="shared" ca="1" si="94"/>
        <v>2.3570357301538947E-2</v>
      </c>
      <c r="CU21">
        <f t="shared" ca="1" si="95"/>
        <v>2.2424755915304039E-2</v>
      </c>
      <c r="CV21">
        <f t="shared" ca="1" si="96"/>
        <v>2.1321700164866134E-2</v>
      </c>
      <c r="CW21">
        <f t="shared" ca="1" si="97"/>
        <v>2.0282494906321273E-2</v>
      </c>
      <c r="CX21">
        <f t="shared" ca="1" si="98"/>
        <v>1.9325839063796445E-2</v>
      </c>
      <c r="CY21">
        <f t="shared" ca="1" si="99"/>
        <v>1.8467488338175686E-2</v>
      </c>
      <c r="CZ21">
        <f t="shared" ca="1" si="100"/>
        <v>1.7720233545712241E-2</v>
      </c>
      <c r="DA21">
        <f t="shared" ca="1" si="101"/>
        <v>1.7094142362718723E-2</v>
      </c>
      <c r="DB21">
        <f t="shared" ca="1" si="102"/>
        <v>1.6596983708977525E-2</v>
      </c>
      <c r="DC21">
        <f t="shared" ca="1" si="103"/>
        <v>1.6234750323655012E-2</v>
      </c>
      <c r="DD21">
        <f t="shared" ca="1" si="104"/>
        <v>1.6012208269592321E-2</v>
      </c>
      <c r="DE21">
        <f t="shared" ca="1" si="105"/>
        <v>1.5933422603282222E-2</v>
      </c>
      <c r="DF21">
        <f t="shared" ca="1" si="106"/>
        <v>1.6002228981329567E-2</v>
      </c>
      <c r="DG21">
        <f t="shared" ca="1" si="107"/>
        <v>1.622263753877666E-2</v>
      </c>
      <c r="DH21">
        <f t="shared" ca="1" si="108"/>
        <v>1.6599166671637522E-2</v>
      </c>
      <c r="DI21">
        <f t="shared" ca="1" si="109"/>
        <v>1.7137110714235359E-2</v>
      </c>
      <c r="DJ21">
        <f t="shared" ca="1" si="110"/>
        <v>1.784274794386213E-2</v>
      </c>
      <c r="DK21">
        <f t="shared" ca="1" si="111"/>
        <v>1.8723494992529906E-2</v>
      </c>
      <c r="DL21">
        <f t="shared" ca="1" si="112"/>
        <v>1.9788011535263612E-2</v>
      </c>
      <c r="DM21">
        <f t="shared" ca="1" si="113"/>
        <v>2.1046255734903672E-2</v>
      </c>
      <c r="DN21">
        <f t="shared" ca="1" si="114"/>
        <v>2.2509486817673036E-2</v>
      </c>
      <c r="DO21">
        <f t="shared" ca="1" si="115"/>
        <v>2.4190206680312985E-2</v>
      </c>
      <c r="DP21">
        <f t="shared" ca="1" si="116"/>
        <v>2.6102027952010096E-2</v>
      </c>
      <c r="DQ21">
        <f t="shared" ca="1" si="117"/>
        <v>2.8259451977768663E-2</v>
      </c>
      <c r="DR21">
        <f t="shared" ca="1" si="118"/>
        <v>3.0677537595318743E-2</v>
      </c>
      <c r="DS21">
        <f t="shared" ca="1" si="119"/>
        <v>3.3371441640291655E-2</v>
      </c>
      <c r="DT21">
        <f t="shared" ca="1" si="120"/>
        <v>3.6355816647486834E-2</v>
      </c>
      <c r="DU21">
        <f t="shared" ca="1" si="121"/>
        <v>3.964406242706997E-2</v>
      </c>
      <c r="DV21">
        <f t="shared" ca="1" si="122"/>
        <v>4.3247448200412007E-2</v>
      </c>
      <c r="DW21">
        <f t="shared" ca="1" si="123"/>
        <v>4.7174151768253743E-2</v>
      </c>
      <c r="DX21">
        <f t="shared" ca="1" si="124"/>
        <v>5.1428299941961075E-2</v>
      </c>
      <c r="DY21">
        <f t="shared" ca="1" si="125"/>
        <v>5.6009133605804305E-2</v>
      </c>
      <c r="DZ21">
        <f t="shared" ca="1" si="126"/>
        <v>6.0910448718919916E-2</v>
      </c>
      <c r="EA21">
        <f t="shared" ca="1" si="127"/>
        <v>6.6120464307464988E-2</v>
      </c>
      <c r="EB21">
        <f t="shared" ca="1" si="128"/>
        <v>7.1622225031798395E-2</v>
      </c>
      <c r="EC21">
        <f t="shared" ca="1" si="129"/>
        <v>7.7394557262657579E-2</v>
      </c>
      <c r="ED21">
        <f t="shared" ca="1" si="130"/>
        <v>8.341348452595318E-2</v>
      </c>
      <c r="EE21">
        <f t="shared" ca="1" si="131"/>
        <v>8.9653911199678332E-2</v>
      </c>
      <c r="EF21">
        <f t="shared" ca="1" si="132"/>
        <v>9.6091340878882534E-2</v>
      </c>
      <c r="EG21">
        <f t="shared" ca="1" si="133"/>
        <v>0.10270341843728398</v>
      </c>
      <c r="EH21">
        <f t="shared" ca="1" si="134"/>
        <v>0.10947115311868605</v>
      </c>
      <c r="EI21">
        <f t="shared" ca="1" si="135"/>
        <v>0.11637976231091293</v>
      </c>
      <c r="EJ21">
        <f t="shared" ca="1" si="136"/>
        <v>0.12341914604066082</v>
      </c>
      <c r="EK21">
        <f t="shared" ca="1" si="137"/>
        <v>0.13058404811985694</v>
      </c>
      <c r="EL21">
        <f t="shared" ca="1" si="138"/>
        <v>0.13787398054753713</v>
      </c>
      <c r="EM21">
        <f t="shared" ca="1" si="139"/>
        <v>0.14529298904554611</v>
      </c>
      <c r="EN21">
        <f t="shared" ca="1" si="140"/>
        <v>0.15284932699142134</v>
      </c>
      <c r="EO21">
        <f t="shared" ca="1" si="141"/>
        <v>0.16055508884209513</v>
      </c>
      <c r="EP21">
        <f t="shared" ca="1" si="142"/>
        <v>0.16842583654528087</v>
      </c>
      <c r="EQ21">
        <f t="shared" ca="1" si="143"/>
        <v>0.17648023540683425</v>
      </c>
      <c r="ER21">
        <f t="shared" ca="1" si="144"/>
        <v>0.1847396998094431</v>
      </c>
      <c r="ES21">
        <f t="shared" ca="1" si="145"/>
        <v>0.19322803343286532</v>
      </c>
      <c r="ET21">
        <f t="shared" ca="1" si="146"/>
        <v>0.20197103208877104</v>
      </c>
      <c r="EU21">
        <f t="shared" ca="1" si="147"/>
        <v>0.21099599881950015</v>
      </c>
      <c r="EV21">
        <f t="shared" ca="1" si="148"/>
        <v>0.2203310999128022</v>
      </c>
      <c r="EW21">
        <f t="shared" ca="1" si="149"/>
        <v>0.23000446762942117</v>
      </c>
      <c r="EX21">
        <f t="shared" ca="1" si="150"/>
        <v>0.24004293378151204</v>
      </c>
      <c r="EY21">
        <f t="shared" ca="1" si="151"/>
        <v>0.25047026471949074</v>
      </c>
      <c r="EZ21">
        <f t="shared" ca="1" si="152"/>
        <v>0.26130477499903737</v>
      </c>
      <c r="FA21">
        <f t="shared" ca="1" si="153"/>
        <v>0.27255624221666697</v>
      </c>
      <c r="FB21">
        <f t="shared" ca="1" si="154"/>
        <v>0.28422215138956042</v>
      </c>
      <c r="FC21">
        <f t="shared" ca="1" si="155"/>
        <v>0.29628348242114044</v>
      </c>
      <c r="FD21">
        <f t="shared" ca="1" si="156"/>
        <v>0.30870051798892378</v>
      </c>
      <c r="FE21">
        <f t="shared" ca="1" si="157"/>
        <v>0.32140944850233866</v>
      </c>
      <c r="FF21">
        <f t="shared" ca="1" si="158"/>
        <v>0.33432077916287184</v>
      </c>
      <c r="FG21">
        <f t="shared" ca="1" si="159"/>
        <v>0.34732053758291354</v>
      </c>
      <c r="FH21">
        <f t="shared" ca="1" si="160"/>
        <v>0.36027488230803173</v>
      </c>
      <c r="FI21">
        <f t="shared" ca="1" si="161"/>
        <v>0.37303790630048406</v>
      </c>
      <c r="FJ21">
        <f t="shared" ca="1" si="162"/>
        <v>0.38546146413488258</v>
      </c>
      <c r="FK21">
        <f t="shared" ca="1" si="163"/>
        <v>0.39740519336987312</v>
      </c>
      <c r="FL21">
        <f t="shared" ca="1" si="164"/>
        <v>0.40874491258288875</v>
      </c>
      <c r="FM21">
        <f t="shared" ca="1" si="165"/>
        <v>0.41937819682153332</v>
      </c>
      <c r="FN21">
        <f t="shared" ca="1" si="166"/>
        <v>0.42922678079273652</v>
      </c>
      <c r="FO21">
        <f t="shared" ca="1" si="167"/>
        <v>0.43823615237633212</v>
      </c>
      <c r="FP21">
        <f t="shared" ca="1" si="168"/>
        <v>0.44637309639552747</v>
      </c>
      <c r="FQ21">
        <f t="shared" ca="1" si="169"/>
        <v>0.45362203944388263</v>
      </c>
      <c r="FR21">
        <f t="shared" ca="1" si="170"/>
        <v>0.45998093415530894</v>
      </c>
      <c r="FS21">
        <f t="shared" ca="1" si="171"/>
        <v>0.46545721997507161</v>
      </c>
      <c r="FT21">
        <f t="shared" ca="1" si="172"/>
        <v>0.47006419031919278</v>
      </c>
      <c r="FU21">
        <f t="shared" ca="1" si="173"/>
        <v>0.47381792682815338</v>
      </c>
      <c r="FV21">
        <f t="shared" ca="1" si="174"/>
        <v>0.47673484391551108</v>
      </c>
      <c r="FW21">
        <f t="shared" ca="1" si="175"/>
        <v>0.47882981735236363</v>
      </c>
      <c r="FX21">
        <f t="shared" ca="1" si="176"/>
        <v>0.48011483848828795</v>
      </c>
      <c r="FY21">
        <f t="shared" ca="1" si="177"/>
        <v>0.48059812920871881</v>
      </c>
      <c r="FZ21">
        <f t="shared" ca="1" si="178"/>
        <v>0.48028366202369965</v>
      </c>
      <c r="GA21">
        <f t="shared" ca="1" si="179"/>
        <v>0.47917104744346062</v>
      </c>
      <c r="GB21">
        <f t="shared" ca="1" si="180"/>
        <v>0.47725577179924544</v>
      </c>
      <c r="GC21">
        <f t="shared" ca="1" si="181"/>
        <v>0.47452978895472231</v>
      </c>
      <c r="GD21">
        <f t="shared" ca="1" si="182"/>
        <v>0.47098248530617554</v>
      </c>
      <c r="GE21">
        <f t="shared" ca="1" si="183"/>
        <v>0.46660204500861008</v>
      </c>
      <c r="GF21">
        <f t="shared" ca="1" si="184"/>
        <v>0.461377236460917</v>
      </c>
      <c r="GG21">
        <f t="shared" ca="1" si="185"/>
        <v>0.4552996158795472</v>
      </c>
      <c r="GH21">
        <f t="shared" ca="1" si="186"/>
        <v>0.44836609377219178</v>
      </c>
      <c r="GI21">
        <f t="shared" ca="1" si="187"/>
        <v>0.44058173283143187</v>
      </c>
      <c r="GJ21">
        <f t="shared" ca="1" si="188"/>
        <v>0.4319625462403977</v>
      </c>
      <c r="GK21">
        <f t="shared" ca="1" si="189"/>
        <v>0.42253796145134997</v>
      </c>
      <c r="GL21">
        <f t="shared" ca="1" si="190"/>
        <v>0.41235254003709587</v>
      </c>
      <c r="GM21">
        <f t="shared" ca="1" si="191"/>
        <v>0.40146654498994422</v>
      </c>
      <c r="GN21">
        <f t="shared" ca="1" si="192"/>
        <v>0.38995506333139163</v>
      </c>
      <c r="GO21">
        <f t="shared" ca="1" si="193"/>
        <v>0.37790562971111608</v>
      </c>
      <c r="GP21">
        <f t="shared" ca="1" si="194"/>
        <v>0.36541460048931984</v>
      </c>
      <c r="GQ21">
        <f t="shared" ca="1" si="195"/>
        <v>0.3525827891973019</v>
      </c>
      <c r="GR21">
        <f t="shared" ca="1" si="196"/>
        <v>0.33951099021960379</v>
      </c>
      <c r="GS21">
        <f t="shared" ca="1" si="197"/>
        <v>0.32629595930368199</v>
      </c>
      <c r="GT21">
        <f t="shared" ca="1" si="198"/>
        <v>0.31302723852702852</v>
      </c>
      <c r="GU21">
        <f t="shared" ca="1" si="199"/>
        <v>0.2997849941421673</v>
      </c>
      <c r="GV21">
        <f t="shared" ca="1" si="200"/>
        <v>0.28663884765603914</v>
      </c>
      <c r="GW21">
        <f t="shared" ca="1" si="201"/>
        <v>0.27364755724989043</v>
      </c>
      <c r="GX21">
        <f t="shared" ca="1" si="202"/>
        <v>0.26085935020256462</v>
      </c>
      <c r="GY21">
        <f t="shared" ca="1" si="203"/>
        <v>0.24831270170794476</v>
      </c>
      <c r="GZ21">
        <f t="shared" ca="1" si="204"/>
        <v>0.23603738102094796</v>
      </c>
      <c r="HA21">
        <f t="shared" ca="1" si="205"/>
        <v>0.22405562475938784</v>
      </c>
      <c r="HB21">
        <f t="shared" ca="1" si="206"/>
        <v>0.21238333755838718</v>
      </c>
      <c r="HC21">
        <f t="shared" ca="1" si="207"/>
        <v>0.20103125558941146</v>
      </c>
      <c r="HD21">
        <f t="shared" ca="1" si="208"/>
        <v>0.19000603609018349</v>
      </c>
      <c r="HE21">
        <f t="shared" ca="1" si="209"/>
        <v>0.17931125572402282</v>
      </c>
      <c r="HF21">
        <f t="shared" ca="1" si="210"/>
        <v>0.1689483131470047</v>
      </c>
      <c r="HG21">
        <f t="shared" ca="1" si="211"/>
        <v>0.15891723780514511</v>
      </c>
      <c r="HH21">
        <f t="shared" ca="1" si="212"/>
        <v>0.14921740883974374</v>
      </c>
      <c r="HI21">
        <f t="shared" ca="1" si="213"/>
        <v>0.13984818596089979</v>
      </c>
      <c r="HJ21">
        <f t="shared" ca="1" si="214"/>
        <v>0.13080944900082181</v>
      </c>
      <c r="HK21">
        <f t="shared" ca="1" si="215"/>
        <v>0.12210203534116115</v>
      </c>
      <c r="HL21">
        <f t="shared" ca="1" si="216"/>
        <v>0.11372805560241173</v>
      </c>
      <c r="HM21">
        <f t="shared" ca="1" si="217"/>
        <v>0.10569105965651632</v>
      </c>
      <c r="HN21">
        <f t="shared" ca="1" si="218"/>
        <v>9.7996019954118635E-2</v>
      </c>
      <c r="HO21">
        <f t="shared" ca="1" si="219"/>
        <v>9.0649101169195112E-2</v>
      </c>
      <c r="HP21">
        <f t="shared" ca="1" si="220"/>
        <v>8.3657198496269861E-2</v>
      </c>
      <c r="HQ21">
        <f t="shared" ca="1" si="221"/>
        <v>7.7027254550930985E-2</v>
      </c>
      <c r="HR21">
        <f t="shared" ca="1" si="222"/>
        <v>7.076540560985406E-2</v>
      </c>
      <c r="HS21">
        <f t="shared" ca="1" si="223"/>
        <v>6.4876053775143175E-2</v>
      </c>
      <c r="HT21">
        <f t="shared" ca="1" si="224"/>
        <v>5.9360996899358059E-2</v>
      </c>
      <c r="HU21">
        <f t="shared" ca="1" si="225"/>
        <v>5.421875448301576E-2</v>
      </c>
      <c r="HV21">
        <f t="shared" ca="1" si="226"/>
        <v>4.9444195186893081E-2</v>
      </c>
      <c r="HW21">
        <f t="shared" ca="1" si="227"/>
        <v>4.5028508308386936E-2</v>
      </c>
      <c r="HX21">
        <f t="shared" ca="1" si="228"/>
        <v>4.0959491896622527E-2</v>
      </c>
      <c r="HY21">
        <f t="shared" ca="1" si="229"/>
        <v>3.7222078517207047E-2</v>
      </c>
      <c r="HZ21">
        <f t="shared" ca="1" si="230"/>
        <v>3.3798997478373546E-2</v>
      </c>
      <c r="IA21">
        <f t="shared" ca="1" si="231"/>
        <v>3.0671476977120204E-2</v>
      </c>
      <c r="IB21">
        <f t="shared" ca="1" si="232"/>
        <v>2.7819910881535886E-2</v>
      </c>
      <c r="IC21">
        <f t="shared" ca="1" si="233"/>
        <v>2.5224441811917131E-2</v>
      </c>
      <c r="ID21">
        <f t="shared" ca="1" si="234"/>
        <v>2.2865437060227044E-2</v>
      </c>
      <c r="IE21">
        <f t="shared" ca="1" si="235"/>
        <v>2.0723852873808568E-2</v>
      </c>
      <c r="IF21">
        <f t="shared" ca="1" si="236"/>
        <v>1.8781494934818933E-2</v>
      </c>
      <c r="IG21">
        <f t="shared" ca="1" si="237"/>
        <v>1.7021189409108493E-2</v>
      </c>
      <c r="IH21">
        <f t="shared" ca="1" si="238"/>
        <v>1.5426881266954628E-2</v>
      </c>
      <c r="II21">
        <f t="shared" ca="1" si="239"/>
        <v>1.3983676225373673E-2</v>
      </c>
      <c r="IJ21">
        <f t="shared" ca="1" si="240"/>
        <v>1.2677840852049337E-2</v>
      </c>
      <c r="IK21">
        <f t="shared" ca="1" si="241"/>
        <v>1.1496772956792675E-2</v>
      </c>
      <c r="IL21">
        <f t="shared" ca="1" si="242"/>
        <v>1.0428951905600154E-2</v>
      </c>
      <c r="IM21">
        <f t="shared" ca="1" si="243"/>
        <v>9.4638762113073149E-3</v>
      </c>
      <c r="IN21">
        <f t="shared" ca="1" si="244"/>
        <v>8.5919938107617382E-3</v>
      </c>
      <c r="IO21">
        <f t="shared" ca="1" si="245"/>
        <v>7.8046288645906257E-3</v>
      </c>
      <c r="IP21">
        <f t="shared" ca="1" si="246"/>
        <v>7.0939076974785428E-3</v>
      </c>
      <c r="IQ21">
        <f t="shared" ca="1" si="247"/>
        <v>6.4526856018526438E-3</v>
      </c>
      <c r="IR21">
        <f t="shared" ca="1" si="248"/>
        <v>5.8744756223471223E-3</v>
      </c>
      <c r="IS21">
        <f t="shared" ca="1" si="249"/>
        <v>5.3533800943467904E-3</v>
      </c>
      <c r="IT21">
        <f t="shared" ca="1" si="250"/>
        <v>4.8840256025039367E-3</v>
      </c>
      <c r="IU21">
        <f t="shared" ca="1" si="251"/>
        <v>4.4615021215483469E-3</v>
      </c>
      <c r="IV21">
        <f t="shared" ca="1" si="252"/>
        <v>4.0813073418588426E-3</v>
      </c>
      <c r="IW21">
        <f t="shared" ca="1" si="253"/>
        <v>3.7392974569586731E-3</v>
      </c>
      <c r="IX21">
        <f t="shared" ca="1" si="254"/>
        <v>3.4316458306434088E-3</v>
      </c>
      <c r="IY21">
        <f t="shared" ca="1" si="255"/>
        <v>3.154810763988449E-3</v>
      </c>
      <c r="IZ21">
        <f t="shared" ca="1" si="256"/>
        <v>2.9055128895422166E-3</v>
      </c>
      <c r="JA21">
        <f t="shared" ca="1" si="257"/>
        <v>2.6807215507247129E-3</v>
      </c>
      <c r="JB21">
        <f t="shared" ca="1" si="258"/>
        <v>2.4776481759666222E-3</v>
      </c>
      <c r="JC21">
        <f t="shared" ca="1" si="259"/>
        <v>2.2937436409973034E-3</v>
      </c>
      <c r="JD21">
        <f t="shared" ca="1" si="260"/>
        <v>2.1266963662805783E-3</v>
      </c>
      <c r="JE21">
        <f t="shared" ca="1" si="261"/>
        <v>1.9744284750449594E-3</v>
      </c>
      <c r="JF21">
        <f t="shared" ca="1" si="262"/>
        <v>1.8350884239366136E-3</v>
      </c>
      <c r="JG21">
        <f t="shared" ca="1" si="263"/>
        <v>1.7070396761299823E-3</v>
      </c>
      <c r="JH21">
        <f t="shared" ca="1" si="264"/>
        <v>1.5888458907049646E-3</v>
      </c>
      <c r="JI21">
        <f t="shared" ca="1" si="265"/>
        <v>1.4792536222992551E-3</v>
      </c>
      <c r="JJ21">
        <f t="shared" ca="1" si="266"/>
        <v>1.3771736892072251E-3</v>
      </c>
      <c r="JK21">
        <f t="shared" ca="1" si="267"/>
        <v>1.2816622820545453E-3</v>
      </c>
      <c r="JL21">
        <f t="shared" ca="1" si="268"/>
        <v>1.1919026661719825E-3</v>
      </c>
      <c r="JM21">
        <f t="shared" ca="1" si="269"/>
        <v>1.107188071508161E-3</v>
      </c>
      <c r="JN21">
        <f t="shared" ca="1" si="270"/>
        <v>1.0269061224382108E-3</v>
      </c>
      <c r="JO21">
        <f t="shared" ca="1" si="271"/>
        <v>9.5052496406258075E-4</v>
      </c>
      <c r="JP21">
        <f t="shared" ca="1" si="272"/>
        <v>8.7758109875930423E-4</v>
      </c>
      <c r="JQ21">
        <f t="shared" ca="1" si="273"/>
        <v>8.0766885243338732E-4</v>
      </c>
      <c r="JR21">
        <f t="shared" ca="1" si="274"/>
        <v>7.404313346976736E-4</v>
      </c>
      <c r="JS21">
        <f t="shared" ca="1" si="275"/>
        <v>6.7555273079643405E-4</v>
      </c>
      <c r="JT21">
        <f t="shared" ca="1" si="276"/>
        <v>6.1275175625193057E-4</v>
      </c>
      <c r="JU21">
        <f t="shared" ca="1" si="277"/>
        <v>5.5177611067332892E-4</v>
      </c>
      <c r="JV21">
        <f t="shared" ca="1" si="278"/>
        <v>4.9239777955742187E-4</v>
      </c>
      <c r="JW21">
        <f t="shared" ca="1" si="279"/>
        <v>4.3440904854237072E-4</v>
      </c>
      <c r="JX21">
        <f t="shared" ca="1" si="280"/>
        <v>3.7761911105854533E-4</v>
      </c>
      <c r="JY21">
        <f t="shared" ca="1" si="281"/>
        <v>3.2185116620670774E-4</v>
      </c>
      <c r="JZ21">
        <f t="shared" ca="1" si="282"/>
        <v>2.6693991818262997E-4</v>
      </c>
      <c r="KA21">
        <f t="shared" ca="1" si="283"/>
        <v>2.1272940127990038E-4</v>
      </c>
      <c r="KB21">
        <f t="shared" ca="1" si="284"/>
        <v>1.5907106531982517E-4</v>
      </c>
      <c r="KC21">
        <f t="shared" ca="1" si="285"/>
        <v>1.0582206530735396E-4</v>
      </c>
      <c r="KD21">
        <f t="shared" ca="1" si="286"/>
        <v>5.2843706296898662E-5</v>
      </c>
      <c r="KE21" s="7">
        <v>0</v>
      </c>
    </row>
    <row r="22" spans="1:291" x14ac:dyDescent="0.25">
      <c r="A22">
        <v>19</v>
      </c>
      <c r="B22">
        <v>0.59375</v>
      </c>
      <c r="C22" s="7">
        <v>0</v>
      </c>
      <c r="D22">
        <f t="shared" ca="1" si="0"/>
        <v>2.7632497071659074E-5</v>
      </c>
      <c r="E22">
        <f t="shared" ca="1" si="1"/>
        <v>5.5243673779536734E-5</v>
      </c>
      <c r="F22">
        <f t="shared" ca="1" si="2"/>
        <v>8.2812074638002924E-5</v>
      </c>
      <c r="G22">
        <f t="shared" ca="1" si="3"/>
        <v>1.1031598638795622E-4</v>
      </c>
      <c r="H22">
        <f t="shared" ca="1" si="4"/>
        <v>1.3773334112642557E-4</v>
      </c>
      <c r="I22">
        <f t="shared" ca="1" si="5"/>
        <v>1.650416602476458E-4</v>
      </c>
      <c r="J22">
        <f t="shared" ca="1" si="6"/>
        <v>1.922180568986801E-4</v>
      </c>
      <c r="K22">
        <f t="shared" ca="1" si="7"/>
        <v>2.1923931839038107E-4</v>
      </c>
      <c r="L22">
        <f t="shared" ca="1" si="8"/>
        <v>2.4608209495145713E-4</v>
      </c>
      <c r="M22">
        <f t="shared" ca="1" si="9"/>
        <v>2.7272322753977565E-4</v>
      </c>
      <c r="N22">
        <f t="shared" ca="1" si="10"/>
        <v>2.9914025531194724E-4</v>
      </c>
      <c r="O22">
        <f t="shared" ca="1" si="11"/>
        <v>3.2531215296442728E-4</v>
      </c>
      <c r="P22">
        <f t="shared" ca="1" si="12"/>
        <v>3.5122035959706557E-4</v>
      </c>
      <c r="Q22">
        <f t="shared" ca="1" si="13"/>
        <v>3.7685017396884538E-4</v>
      </c>
      <c r="R22">
        <f t="shared" ca="1" si="14"/>
        <v>4.0219260569870224E-4</v>
      </c>
      <c r="S22">
        <f t="shared" ca="1" si="15"/>
        <v>4.2724678732737121E-4</v>
      </c>
      <c r="T22">
        <f t="shared" ca="1" si="16"/>
        <v>4.520230666623876E-4</v>
      </c>
      <c r="U22">
        <f t="shared" ca="1" si="17"/>
        <v>4.7654690979694752E-4</v>
      </c>
      <c r="V22">
        <f t="shared" ca="1" si="18"/>
        <v>5.008637483035883E-4</v>
      </c>
      <c r="W22">
        <f t="shared" ca="1" si="19"/>
        <v>5.2504489284659495E-4</v>
      </c>
      <c r="X22">
        <f t="shared" ca="1" si="20"/>
        <v>5.4919460069023131E-4</v>
      </c>
      <c r="Y22">
        <f t="shared" ca="1" si="21"/>
        <v>5.7345831452360811E-4</v>
      </c>
      <c r="Z22">
        <f t="shared" ca="1" si="22"/>
        <v>5.9803197131712326E-4</v>
      </c>
      <c r="AA22">
        <f t="shared" ca="1" si="23"/>
        <v>6.2317210071556714E-4</v>
      </c>
      <c r="AB22">
        <f t="shared" ca="1" si="24"/>
        <v>6.4920618875233651E-4</v>
      </c>
      <c r="AC22">
        <f t="shared" ca="1" si="25"/>
        <v>6.7654248885546373E-4</v>
      </c>
      <c r="AD22">
        <f t="shared" ca="1" si="26"/>
        <v>7.0567816530413719E-4</v>
      </c>
      <c r="AE22">
        <f t="shared" ca="1" si="27"/>
        <v>7.3720444773021432E-4</v>
      </c>
      <c r="AF22">
        <f t="shared" ca="1" si="28"/>
        <v>7.7180749979756358E-4</v>
      </c>
      <c r="AG22">
        <f t="shared" ca="1" si="29"/>
        <v>8.1026411997697626E-4</v>
      </c>
      <c r="AH22">
        <f t="shared" ca="1" si="30"/>
        <v>8.5343229603103258E-4</v>
      </c>
      <c r="AI22">
        <f t="shared" ca="1" si="31"/>
        <v>9.0223794245340358E-4</v>
      </c>
      <c r="AJ22">
        <f t="shared" ca="1" si="32"/>
        <v>9.5766049108321775E-4</v>
      </c>
      <c r="AK22">
        <f t="shared" ca="1" si="33"/>
        <v>1.0207207801268582E-3</v>
      </c>
      <c r="AL22">
        <f t="shared" ca="1" si="34"/>
        <v>1.0924743958251916E-3</v>
      </c>
      <c r="AM22">
        <f t="shared" ca="1" si="35"/>
        <v>1.1740123126574879E-3</v>
      </c>
      <c r="AN22">
        <f t="shared" ca="1" si="36"/>
        <v>1.2664690166516418E-3</v>
      </c>
      <c r="AO22">
        <f t="shared" ca="1" si="37"/>
        <v>1.3710369982298954E-3</v>
      </c>
      <c r="AP22">
        <f t="shared" ca="1" si="38"/>
        <v>1.4889858927129591E-3</v>
      </c>
      <c r="AQ22">
        <f t="shared" ca="1" si="39"/>
        <v>1.6216845549082422E-3</v>
      </c>
      <c r="AR22">
        <f t="shared" ca="1" si="40"/>
        <v>1.7706247179577412E-3</v>
      </c>
      <c r="AS22">
        <f t="shared" ca="1" si="41"/>
        <v>1.9374453476165548E-3</v>
      </c>
      <c r="AT22">
        <f t="shared" ca="1" si="42"/>
        <v>2.1239571911559935E-3</v>
      </c>
      <c r="AU22">
        <f t="shared" ca="1" si="43"/>
        <v>2.3321672556486993E-3</v>
      </c>
      <c r="AV22">
        <f t="shared" ca="1" si="44"/>
        <v>2.5643030130687271E-3</v>
      </c>
      <c r="AW22">
        <f t="shared" ca="1" si="45"/>
        <v>2.8228360242529083E-3</v>
      </c>
      <c r="AX22">
        <f t="shared" ca="1" si="46"/>
        <v>3.1105044070267591E-3</v>
      </c>
      <c r="AY22">
        <f t="shared" ca="1" si="47"/>
        <v>3.430333142331831E-3</v>
      </c>
      <c r="AZ22">
        <f t="shared" ca="1" si="48"/>
        <v>3.7856505991752066E-3</v>
      </c>
      <c r="BA22">
        <f t="shared" ca="1" si="49"/>
        <v>4.1800988370575519E-3</v>
      </c>
      <c r="BB22">
        <f t="shared" ca="1" si="50"/>
        <v>4.6176341830421255E-3</v>
      </c>
      <c r="BC22">
        <f t="shared" ca="1" si="51"/>
        <v>5.1025132623257006E-3</v>
      </c>
      <c r="BD22">
        <f t="shared" ca="1" si="52"/>
        <v>5.6392581071699087E-3</v>
      </c>
      <c r="BE22">
        <f t="shared" ca="1" si="53"/>
        <v>6.2325922800982765E-3</v>
      </c>
      <c r="BF22">
        <f t="shared" ca="1" si="54"/>
        <v>6.8873383636787779E-3</v>
      </c>
      <c r="BG22">
        <f t="shared" ca="1" si="55"/>
        <v>7.6082661479880773E-3</v>
      </c>
      <c r="BH22">
        <f t="shared" ca="1" si="56"/>
        <v>8.3998811402811978E-3</v>
      </c>
      <c r="BI22">
        <f t="shared" ca="1" si="57"/>
        <v>9.2661457138561009E-3</v>
      </c>
      <c r="BJ22">
        <f t="shared" ca="1" si="58"/>
        <v>1.0210131629231674E-2</v>
      </c>
      <c r="BK22">
        <f t="shared" ca="1" si="59"/>
        <v>1.1233614009602724E-2</v>
      </c>
      <c r="BL22">
        <f t="shared" ca="1" si="60"/>
        <v>1.2336633461815917E-2</v>
      </c>
      <c r="BM22">
        <f t="shared" ca="1" si="61"/>
        <v>1.3517073150217648E-2</v>
      </c>
      <c r="BN22">
        <f t="shared" ca="1" si="62"/>
        <v>1.4770316148391284E-2</v>
      </c>
      <c r="BO22">
        <f t="shared" ca="1" si="63"/>
        <v>1.6089056581015792E-2</v>
      </c>
      <c r="BP22">
        <f t="shared" ca="1" si="64"/>
        <v>1.7463325997393538E-2</v>
      </c>
      <c r="BQ22">
        <f t="shared" ca="1" si="65"/>
        <v>1.888075921728357E-2</v>
      </c>
      <c r="BR22">
        <f t="shared" ca="1" si="66"/>
        <v>2.0327069462141953E-2</v>
      </c>
      <c r="BS22">
        <f t="shared" ca="1" si="67"/>
        <v>2.1786652901933708E-2</v>
      </c>
      <c r="BT22">
        <f t="shared" ca="1" si="68"/>
        <v>2.3243220962504509E-2</v>
      </c>
      <c r="BU22">
        <f t="shared" ca="1" si="69"/>
        <v>2.4680370499956483E-2</v>
      </c>
      <c r="BV22">
        <f t="shared" ca="1" si="70"/>
        <v>2.6082035157183471E-2</v>
      </c>
      <c r="BW22">
        <f t="shared" ca="1" si="71"/>
        <v>2.7432798570690298E-2</v>
      </c>
      <c r="BX22">
        <f t="shared" ca="1" si="72"/>
        <v>2.8718079418022173E-2</v>
      </c>
      <c r="BY22">
        <f t="shared" ca="1" si="73"/>
        <v>2.9924215285568542E-2</v>
      </c>
      <c r="BZ22">
        <f t="shared" ca="1" si="74"/>
        <v>3.1038478339904141E-2</v>
      </c>
      <c r="CA22">
        <f t="shared" ca="1" si="75"/>
        <v>3.2049054488568013E-2</v>
      </c>
      <c r="CB22">
        <f t="shared" ca="1" si="76"/>
        <v>3.2945012806381478E-2</v>
      </c>
      <c r="CC22">
        <f t="shared" ca="1" si="77"/>
        <v>3.3716286144583843E-2</v>
      </c>
      <c r="CD22">
        <f t="shared" ca="1" si="78"/>
        <v>3.4353678531405647E-2</v>
      </c>
      <c r="CE22">
        <f t="shared" ca="1" si="79"/>
        <v>3.4848910801729367E-2</v>
      </c>
      <c r="CF22">
        <f t="shared" ca="1" si="80"/>
        <v>3.5194712859671407E-2</v>
      </c>
      <c r="CG22">
        <f t="shared" ca="1" si="81"/>
        <v>3.5384968744577375E-2</v>
      </c>
      <c r="CH22">
        <f t="shared" ca="1" si="82"/>
        <v>3.5414918714187137E-2</v>
      </c>
      <c r="CI22">
        <f t="shared" ca="1" si="83"/>
        <v>3.5281420233481381E-2</v>
      </c>
      <c r="CJ22">
        <f t="shared" ca="1" si="84"/>
        <v>3.4983266318693834E-2</v>
      </c>
      <c r="CK22">
        <f t="shared" ca="1" si="85"/>
        <v>3.4521554309617411E-2</v>
      </c>
      <c r="CL22">
        <f t="shared" ca="1" si="86"/>
        <v>3.3900090005332201E-2</v>
      </c>
      <c r="CM22">
        <f t="shared" ca="1" si="87"/>
        <v>3.3125800574937816E-2</v>
      </c>
      <c r="CN22">
        <f t="shared" ca="1" si="88"/>
        <v>3.2209114723060858E-2</v>
      </c>
      <c r="CO22">
        <f t="shared" ca="1" si="89"/>
        <v>3.1164251480043155E-2</v>
      </c>
      <c r="CP22">
        <f t="shared" ca="1" si="90"/>
        <v>3.0009343029391421E-2</v>
      </c>
      <c r="CQ22">
        <f t="shared" ca="1" si="91"/>
        <v>2.87663083457683E-2</v>
      </c>
      <c r="CR22">
        <f t="shared" ca="1" si="92"/>
        <v>2.7460401983846278E-2</v>
      </c>
      <c r="CS22">
        <f t="shared" ca="1" si="93"/>
        <v>2.6119395607204374E-2</v>
      </c>
      <c r="CT22">
        <f t="shared" ca="1" si="94"/>
        <v>2.4772413590369205E-2</v>
      </c>
      <c r="CU22">
        <f t="shared" ca="1" si="95"/>
        <v>2.3448530596701087E-2</v>
      </c>
      <c r="CV22">
        <f t="shared" ca="1" si="96"/>
        <v>2.2175322368797164E-2</v>
      </c>
      <c r="CW22">
        <f t="shared" ca="1" si="97"/>
        <v>2.0977601533875213E-2</v>
      </c>
      <c r="CX22">
        <f t="shared" ca="1" si="98"/>
        <v>1.9876537454841605E-2</v>
      </c>
      <c r="CY22">
        <f t="shared" ca="1" si="99"/>
        <v>1.8889260487363332E-2</v>
      </c>
      <c r="CZ22">
        <f t="shared" ca="1" si="100"/>
        <v>1.8028934096658858E-2</v>
      </c>
      <c r="DA22">
        <f t="shared" ca="1" si="101"/>
        <v>1.7305191690423632E-2</v>
      </c>
      <c r="DB22">
        <f t="shared" ca="1" si="102"/>
        <v>1.6724799025154682E-2</v>
      </c>
      <c r="DC22">
        <f t="shared" ca="1" si="103"/>
        <v>1.6292410459472648E-2</v>
      </c>
      <c r="DD22">
        <f t="shared" ca="1" si="104"/>
        <v>1.6011318926252488E-2</v>
      </c>
      <c r="DE22">
        <f t="shared" ca="1" si="105"/>
        <v>1.5884137257193204E-2</v>
      </c>
      <c r="DF22">
        <f t="shared" ca="1" si="106"/>
        <v>1.591338123560735E-2</v>
      </c>
      <c r="DG22">
        <f t="shared" ca="1" si="107"/>
        <v>1.6101948035696152E-2</v>
      </c>
      <c r="DH22">
        <f t="shared" ca="1" si="108"/>
        <v>1.6453497471324185E-2</v>
      </c>
      <c r="DI22">
        <f t="shared" ca="1" si="109"/>
        <v>1.6972749660889453E-2</v>
      </c>
      <c r="DJ22">
        <f t="shared" ca="1" si="110"/>
        <v>1.7665713660911929E-2</v>
      </c>
      <c r="DK22">
        <f t="shared" ca="1" si="111"/>
        <v>1.853985930117482E-2</v>
      </c>
      <c r="DL22">
        <f t="shared" ca="1" si="112"/>
        <v>1.9604240232339545E-2</v>
      </c>
      <c r="DM22">
        <f t="shared" ca="1" si="113"/>
        <v>2.0869570874047685E-2</v>
      </c>
      <c r="DN22">
        <f t="shared" ca="1" si="114"/>
        <v>2.2348253924030982E-2</v>
      </c>
      <c r="DO22">
        <f t="shared" ca="1" si="115"/>
        <v>2.4054348537699076E-2</v>
      </c>
      <c r="DP22">
        <f t="shared" ca="1" si="116"/>
        <v>2.6003462378135861E-2</v>
      </c>
      <c r="DQ22">
        <f t="shared" ca="1" si="117"/>
        <v>2.8212543836743688E-2</v>
      </c>
      <c r="DR22">
        <f t="shared" ca="1" si="118"/>
        <v>3.0699544662687657E-2</v>
      </c>
      <c r="DS22">
        <f t="shared" ca="1" si="119"/>
        <v>3.3482919595048191E-2</v>
      </c>
      <c r="DT22">
        <f t="shared" ca="1" si="120"/>
        <v>3.6580930976169941E-2</v>
      </c>
      <c r="DU22">
        <f t="shared" ca="1" si="121"/>
        <v>4.0010736490440152E-2</v>
      </c>
      <c r="DV22">
        <f t="shared" ca="1" si="122"/>
        <v>4.3787261647413818E-2</v>
      </c>
      <c r="DW22">
        <f t="shared" ca="1" si="123"/>
        <v>4.7921899394546885E-2</v>
      </c>
      <c r="DX22">
        <f t="shared" ca="1" si="124"/>
        <v>5.2421137961679132E-2</v>
      </c>
      <c r="DY22">
        <f t="shared" ca="1" si="125"/>
        <v>5.7285287760505704E-2</v>
      </c>
      <c r="DZ22">
        <f t="shared" ca="1" si="126"/>
        <v>6.2507539927922406E-2</v>
      </c>
      <c r="EA22">
        <f t="shared" ca="1" si="127"/>
        <v>6.8073611303342982E-2</v>
      </c>
      <c r="EB22">
        <f t="shared" ca="1" si="128"/>
        <v>7.3962178284015301E-2</v>
      </c>
      <c r="EC22">
        <f t="shared" ca="1" si="129"/>
        <v>8.0146159699140421E-2</v>
      </c>
      <c r="ED22">
        <f t="shared" ca="1" si="130"/>
        <v>8.6594708343744303E-2</v>
      </c>
      <c r="EE22">
        <f t="shared" ca="1" si="131"/>
        <v>9.327559425444959E-2</v>
      </c>
      <c r="EF22">
        <f t="shared" ca="1" si="132"/>
        <v>0.10015759395794109</v>
      </c>
      <c r="EG22">
        <f t="shared" ca="1" si="133"/>
        <v>0.10721255579151025</v>
      </c>
      <c r="EH22">
        <f t="shared" ca="1" si="134"/>
        <v>0.11441694356189268</v>
      </c>
      <c r="EI22">
        <f t="shared" ca="1" si="135"/>
        <v>0.12175280345747388</v>
      </c>
      <c r="EJ22">
        <f t="shared" ca="1" si="136"/>
        <v>0.12920820739313471</v>
      </c>
      <c r="EK22">
        <f t="shared" ca="1" si="137"/>
        <v>0.13677728525211355</v>
      </c>
      <c r="EL22">
        <f t="shared" ca="1" si="138"/>
        <v>0.14445997531542731</v>
      </c>
      <c r="EM22">
        <f t="shared" ca="1" si="139"/>
        <v>0.15226161135165056</v>
      </c>
      <c r="EN22">
        <f t="shared" ca="1" si="140"/>
        <v>0.16019244065941601</v>
      </c>
      <c r="EO22">
        <f t="shared" ca="1" si="141"/>
        <v>0.1682671398089931</v>
      </c>
      <c r="EP22">
        <f t="shared" ca="1" si="142"/>
        <v>0.17650436924924773</v>
      </c>
      <c r="EQ22">
        <f t="shared" ca="1" si="143"/>
        <v>0.18492638606401421</v>
      </c>
      <c r="ER22">
        <f t="shared" ca="1" si="144"/>
        <v>0.19355871540635583</v>
      </c>
      <c r="ES22">
        <f t="shared" ca="1" si="145"/>
        <v>0.20242986365163185</v>
      </c>
      <c r="ET22">
        <f t="shared" ca="1" si="146"/>
        <v>0.21157103760610785</v>
      </c>
      <c r="EU22">
        <f t="shared" ca="1" si="147"/>
        <v>0.22101581152924249</v>
      </c>
      <c r="EV22">
        <f t="shared" ca="1" si="148"/>
        <v>0.2307996549319703</v>
      </c>
      <c r="EW22">
        <f t="shared" ca="1" si="149"/>
        <v>0.24095919790345666</v>
      </c>
      <c r="EX22">
        <f t="shared" ca="1" si="150"/>
        <v>0.25153106857095409</v>
      </c>
      <c r="EY22">
        <f t="shared" ca="1" si="151"/>
        <v>0.26255009590353529</v>
      </c>
      <c r="EZ22">
        <f t="shared" ca="1" si="152"/>
        <v>0.27404664593113198</v>
      </c>
      <c r="FA22">
        <f t="shared" ca="1" si="153"/>
        <v>0.28604287868532774</v>
      </c>
      <c r="FB22">
        <f t="shared" ca="1" si="154"/>
        <v>0.29854781887209414</v>
      </c>
      <c r="FC22">
        <f t="shared" ca="1" si="155"/>
        <v>0.31155137482840389</v>
      </c>
      <c r="FD22">
        <f t="shared" ca="1" si="156"/>
        <v>0.32501785118970272</v>
      </c>
      <c r="FE22">
        <f t="shared" ca="1" si="157"/>
        <v>0.33888005213986178</v>
      </c>
      <c r="FF22">
        <f t="shared" ca="1" si="158"/>
        <v>0.35303561117198923</v>
      </c>
      <c r="FG22">
        <f t="shared" ca="1" si="159"/>
        <v>0.36734739856640775</v>
      </c>
      <c r="FH22">
        <f t="shared" ca="1" si="160"/>
        <v>0.38164936192356125</v>
      </c>
      <c r="FI22">
        <f t="shared" ca="1" si="161"/>
        <v>0.39575776518327571</v>
      </c>
      <c r="FJ22">
        <f t="shared" ca="1" si="162"/>
        <v>0.40948591164711418</v>
      </c>
      <c r="FK22">
        <f t="shared" ca="1" si="163"/>
        <v>0.42265909918291533</v>
      </c>
      <c r="FL22">
        <f t="shared" ca="1" si="164"/>
        <v>0.43512665234274633</v>
      </c>
      <c r="FM22">
        <f t="shared" ca="1" si="165"/>
        <v>0.44676917985345738</v>
      </c>
      <c r="FN22">
        <f t="shared" ca="1" si="166"/>
        <v>0.45750081273141746</v>
      </c>
      <c r="FO22">
        <f t="shared" ca="1" si="167"/>
        <v>0.46726735114472606</v>
      </c>
      <c r="FP22">
        <f t="shared" ca="1" si="168"/>
        <v>0.47604175048531638</v>
      </c>
      <c r="FQ22">
        <f t="shared" ca="1" si="169"/>
        <v>0.48381834082328368</v>
      </c>
      <c r="FR22">
        <f t="shared" ca="1" si="170"/>
        <v>0.49060685264917614</v>
      </c>
      <c r="FS22">
        <f t="shared" ca="1" si="171"/>
        <v>0.496426929842535</v>
      </c>
      <c r="FT22">
        <f t="shared" ca="1" si="172"/>
        <v>0.50130347174900702</v>
      </c>
      <c r="FU22">
        <f t="shared" ca="1" si="173"/>
        <v>0.50526290544555674</v>
      </c>
      <c r="FV22">
        <f t="shared" ca="1" si="174"/>
        <v>0.50833034514706066</v>
      </c>
      <c r="FW22">
        <f t="shared" ca="1" si="175"/>
        <v>0.51052752687177338</v>
      </c>
      <c r="FX22">
        <f t="shared" ca="1" si="176"/>
        <v>0.51187138826425094</v>
      </c>
      <c r="FY22">
        <f t="shared" ca="1" si="177"/>
        <v>0.51237317539487104</v>
      </c>
      <c r="FZ22">
        <f t="shared" ca="1" si="178"/>
        <v>0.51203798606331674</v>
      </c>
      <c r="GA22">
        <f t="shared" ca="1" si="179"/>
        <v>0.51086469366204712</v>
      </c>
      <c r="GB22">
        <f t="shared" ca="1" si="180"/>
        <v>0.50884623174377741</v>
      </c>
      <c r="GC22">
        <f t="shared" ca="1" si="181"/>
        <v>0.50597025372448001</v>
      </c>
      <c r="GD22">
        <f t="shared" ca="1" si="182"/>
        <v>0.5022202115213058</v>
      </c>
      <c r="GE22">
        <f t="shared" ca="1" si="183"/>
        <v>0.49757691703445306</v>
      </c>
      <c r="GF22">
        <f t="shared" ca="1" si="184"/>
        <v>0.49202065450586879</v>
      </c>
      <c r="GG22">
        <f t="shared" ca="1" si="185"/>
        <v>0.48553389026892507</v>
      </c>
      <c r="GH22">
        <f t="shared" ca="1" si="186"/>
        <v>0.47810456750838054</v>
      </c>
      <c r="GI22">
        <f t="shared" ca="1" si="187"/>
        <v>0.46972986704986219</v>
      </c>
      <c r="GJ22">
        <f t="shared" ca="1" si="188"/>
        <v>0.46042015939876341</v>
      </c>
      <c r="GK22">
        <f t="shared" ca="1" si="189"/>
        <v>0.45020268707605343</v>
      </c>
      <c r="GL22">
        <f t="shared" ca="1" si="190"/>
        <v>0.43912435074831957</v>
      </c>
      <c r="GM22">
        <f t="shared" ca="1" si="191"/>
        <v>0.42725291264992638</v>
      </c>
      <c r="GN22">
        <f t="shared" ca="1" si="192"/>
        <v>0.41467607042614751</v>
      </c>
      <c r="GO22">
        <f t="shared" ca="1" si="193"/>
        <v>0.40149823557365422</v>
      </c>
      <c r="GP22">
        <f t="shared" ca="1" si="194"/>
        <v>0.38783538859345612</v>
      </c>
      <c r="GQ22">
        <f t="shared" ca="1" si="195"/>
        <v>0.37380885811390713</v>
      </c>
      <c r="GR22">
        <f t="shared" ca="1" si="196"/>
        <v>0.35953905899770461</v>
      </c>
      <c r="GS22">
        <f t="shared" ca="1" si="197"/>
        <v>0.34514007845709921</v>
      </c>
      <c r="GT22">
        <f t="shared" ca="1" si="198"/>
        <v>0.33071564826931749</v>
      </c>
      <c r="GU22">
        <f t="shared" ca="1" si="199"/>
        <v>0.31635666107173405</v>
      </c>
      <c r="GV22">
        <f t="shared" ca="1" si="200"/>
        <v>0.30214009955136273</v>
      </c>
      <c r="GW22">
        <f t="shared" ca="1" si="201"/>
        <v>0.28812908846511665</v>
      </c>
      <c r="GX22">
        <f t="shared" ca="1" si="202"/>
        <v>0.27437373365579415</v>
      </c>
      <c r="GY22">
        <f t="shared" ca="1" si="203"/>
        <v>0.26091244000101521</v>
      </c>
      <c r="GZ22">
        <f t="shared" ca="1" si="204"/>
        <v>0.24777346313081544</v>
      </c>
      <c r="HA22">
        <f t="shared" ca="1" si="205"/>
        <v>0.2349765204692984</v>
      </c>
      <c r="HB22">
        <f t="shared" ca="1" si="206"/>
        <v>0.22253435044326442</v>
      </c>
      <c r="HC22">
        <f t="shared" ca="1" si="207"/>
        <v>0.2104541583822708</v>
      </c>
      <c r="HD22">
        <f t="shared" ca="1" si="208"/>
        <v>0.19873892298937981</v>
      </c>
      <c r="HE22">
        <f t="shared" ca="1" si="209"/>
        <v>0.18738856015001154</v>
      </c>
      <c r="HF22">
        <f t="shared" ca="1" si="210"/>
        <v>0.17640095388115662</v>
      </c>
      <c r="HG22">
        <f t="shared" ca="1" si="211"/>
        <v>0.16577286980317457</v>
      </c>
      <c r="HH22">
        <f t="shared" ca="1" si="212"/>
        <v>0.15550076642913208</v>
      </c>
      <c r="HI22">
        <f t="shared" ca="1" si="213"/>
        <v>0.14558151493458002</v>
      </c>
      <c r="HJ22">
        <f t="shared" ca="1" si="214"/>
        <v>0.13601302950644498</v>
      </c>
      <c r="HK22">
        <f t="shared" ca="1" si="215"/>
        <v>0.12679479829797485</v>
      </c>
      <c r="HL22">
        <f t="shared" ca="1" si="216"/>
        <v>0.11792829017606547</v>
      </c>
      <c r="HM22">
        <f t="shared" ca="1" si="217"/>
        <v>0.10941719658749695</v>
      </c>
      <c r="HN22">
        <f t="shared" ca="1" si="218"/>
        <v>0.1012674545661815</v>
      </c>
      <c r="HO22">
        <f t="shared" ca="1" si="219"/>
        <v>9.3486992167202465E-2</v>
      </c>
      <c r="HP22">
        <f t="shared" ca="1" si="220"/>
        <v>8.6085149598339752E-2</v>
      </c>
      <c r="HQ22">
        <f t="shared" ca="1" si="221"/>
        <v>7.9071766020895634E-2</v>
      </c>
      <c r="HR22">
        <f t="shared" ca="1" si="222"/>
        <v>7.2455986037946368E-2</v>
      </c>
      <c r="HS22">
        <f t="shared" ca="1" si="223"/>
        <v>6.6244921222008188E-2</v>
      </c>
      <c r="HT22">
        <f t="shared" ca="1" si="224"/>
        <v>6.0442373127905014E-2</v>
      </c>
      <c r="HU22">
        <f t="shared" ca="1" si="225"/>
        <v>5.504784651214456E-2</v>
      </c>
      <c r="HV22">
        <f t="shared" ca="1" si="226"/>
        <v>5.0056028621644343E-2</v>
      </c>
      <c r="HW22">
        <f t="shared" ca="1" si="227"/>
        <v>4.5456796264529448E-2</v>
      </c>
      <c r="HX22">
        <f t="shared" ca="1" si="228"/>
        <v>4.1235689716516657E-2</v>
      </c>
      <c r="HY22">
        <f t="shared" ca="1" si="229"/>
        <v>3.7374710557222926E-2</v>
      </c>
      <c r="HZ22">
        <f t="shared" ca="1" si="230"/>
        <v>3.3853276142998844E-2</v>
      </c>
      <c r="IA22">
        <f t="shared" ca="1" si="231"/>
        <v>3.0649184630308465E-2</v>
      </c>
      <c r="IB22">
        <f t="shared" ca="1" si="232"/>
        <v>2.7739488243714035E-2</v>
      </c>
      <c r="IC22">
        <f t="shared" ca="1" si="233"/>
        <v>2.5101218937883106E-2</v>
      </c>
      <c r="ID22">
        <f t="shared" ca="1" si="234"/>
        <v>2.2711948323119072E-2</v>
      </c>
      <c r="IE22">
        <f t="shared" ca="1" si="235"/>
        <v>2.0550188997445481E-2</v>
      </c>
      <c r="IF22">
        <f t="shared" ca="1" si="236"/>
        <v>1.8595658252127133E-2</v>
      </c>
      <c r="IG22">
        <f t="shared" ca="1" si="237"/>
        <v>1.6829430425030892E-2</v>
      </c>
      <c r="IH22">
        <f t="shared" ca="1" si="238"/>
        <v>1.5234004091946496E-2</v>
      </c>
      <c r="II22">
        <f t="shared" ca="1" si="239"/>
        <v>1.3793307330759291E-2</v>
      </c>
      <c r="IJ22">
        <f t="shared" ca="1" si="240"/>
        <v>1.2492660194149114E-2</v>
      </c>
      <c r="IK22">
        <f t="shared" ca="1" si="241"/>
        <v>1.1318709316265897E-2</v>
      </c>
      <c r="IL22">
        <f t="shared" ca="1" si="242"/>
        <v>1.0259345787014554E-2</v>
      </c>
      <c r="IM22">
        <f t="shared" ca="1" si="243"/>
        <v>9.303614262459247E-3</v>
      </c>
      <c r="IN22">
        <f t="shared" ca="1" si="244"/>
        <v>8.4416187684239544E-3</v>
      </c>
      <c r="IO22">
        <f t="shared" ca="1" si="245"/>
        <v>7.6644287367181674E-3</v>
      </c>
      <c r="IP22">
        <f t="shared" ca="1" si="246"/>
        <v>6.9639874009501026E-3</v>
      </c>
      <c r="IQ22">
        <f t="shared" ca="1" si="247"/>
        <v>6.3330236874400876E-3</v>
      </c>
      <c r="IR22">
        <f t="shared" ca="1" si="248"/>
        <v>5.7649681034160419E-3</v>
      </c>
      <c r="IS22">
        <f t="shared" ca="1" si="249"/>
        <v>5.2538728132501024E-3</v>
      </c>
      <c r="IT22">
        <f t="shared" ca="1" si="250"/>
        <v>4.7943360892555706E-3</v>
      </c>
      <c r="IU22">
        <f t="shared" ca="1" si="251"/>
        <v>4.3814316147628282E-3</v>
      </c>
      <c r="IV22">
        <f t="shared" ca="1" si="252"/>
        <v>4.0106436596216077E-3</v>
      </c>
      <c r="IW22">
        <f t="shared" ca="1" si="253"/>
        <v>3.6778098146465102E-3</v>
      </c>
      <c r="IX22">
        <f t="shared" ca="1" si="254"/>
        <v>3.3790735043349655E-3</v>
      </c>
      <c r="IY22">
        <f t="shared" ca="1" si="255"/>
        <v>3.1108485125997051E-3</v>
      </c>
      <c r="IZ22">
        <f t="shared" ca="1" si="256"/>
        <v>2.8697968691269726E-3</v>
      </c>
      <c r="JA22">
        <f t="shared" ca="1" si="257"/>
        <v>2.6528195482572905E-3</v>
      </c>
      <c r="JB22">
        <f t="shared" ca="1" si="258"/>
        <v>2.4570570113271817E-3</v>
      </c>
      <c r="JC22">
        <f t="shared" ca="1" si="259"/>
        <v>2.2798947318732345E-3</v>
      </c>
      <c r="JD22">
        <f t="shared" ca="1" si="260"/>
        <v>2.1189684551187523E-3</v>
      </c>
      <c r="JE22">
        <f t="shared" ca="1" si="261"/>
        <v>1.9721651230030007E-3</v>
      </c>
      <c r="JF22">
        <f t="shared" ca="1" si="262"/>
        <v>1.8376174008523111E-3</v>
      </c>
      <c r="JG22">
        <f t="shared" ca="1" si="263"/>
        <v>1.713691686522141E-3</v>
      </c>
      <c r="JH22">
        <f t="shared" ca="1" si="264"/>
        <v>1.5989708230499866E-3</v>
      </c>
      <c r="JI22">
        <f t="shared" ca="1" si="265"/>
        <v>1.492233349766748E-3</v>
      </c>
      <c r="JJ22">
        <f t="shared" ca="1" si="266"/>
        <v>1.3924311632025153E-3</v>
      </c>
      <c r="JK22">
        <f t="shared" ca="1" si="267"/>
        <v>1.2986671548965104E-3</v>
      </c>
      <c r="JL22">
        <f t="shared" ca="1" si="268"/>
        <v>1.2101739571693517E-3</v>
      </c>
      <c r="JM22">
        <f t="shared" ca="1" si="269"/>
        <v>1.1262944977713427E-3</v>
      </c>
      <c r="JN22">
        <f t="shared" ca="1" si="270"/>
        <v>1.0464647092780473E-3</v>
      </c>
      <c r="JO22">
        <f t="shared" ca="1" si="271"/>
        <v>9.7019847998718999E-4</v>
      </c>
      <c r="JP22">
        <f t="shared" ca="1" si="272"/>
        <v>8.9707476352986443E-4</v>
      </c>
      <c r="JQ22">
        <f t="shared" ca="1" si="273"/>
        <v>8.2672666660684336E-4</v>
      </c>
      <c r="JR22">
        <f t="shared" ca="1" si="274"/>
        <v>7.5883228824743165E-4</v>
      </c>
      <c r="JS22">
        <f t="shared" ca="1" si="275"/>
        <v>6.9310707224293157E-4</v>
      </c>
      <c r="JT22">
        <f t="shared" ca="1" si="276"/>
        <v>6.2929744337444698E-4</v>
      </c>
      <c r="JU22">
        <f t="shared" ca="1" si="277"/>
        <v>5.6717551811726931E-4</v>
      </c>
      <c r="JV22">
        <f t="shared" ca="1" si="278"/>
        <v>5.0653470530366909E-4</v>
      </c>
      <c r="JW22">
        <f t="shared" ca="1" si="279"/>
        <v>4.4718603784170896E-4</v>
      </c>
      <c r="JX22">
        <f t="shared" ca="1" si="280"/>
        <v>3.8895510079393263E-4</v>
      </c>
      <c r="JY22">
        <f t="shared" ca="1" si="281"/>
        <v>3.3167944280185202E-4</v>
      </c>
      <c r="JZ22">
        <f t="shared" ca="1" si="282"/>
        <v>2.7520637657294709E-4</v>
      </c>
      <c r="KA22">
        <f t="shared" ca="1" si="283"/>
        <v>2.1939108989686609E-4</v>
      </c>
      <c r="KB22">
        <f t="shared" ca="1" si="284"/>
        <v>1.64095001605492E-4</v>
      </c>
      <c r="KC22">
        <f t="shared" ca="1" si="285"/>
        <v>1.0918430730643318E-4</v>
      </c>
      <c r="KD22">
        <f t="shared" ca="1" si="286"/>
        <v>5.4528667889646214E-5</v>
      </c>
      <c r="KE22" s="7">
        <v>0</v>
      </c>
    </row>
    <row r="23" spans="1:291" x14ac:dyDescent="0.25">
      <c r="A23">
        <v>20</v>
      </c>
      <c r="B23">
        <v>0.625</v>
      </c>
      <c r="C23" s="7">
        <v>0</v>
      </c>
      <c r="D23">
        <f t="shared" ca="1" si="0"/>
        <v>2.9139858122180044E-5</v>
      </c>
      <c r="E23">
        <f t="shared" ca="1" si="1"/>
        <v>5.825493559737174E-5</v>
      </c>
      <c r="F23">
        <f t="shared" ca="1" si="2"/>
        <v>8.7320179132505376E-5</v>
      </c>
      <c r="G23">
        <f t="shared" ca="1" si="3"/>
        <v>1.1630999969933743E-4</v>
      </c>
      <c r="H23">
        <f t="shared" ca="1" si="4"/>
        <v>1.451980294350446E-4</v>
      </c>
      <c r="I23">
        <f t="shared" ca="1" si="5"/>
        <v>1.7395691076833706E-4</v>
      </c>
      <c r="J23">
        <f t="shared" ca="1" si="6"/>
        <v>2.0255813284236627E-4</v>
      </c>
      <c r="K23">
        <f t="shared" ca="1" si="7"/>
        <v>2.3097193433397684E-4</v>
      </c>
      <c r="L23">
        <f t="shared" ca="1" si="8"/>
        <v>2.5916729720868223E-4</v>
      </c>
      <c r="M23">
        <f t="shared" ca="1" si="9"/>
        <v>2.8711206307985293E-4</v>
      </c>
      <c r="N23">
        <f t="shared" ca="1" si="10"/>
        <v>3.1477321299148135E-4</v>
      </c>
      <c r="O23">
        <f t="shared" ca="1" si="11"/>
        <v>3.4211736298897722E-4</v>
      </c>
      <c r="P23">
        <f t="shared" ca="1" si="12"/>
        <v>3.6911154215949854E-4</v>
      </c>
      <c r="Q23">
        <f t="shared" ca="1" si="13"/>
        <v>3.9572433722618027E-4</v>
      </c>
      <c r="R23">
        <f t="shared" ca="1" si="14"/>
        <v>4.2192750839267616E-4</v>
      </c>
      <c r="S23">
        <f t="shared" ca="1" si="15"/>
        <v>4.4769820467128693E-4</v>
      </c>
      <c r="T23">
        <f t="shared" ca="1" si="16"/>
        <v>4.7302193234332912E-4</v>
      </c>
      <c r="U23">
        <f t="shared" ca="1" si="17"/>
        <v>4.978964551382698E-4</v>
      </c>
      <c r="V23">
        <f t="shared" ca="1" si="18"/>
        <v>5.2233682471447757E-4</v>
      </c>
      <c r="W23">
        <f t="shared" ca="1" si="19"/>
        <v>5.4638174743361996E-4</v>
      </c>
      <c r="X23">
        <f t="shared" ca="1" si="20"/>
        <v>5.7010147614463852E-4</v>
      </c>
      <c r="Y23">
        <f t="shared" ca="1" si="21"/>
        <v>5.9360735602985827E-4</v>
      </c>
      <c r="Z23">
        <f t="shared" ca="1" si="22"/>
        <v>6.1706302795886173E-4</v>
      </c>
      <c r="AA23">
        <f t="shared" ca="1" si="23"/>
        <v>6.4069707403492117E-4</v>
      </c>
      <c r="AB23">
        <f t="shared" ca="1" si="24"/>
        <v>6.6481655445709247E-4</v>
      </c>
      <c r="AC23">
        <f t="shared" ca="1" si="25"/>
        <v>6.8982042798533083E-4</v>
      </c>
      <c r="AD23">
        <f t="shared" ca="1" si="26"/>
        <v>7.1621131152127711E-4</v>
      </c>
      <c r="AE23">
        <f t="shared" ca="1" si="27"/>
        <v>7.4460354003185977E-4</v>
      </c>
      <c r="AF23">
        <f t="shared" ca="1" si="28"/>
        <v>7.7572526836844932E-4</v>
      </c>
      <c r="AG23">
        <f t="shared" ca="1" si="29"/>
        <v>8.1041273775081068E-4</v>
      </c>
      <c r="AH23">
        <f t="shared" ca="1" si="30"/>
        <v>8.4959611473308066E-4</v>
      </c>
      <c r="AI23">
        <f t="shared" ca="1" si="31"/>
        <v>8.9427852061191499E-4</v>
      </c>
      <c r="AJ23">
        <f t="shared" ca="1" si="32"/>
        <v>9.4551242726235714E-4</v>
      </c>
      <c r="AK23">
        <f t="shared" ca="1" si="33"/>
        <v>1.004379270097749E-3</v>
      </c>
      <c r="AL23">
        <f t="shared" ca="1" si="34"/>
        <v>1.0719776832890126E-3</v>
      </c>
      <c r="AM23">
        <f t="shared" ca="1" si="35"/>
        <v>1.1494231865467764E-3</v>
      </c>
      <c r="AN23">
        <f t="shared" ca="1" si="36"/>
        <v>1.2378590403754797E-3</v>
      </c>
      <c r="AO23">
        <f t="shared" ca="1" si="37"/>
        <v>1.3384758632066574E-3</v>
      </c>
      <c r="AP23">
        <f t="shared" ca="1" si="38"/>
        <v>1.4525369310576471E-3</v>
      </c>
      <c r="AQ23">
        <f t="shared" ca="1" si="39"/>
        <v>1.5814064867137288E-3</v>
      </c>
      <c r="AR23">
        <f t="shared" ca="1" si="40"/>
        <v>1.726579263407718E-3</v>
      </c>
      <c r="AS23">
        <f t="shared" ca="1" si="41"/>
        <v>1.8897103119764761E-3</v>
      </c>
      <c r="AT23">
        <f t="shared" ca="1" si="42"/>
        <v>2.0726448776438116E-3</v>
      </c>
      <c r="AU23">
        <f t="shared" ca="1" si="43"/>
        <v>2.2774484437244804E-3</v>
      </c>
      <c r="AV23">
        <f t="shared" ca="1" si="44"/>
        <v>2.5064371704287933E-3</v>
      </c>
      <c r="AW23">
        <f t="shared" ca="1" si="45"/>
        <v>2.7622088527138895E-3</v>
      </c>
      <c r="AX23">
        <f t="shared" ca="1" si="46"/>
        <v>3.0476742314938503E-3</v>
      </c>
      <c r="AY23">
        <f t="shared" ca="1" si="47"/>
        <v>3.3660880185808059E-3</v>
      </c>
      <c r="AZ23">
        <f t="shared" ca="1" si="48"/>
        <v>3.7210783081009693E-3</v>
      </c>
      <c r="BA23">
        <f t="shared" ca="1" si="49"/>
        <v>4.1166720893732293E-3</v>
      </c>
      <c r="BB23">
        <f t="shared" ca="1" si="50"/>
        <v>4.5573132721646731E-3</v>
      </c>
      <c r="BC23">
        <f t="shared" ca="1" si="51"/>
        <v>5.0478679028252878E-3</v>
      </c>
      <c r="BD23">
        <f t="shared" ca="1" si="52"/>
        <v>5.5936090282301607E-3</v>
      </c>
      <c r="BE23">
        <f t="shared" ca="1" si="53"/>
        <v>6.2001709645103887E-3</v>
      </c>
      <c r="BF23">
        <f t="shared" ca="1" si="54"/>
        <v>6.8734597185875906E-3</v>
      </c>
      <c r="BG23">
        <f t="shared" ca="1" si="55"/>
        <v>7.6195034559350221E-3</v>
      </c>
      <c r="BH23">
        <f t="shared" ca="1" si="56"/>
        <v>8.4442251484407177E-3</v>
      </c>
      <c r="BI23">
        <f t="shared" ca="1" si="57"/>
        <v>9.3531204821733407E-3</v>
      </c>
      <c r="BJ23">
        <f t="shared" ca="1" si="58"/>
        <v>1.0350830118990295E-2</v>
      </c>
      <c r="BK23">
        <f t="shared" ca="1" si="59"/>
        <v>1.1440609323947901E-2</v>
      </c>
      <c r="BL23">
        <f t="shared" ca="1" si="60"/>
        <v>1.2623722060847073E-2</v>
      </c>
      <c r="BM23">
        <f t="shared" ca="1" si="61"/>
        <v>1.3898820424075404E-2</v>
      </c>
      <c r="BN23">
        <f t="shared" ca="1" si="62"/>
        <v>1.5261407217803212E-2</v>
      </c>
      <c r="BO23">
        <f t="shared" ca="1" si="63"/>
        <v>1.6703504476243428E-2</v>
      </c>
      <c r="BP23">
        <f t="shared" ca="1" si="64"/>
        <v>1.821364199425201E-2</v>
      </c>
      <c r="BQ23">
        <f t="shared" ca="1" si="65"/>
        <v>1.9777220960984648E-2</v>
      </c>
      <c r="BR23">
        <f t="shared" ca="1" si="66"/>
        <v>2.1377207787397722E-2</v>
      </c>
      <c r="BS23">
        <f t="shared" ca="1" si="67"/>
        <v>2.2995018135691048E-2</v>
      </c>
      <c r="BT23">
        <f t="shared" ca="1" si="68"/>
        <v>2.4611415317101239E-2</v>
      </c>
      <c r="BU23">
        <f t="shared" ca="1" si="69"/>
        <v>2.6207278764186586E-2</v>
      </c>
      <c r="BV23">
        <f t="shared" ca="1" si="70"/>
        <v>2.776416516255327E-2</v>
      </c>
      <c r="BW23">
        <f t="shared" ca="1" si="71"/>
        <v>2.9264650349149376E-2</v>
      </c>
      <c r="BX23">
        <f t="shared" ca="1" si="72"/>
        <v>3.0692484119597359E-2</v>
      </c>
      <c r="BY23">
        <f t="shared" ca="1" si="73"/>
        <v>3.2032609793594256E-2</v>
      </c>
      <c r="BZ23">
        <f t="shared" ca="1" si="74"/>
        <v>3.3271102179699502E-2</v>
      </c>
      <c r="CA23">
        <f t="shared" ca="1" si="75"/>
        <v>3.4395069786225904E-2</v>
      </c>
      <c r="CB23">
        <f t="shared" ca="1" si="76"/>
        <v>3.5392556243724928E-2</v>
      </c>
      <c r="CC23">
        <f t="shared" ca="1" si="77"/>
        <v>3.6252465743236095E-2</v>
      </c>
      <c r="CD23">
        <f t="shared" ca="1" si="78"/>
        <v>3.6964529474059413E-2</v>
      </c>
      <c r="CE23">
        <f t="shared" ca="1" si="79"/>
        <v>3.7519324829054998E-2</v>
      </c>
      <c r="CF23">
        <f t="shared" ca="1" si="80"/>
        <v>3.7908356112491763E-2</v>
      </c>
      <c r="CG23">
        <f t="shared" ca="1" si="81"/>
        <v>3.8124203929878364E-2</v>
      </c>
      <c r="CH23">
        <f t="shared" ca="1" si="82"/>
        <v>3.8160749546211181E-2</v>
      </c>
      <c r="CI23">
        <f t="shared" ca="1" si="83"/>
        <v>3.8013479368331909E-2</v>
      </c>
      <c r="CJ23">
        <f t="shared" ca="1" si="84"/>
        <v>3.7679872297548309E-2</v>
      </c>
      <c r="CK23">
        <f t="shared" ca="1" si="85"/>
        <v>3.7159867757233386E-2</v>
      </c>
      <c r="CL23">
        <f t="shared" ca="1" si="86"/>
        <v>3.64564032469471E-2</v>
      </c>
      <c r="CM23">
        <f t="shared" ca="1" si="87"/>
        <v>3.5575995752522821E-2</v>
      </c>
      <c r="CN23">
        <f t="shared" ca="1" si="88"/>
        <v>3.4529320089884144E-2</v>
      </c>
      <c r="CO23">
        <f t="shared" ca="1" si="89"/>
        <v>3.3331709512313672E-2</v>
      </c>
      <c r="CP23">
        <f t="shared" ca="1" si="90"/>
        <v>3.20034729481119E-2</v>
      </c>
      <c r="CQ23">
        <f t="shared" ca="1" si="91"/>
        <v>3.0569897494059584E-2</v>
      </c>
      <c r="CR23">
        <f t="shared" ca="1" si="92"/>
        <v>2.906079937378676E-2</v>
      </c>
      <c r="CS23">
        <f t="shared" ca="1" si="93"/>
        <v>2.7509521748048119E-2</v>
      </c>
      <c r="CT23">
        <f t="shared" ca="1" si="94"/>
        <v>2.595137085603241E-2</v>
      </c>
      <c r="CU23">
        <f t="shared" ca="1" si="95"/>
        <v>2.4421630512333925E-2</v>
      </c>
      <c r="CV23">
        <f t="shared" ca="1" si="96"/>
        <v>2.2953457179746221E-2</v>
      </c>
      <c r="CW23">
        <f t="shared" ca="1" si="97"/>
        <v>2.1576051405540801E-2</v>
      </c>
      <c r="CX23">
        <f t="shared" ca="1" si="98"/>
        <v>2.0313448734331427E-2</v>
      </c>
      <c r="CY23">
        <f t="shared" ca="1" si="99"/>
        <v>1.9184082059777174E-2</v>
      </c>
      <c r="CZ23">
        <f t="shared" ca="1" si="100"/>
        <v>1.8201050663136219E-2</v>
      </c>
      <c r="DA23">
        <f t="shared" ca="1" si="101"/>
        <v>1.737289127716226E-2</v>
      </c>
      <c r="DB23">
        <f t="shared" ca="1" si="102"/>
        <v>1.6704610241744921E-2</v>
      </c>
      <c r="DC23">
        <f t="shared" ca="1" si="103"/>
        <v>1.6198773562828409E-2</v>
      </c>
      <c r="DD23">
        <f t="shared" ca="1" si="104"/>
        <v>1.5856519718751773E-2</v>
      </c>
      <c r="DE23">
        <f t="shared" ca="1" si="105"/>
        <v>1.5678426263630758E-2</v>
      </c>
      <c r="DF23">
        <f t="shared" ca="1" si="106"/>
        <v>1.5665210668210479E-2</v>
      </c>
      <c r="DG23">
        <f t="shared" ca="1" si="107"/>
        <v>1.581827589707642E-2</v>
      </c>
      <c r="DH23">
        <f t="shared" ca="1" si="108"/>
        <v>1.6140125517073604E-2</v>
      </c>
      <c r="DI23">
        <f t="shared" ca="1" si="109"/>
        <v>1.6634676797086332E-2</v>
      </c>
      <c r="DJ23">
        <f t="shared" ca="1" si="110"/>
        <v>1.7307497737721313E-2</v>
      </c>
      <c r="DK23">
        <f t="shared" ca="1" si="111"/>
        <v>1.81659883189179E-2</v>
      </c>
      <c r="DL23">
        <f t="shared" ca="1" si="112"/>
        <v>1.9219519218872064E-2</v>
      </c>
      <c r="DM23">
        <f t="shared" ca="1" si="113"/>
        <v>2.0479533604916535E-2</v>
      </c>
      <c r="DN23">
        <f t="shared" ca="1" si="114"/>
        <v>2.1959609466704125E-2</v>
      </c>
      <c r="DO23">
        <f t="shared" ca="1" si="115"/>
        <v>2.3675471168316468E-2</v>
      </c>
      <c r="DP23">
        <f t="shared" ca="1" si="116"/>
        <v>2.5644929186090584E-2</v>
      </c>
      <c r="DQ23">
        <f t="shared" ca="1" si="117"/>
        <v>2.7887716328382564E-2</v>
      </c>
      <c r="DR23">
        <f t="shared" ca="1" si="118"/>
        <v>3.0425177623639998E-2</v>
      </c>
      <c r="DS23">
        <f t="shared" ca="1" si="119"/>
        <v>3.3279761101043512E-2</v>
      </c>
      <c r="DT23">
        <f t="shared" ca="1" si="120"/>
        <v>3.6474251171704573E-2</v>
      </c>
      <c r="DU23">
        <f t="shared" ca="1" si="121"/>
        <v>4.0030690911106871E-2</v>
      </c>
      <c r="DV23">
        <f t="shared" ca="1" si="122"/>
        <v>4.396896250425622E-2</v>
      </c>
      <c r="DW23">
        <f t="shared" ca="1" si="123"/>
        <v>4.8305046200840848E-2</v>
      </c>
      <c r="DX23">
        <f t="shared" ca="1" si="124"/>
        <v>5.3049064749702848E-2</v>
      </c>
      <c r="DY23">
        <f t="shared" ca="1" si="125"/>
        <v>5.820333954661696E-2</v>
      </c>
      <c r="DZ23">
        <f t="shared" ca="1" si="126"/>
        <v>6.3760811928921038E-2</v>
      </c>
      <c r="EA23">
        <f t="shared" ca="1" si="127"/>
        <v>6.9704262693969232E-2</v>
      </c>
      <c r="EB23">
        <f t="shared" ca="1" si="128"/>
        <v>7.6006717101779392E-2</v>
      </c>
      <c r="EC23">
        <f t="shared" ca="1" si="129"/>
        <v>8.2633194906144486E-2</v>
      </c>
      <c r="ED23">
        <f t="shared" ca="1" si="130"/>
        <v>8.9543594895433981E-2</v>
      </c>
      <c r="EE23">
        <f t="shared" ca="1" si="131"/>
        <v>9.6696163516434633E-2</v>
      </c>
      <c r="EF23">
        <f t="shared" ca="1" si="132"/>
        <v>0.10405088490692198</v>
      </c>
      <c r="EG23">
        <f t="shared" ca="1" si="133"/>
        <v>0.11157226720892321</v>
      </c>
      <c r="EH23">
        <f t="shared" ca="1" si="134"/>
        <v>0.11923126187990052</v>
      </c>
      <c r="EI23">
        <f t="shared" ca="1" si="135"/>
        <v>0.12700630056395523</v>
      </c>
      <c r="EJ23">
        <f t="shared" ca="1" si="136"/>
        <v>0.13488359482229062</v>
      </c>
      <c r="EK23">
        <f t="shared" ca="1" si="137"/>
        <v>0.14285691018003518</v>
      </c>
      <c r="EL23">
        <f t="shared" ca="1" si="138"/>
        <v>0.15092702411040795</v>
      </c>
      <c r="EM23">
        <f t="shared" ca="1" si="139"/>
        <v>0.15910104038621276</v>
      </c>
      <c r="EN23">
        <f t="shared" ca="1" si="140"/>
        <v>0.16739168448559905</v>
      </c>
      <c r="EO23">
        <f t="shared" ca="1" si="141"/>
        <v>0.17581666048521355</v>
      </c>
      <c r="EP23">
        <f t="shared" ca="1" si="142"/>
        <v>0.18439811457870267</v>
      </c>
      <c r="EQ23">
        <f t="shared" ca="1" si="143"/>
        <v>0.19316222419361909</v>
      </c>
      <c r="ER23">
        <f t="shared" ca="1" si="144"/>
        <v>0.20213891210033405</v>
      </c>
      <c r="ES23">
        <f t="shared" ca="1" si="145"/>
        <v>0.21136166816119834</v>
      </c>
      <c r="ET23">
        <f t="shared" ca="1" si="146"/>
        <v>0.22086744315478593</v>
      </c>
      <c r="EU23">
        <f t="shared" ca="1" si="147"/>
        <v>0.23069655475939166</v>
      </c>
      <c r="EV23">
        <f t="shared" ca="1" si="148"/>
        <v>0.24089251038237985</v>
      </c>
      <c r="EW23">
        <f t="shared" ca="1" si="149"/>
        <v>0.25150160048148101</v>
      </c>
      <c r="EX23">
        <f t="shared" ca="1" si="150"/>
        <v>0.26257204669531242</v>
      </c>
      <c r="EY23">
        <f t="shared" ca="1" si="151"/>
        <v>0.27415240439256416</v>
      </c>
      <c r="EZ23">
        <f t="shared" ca="1" si="152"/>
        <v>0.28628883413662753</v>
      </c>
      <c r="FA23">
        <f t="shared" ca="1" si="153"/>
        <v>0.29902080772141781</v>
      </c>
      <c r="FB23">
        <f t="shared" ca="1" si="154"/>
        <v>0.3123748705850844</v>
      </c>
      <c r="FC23">
        <f t="shared" ca="1" si="155"/>
        <v>0.32635634683067816</v>
      </c>
      <c r="FD23">
        <f t="shared" ca="1" si="156"/>
        <v>0.34093945980162144</v>
      </c>
      <c r="FE23">
        <f t="shared" ca="1" si="157"/>
        <v>0.35605729769541639</v>
      </c>
      <c r="FF23">
        <f t="shared" ca="1" si="158"/>
        <v>0.37159421481881538</v>
      </c>
      <c r="FG23">
        <f t="shared" ca="1" si="159"/>
        <v>0.38738408358716686</v>
      </c>
      <c r="FH23">
        <f t="shared" ca="1" si="160"/>
        <v>0.4032174016365298</v>
      </c>
      <c r="FI23">
        <f t="shared" ca="1" si="161"/>
        <v>0.41885788086194337</v>
      </c>
      <c r="FJ23">
        <f t="shared" ca="1" si="162"/>
        <v>0.43406531808738297</v>
      </c>
      <c r="FK23">
        <f t="shared" ca="1" si="163"/>
        <v>0.44861863937192759</v>
      </c>
      <c r="FL23">
        <f t="shared" ca="1" si="164"/>
        <v>0.46233341775172387</v>
      </c>
      <c r="FM23">
        <f t="shared" ca="1" si="165"/>
        <v>0.47507105751813233</v>
      </c>
      <c r="FN23">
        <f t="shared" ca="1" si="166"/>
        <v>0.48673993913474972</v>
      </c>
      <c r="FO23">
        <f t="shared" ca="1" si="167"/>
        <v>0.49729068898583839</v>
      </c>
      <c r="FP23">
        <f t="shared" ca="1" si="168"/>
        <v>0.50670821357772822</v>
      </c>
      <c r="FQ23">
        <f t="shared" ca="1" si="169"/>
        <v>0.51500272071475961</v>
      </c>
      <c r="FR23">
        <f t="shared" ca="1" si="170"/>
        <v>0.52220120577557694</v>
      </c>
      <c r="FS23">
        <f t="shared" ca="1" si="171"/>
        <v>0.52834017499688524</v>
      </c>
      <c r="FT23">
        <f t="shared" ca="1" si="172"/>
        <v>0.53345986138874357</v>
      </c>
      <c r="FU23">
        <f t="shared" ca="1" si="173"/>
        <v>0.53759987805800591</v>
      </c>
      <c r="FV23">
        <f t="shared" ca="1" si="174"/>
        <v>0.54079610435540126</v>
      </c>
      <c r="FW23">
        <f t="shared" ca="1" si="175"/>
        <v>0.54307855672341809</v>
      </c>
      <c r="FX23">
        <f t="shared" ca="1" si="176"/>
        <v>0.54447001230207115</v>
      </c>
      <c r="FY23">
        <f t="shared" ca="1" si="177"/>
        <v>0.54498519804319767</v>
      </c>
      <c r="FZ23">
        <f t="shared" ca="1" si="178"/>
        <v>0.54463041317264904</v>
      </c>
      <c r="GA23">
        <f t="shared" ca="1" si="179"/>
        <v>0.54340350939763349</v>
      </c>
      <c r="GB23">
        <f t="shared" ca="1" si="180"/>
        <v>0.54129420778933701</v>
      </c>
      <c r="GC23">
        <f t="shared" ca="1" si="181"/>
        <v>0.53828478267811442</v>
      </c>
      <c r="GD23">
        <f t="shared" ca="1" si="182"/>
        <v>0.53435119002011444</v>
      </c>
      <c r="GE23">
        <f t="shared" ca="1" si="183"/>
        <v>0.52946475710202745</v>
      </c>
      <c r="GF23">
        <f t="shared" ca="1" si="184"/>
        <v>0.5235945742591801</v>
      </c>
      <c r="GG23">
        <f t="shared" ca="1" si="185"/>
        <v>0.5167107231819037</v>
      </c>
      <c r="GH23">
        <f t="shared" ca="1" si="186"/>
        <v>0.50878841894254301</v>
      </c>
      <c r="GI23">
        <f t="shared" ca="1" si="187"/>
        <v>0.49981300846087284</v>
      </c>
      <c r="GJ23">
        <f t="shared" ca="1" si="188"/>
        <v>0.48978553722874024</v>
      </c>
      <c r="GK23">
        <f t="shared" ca="1" si="189"/>
        <v>0.47872827670578066</v>
      </c>
      <c r="GL23">
        <f t="shared" ca="1" si="190"/>
        <v>0.4666892632302026</v>
      </c>
      <c r="GM23">
        <f t="shared" ca="1" si="191"/>
        <v>0.45374468443529425</v>
      </c>
      <c r="GN23">
        <f t="shared" ca="1" si="192"/>
        <v>0.43999807014961756</v>
      </c>
      <c r="GO23">
        <f t="shared" ca="1" si="193"/>
        <v>0.4255758535638971</v>
      </c>
      <c r="GP23">
        <f t="shared" ca="1" si="194"/>
        <v>0.41061986019694308</v>
      </c>
      <c r="GQ23">
        <f t="shared" ca="1" si="195"/>
        <v>0.39527819566716577</v>
      </c>
      <c r="GR23">
        <f t="shared" ca="1" si="196"/>
        <v>0.37969630920020814</v>
      </c>
      <c r="GS23">
        <f t="shared" ca="1" si="197"/>
        <v>0.3640096472576928</v>
      </c>
      <c r="GT23">
        <f t="shared" ca="1" si="198"/>
        <v>0.34833861502140812</v>
      </c>
      <c r="GU23">
        <f t="shared" ca="1" si="199"/>
        <v>0.33278590232408872</v>
      </c>
      <c r="GV23">
        <f t="shared" ca="1" si="200"/>
        <v>0.31743580101256103</v>
      </c>
      <c r="GW23">
        <f t="shared" ca="1" si="201"/>
        <v>0.30235496340341922</v>
      </c>
      <c r="GX23">
        <f t="shared" ca="1" si="202"/>
        <v>0.28759405595448001</v>
      </c>
      <c r="GY23">
        <f t="shared" ca="1" si="203"/>
        <v>0.27318986150950653</v>
      </c>
      <c r="GZ23">
        <f t="shared" ca="1" si="204"/>
        <v>0.25916751103200025</v>
      </c>
      <c r="HA23">
        <f t="shared" ca="1" si="205"/>
        <v>0.24554264354372579</v>
      </c>
      <c r="HB23">
        <f t="shared" ca="1" si="206"/>
        <v>0.23232338536310121</v>
      </c>
      <c r="HC23">
        <f t="shared" ca="1" si="207"/>
        <v>0.21951210450702752</v>
      </c>
      <c r="HD23">
        <f t="shared" ca="1" si="208"/>
        <v>0.20710693733505339</v>
      </c>
      <c r="HE23">
        <f t="shared" ca="1" si="209"/>
        <v>0.19510310800548686</v>
      </c>
      <c r="HF23">
        <f t="shared" ca="1" si="210"/>
        <v>0.18349407242443566</v>
      </c>
      <c r="HG23">
        <f t="shared" ca="1" si="211"/>
        <v>0.17227252109726443</v>
      </c>
      <c r="HH23">
        <f t="shared" ca="1" si="212"/>
        <v>0.16143127213902994</v>
      </c>
      <c r="HI23">
        <f t="shared" ca="1" si="213"/>
        <v>0.15096407784184318</v>
      </c>
      <c r="HJ23">
        <f t="shared" ca="1" si="214"/>
        <v>0.14086635579240317</v>
      </c>
      <c r="HK23">
        <f t="shared" ca="1" si="215"/>
        <v>0.13113583816822777</v>
      </c>
      <c r="HL23">
        <f t="shared" ca="1" si="216"/>
        <v>0.12177311021637836</v>
      </c>
      <c r="HM23">
        <f t="shared" ca="1" si="217"/>
        <v>0.11278198195122448</v>
      </c>
      <c r="HN23">
        <f t="shared" ca="1" si="218"/>
        <v>0.1041696095559079</v>
      </c>
      <c r="HO23">
        <f t="shared" ca="1" si="219"/>
        <v>9.5946263335093457E-2</v>
      </c>
      <c r="HP23">
        <f t="shared" ca="1" si="220"/>
        <v>8.812464170899105E-2</v>
      </c>
      <c r="HQ23">
        <f t="shared" ca="1" si="221"/>
        <v>8.0718673896365445E-2</v>
      </c>
      <c r="HR23">
        <f t="shared" ca="1" si="222"/>
        <v>7.3741851299027592E-2</v>
      </c>
      <c r="HS23">
        <f t="shared" ca="1" si="223"/>
        <v>6.7205271947038167E-2</v>
      </c>
      <c r="HT23">
        <f t="shared" ca="1" si="224"/>
        <v>6.1115727878109247E-2</v>
      </c>
      <c r="HU23">
        <f t="shared" ca="1" si="225"/>
        <v>5.5474229816013118E-2</v>
      </c>
      <c r="HV23">
        <f t="shared" ca="1" si="226"/>
        <v>5.0275276523010275E-2</v>
      </c>
      <c r="HW23">
        <f t="shared" ca="1" si="227"/>
        <v>4.5506958411569848E-2</v>
      </c>
      <c r="HX23">
        <f t="shared" ca="1" si="228"/>
        <v>4.1151760147691716E-2</v>
      </c>
      <c r="HY23">
        <f t="shared" ca="1" si="229"/>
        <v>3.7187797852169135E-2</v>
      </c>
      <c r="HZ23">
        <f t="shared" ca="1" si="230"/>
        <v>3.3590211906090434E-2</v>
      </c>
      <c r="IA23">
        <f t="shared" ca="1" si="231"/>
        <v>3.0332497157400766E-2</v>
      </c>
      <c r="IB23">
        <f t="shared" ca="1" si="232"/>
        <v>2.7387638525128676E-2</v>
      </c>
      <c r="IC23">
        <f t="shared" ca="1" si="233"/>
        <v>2.472899737278219E-2</v>
      </c>
      <c r="ID23">
        <f t="shared" ca="1" si="234"/>
        <v>2.2330948296920651E-2</v>
      </c>
      <c r="IE23">
        <f t="shared" ca="1" si="235"/>
        <v>2.016929654072715E-2</v>
      </c>
      <c r="IF23">
        <f t="shared" ca="1" si="236"/>
        <v>1.8221518651213221E-2</v>
      </c>
      <c r="IG23">
        <f t="shared" ca="1" si="237"/>
        <v>1.6466869946941444E-2</v>
      </c>
      <c r="IH23">
        <f t="shared" ca="1" si="238"/>
        <v>1.4886397345041174E-2</v>
      </c>
      <c r="II23">
        <f t="shared" ca="1" si="239"/>
        <v>1.346288881156788E-2</v>
      </c>
      <c r="IJ23">
        <f t="shared" ca="1" si="240"/>
        <v>1.2180783277521931E-2</v>
      </c>
      <c r="IK23">
        <f t="shared" ca="1" si="241"/>
        <v>1.1026058327107242E-2</v>
      </c>
      <c r="IL23">
        <f t="shared" ca="1" si="242"/>
        <v>9.9861076637329117E-3</v>
      </c>
      <c r="IM23">
        <f t="shared" ca="1" si="243"/>
        <v>9.0496162830911615E-3</v>
      </c>
      <c r="IN23">
        <f t="shared" ca="1" si="244"/>
        <v>8.2064382637566657E-3</v>
      </c>
      <c r="IO23">
        <f t="shared" ca="1" si="245"/>
        <v>7.4474799129079887E-3</v>
      </c>
      <c r="IP23">
        <f t="shared" ca="1" si="246"/>
        <v>6.7645894821636125E-3</v>
      </c>
      <c r="IQ23">
        <f t="shared" ca="1" si="247"/>
        <v>6.1504536435415596E-3</v>
      </c>
      <c r="IR23">
        <f t="shared" ca="1" si="248"/>
        <v>5.598500290626857E-3</v>
      </c>
      <c r="IS23">
        <f t="shared" ca="1" si="249"/>
        <v>5.1028069659820059E-3</v>
      </c>
      <c r="IT23">
        <f t="shared" ca="1" si="250"/>
        <v>4.6580143265054141E-3</v>
      </c>
      <c r="IU23">
        <f t="shared" ca="1" si="251"/>
        <v>4.2592445886257884E-3</v>
      </c>
      <c r="IV23">
        <f t="shared" ca="1" si="252"/>
        <v>3.9020258672182485E-3</v>
      </c>
      <c r="IW23">
        <f t="shared" ca="1" si="253"/>
        <v>3.5822246376707948E-3</v>
      </c>
      <c r="IX23">
        <f t="shared" ca="1" si="254"/>
        <v>3.2959898594502371E-3</v>
      </c>
      <c r="IY23">
        <f t="shared" ca="1" si="255"/>
        <v>3.0397129129484343E-3</v>
      </c>
      <c r="IZ23">
        <f t="shared" ca="1" si="256"/>
        <v>2.8100065261086778E-3</v>
      </c>
      <c r="JA23">
        <f t="shared" ca="1" si="257"/>
        <v>2.6037027618502949E-3</v>
      </c>
      <c r="JB23">
        <f t="shared" ca="1" si="258"/>
        <v>2.4178655892115801E-3</v>
      </c>
      <c r="JC23">
        <f t="shared" ca="1" si="259"/>
        <v>2.2498098200497011E-3</v>
      </c>
      <c r="JD23">
        <f t="shared" ca="1" si="260"/>
        <v>2.0971175993181961E-3</v>
      </c>
      <c r="JE23">
        <f t="shared" ca="1" si="261"/>
        <v>1.9576461609959791E-3</v>
      </c>
      <c r="JF23">
        <f t="shared" ca="1" si="262"/>
        <v>1.8295243699474892E-3</v>
      </c>
      <c r="JG23">
        <f t="shared" ca="1" si="263"/>
        <v>1.7111388460562841E-3</v>
      </c>
      <c r="JH23">
        <f t="shared" ca="1" si="264"/>
        <v>1.6011123652060922E-3</v>
      </c>
      <c r="JI23">
        <f t="shared" ca="1" si="265"/>
        <v>1.4982777905152346E-3</v>
      </c>
      <c r="JJ23">
        <f t="shared" ca="1" si="266"/>
        <v>1.4016504589395781E-3</v>
      </c>
      <c r="JK23">
        <f t="shared" ca="1" si="267"/>
        <v>1.3104012171596285E-3</v>
      </c>
      <c r="JL23">
        <f t="shared" ca="1" si="268"/>
        <v>1.2238315098375713E-3</v>
      </c>
      <c r="JM23">
        <f t="shared" ca="1" si="269"/>
        <v>1.141351253129811E-3</v>
      </c>
      <c r="JN23">
        <f t="shared" ca="1" si="270"/>
        <v>1.0624597369154453E-3</v>
      </c>
      <c r="JO23">
        <f t="shared" ca="1" si="271"/>
        <v>9.8672948307826705E-4</v>
      </c>
      <c r="JP23">
        <f t="shared" ca="1" si="272"/>
        <v>9.1379280876611991E-4</v>
      </c>
      <c r="JQ23">
        <f t="shared" ca="1" si="273"/>
        <v>8.4333076221668993E-4</v>
      </c>
      <c r="JR23">
        <f t="shared" ca="1" si="274"/>
        <v>7.7506407944227796E-4</v>
      </c>
      <c r="JS23">
        <f t="shared" ca="1" si="275"/>
        <v>7.0874582655341338E-4</v>
      </c>
      <c r="JT23">
        <f t="shared" ca="1" si="276"/>
        <v>6.4415542688565637E-4</v>
      </c>
      <c r="JU23">
        <f t="shared" ca="1" si="277"/>
        <v>5.8109381311763212E-4</v>
      </c>
      <c r="JV23">
        <f t="shared" ca="1" si="278"/>
        <v>5.1937948569827602E-4</v>
      </c>
      <c r="JW23">
        <f t="shared" ca="1" si="279"/>
        <v>4.5884529672686339E-4</v>
      </c>
      <c r="JX23">
        <f t="shared" ca="1" si="280"/>
        <v>3.993358114736242E-4</v>
      </c>
      <c r="JY23">
        <f t="shared" ca="1" si="281"/>
        <v>3.4070512763382057E-4</v>
      </c>
      <c r="JZ23">
        <f t="shared" ca="1" si="282"/>
        <v>2.8281505541044035E-4</v>
      </c>
      <c r="KA23">
        <f t="shared" ca="1" si="283"/>
        <v>2.2553358012912482E-4</v>
      </c>
      <c r="KB23">
        <f t="shared" ca="1" si="284"/>
        <v>1.6873354389884356E-4</v>
      </c>
      <c r="KC23">
        <f t="shared" ca="1" si="285"/>
        <v>1.1229149442324052E-4</v>
      </c>
      <c r="KD23">
        <f t="shared" ca="1" si="286"/>
        <v>5.6086657955253002E-5</v>
      </c>
      <c r="KE23" s="7">
        <v>0</v>
      </c>
    </row>
    <row r="24" spans="1:291" x14ac:dyDescent="0.25">
      <c r="A24">
        <v>21</v>
      </c>
      <c r="B24">
        <v>0.65625</v>
      </c>
      <c r="C24" s="7">
        <v>0</v>
      </c>
      <c r="D24">
        <f t="shared" ca="1" si="0"/>
        <v>3.0671999819689359E-5</v>
      </c>
      <c r="E24">
        <f t="shared" ca="1" si="1"/>
        <v>6.1316031355264787E-5</v>
      </c>
      <c r="F24">
        <f t="shared" ca="1" si="2"/>
        <v>9.1903706595309394E-5</v>
      </c>
      <c r="G24">
        <f t="shared" ca="1" si="3"/>
        <v>1.2240580384184353E-4</v>
      </c>
      <c r="H24">
        <f t="shared" ca="1" si="4"/>
        <v>1.527918661460783E-4</v>
      </c>
      <c r="I24">
        <f t="shared" ca="1" si="5"/>
        <v>1.8302982054829156E-4</v>
      </c>
      <c r="J24">
        <f t="shared" ca="1" si="6"/>
        <v>2.1308562936847114E-4</v>
      </c>
      <c r="K24">
        <f t="shared" ca="1" si="7"/>
        <v>2.4292298889447771E-4</v>
      </c>
      <c r="L24">
        <f t="shared" ca="1" si="8"/>
        <v>2.7250309646944192E-4</v>
      </c>
      <c r="M24">
        <f t="shared" ca="1" si="9"/>
        <v>3.0178451457947244E-4</v>
      </c>
      <c r="N24">
        <f t="shared" ca="1" si="10"/>
        <v>3.3072317058514795E-4</v>
      </c>
      <c r="O24">
        <f t="shared" ca="1" si="11"/>
        <v>3.5927254384050171E-4</v>
      </c>
      <c r="P24">
        <f t="shared" ca="1" si="12"/>
        <v>3.8738410882577099E-4</v>
      </c>
      <c r="Q24">
        <f t="shared" ca="1" si="13"/>
        <v>4.1500812438370101E-4</v>
      </c>
      <c r="R24">
        <f t="shared" ca="1" si="14"/>
        <v>4.4209488597453508E-4</v>
      </c>
      <c r="S24">
        <f t="shared" ca="1" si="15"/>
        <v>4.68596590621771E-4</v>
      </c>
      <c r="T24">
        <f t="shared" ca="1" si="16"/>
        <v>4.9447000290137229E-4</v>
      </c>
      <c r="U24">
        <f t="shared" ca="1" si="17"/>
        <v>5.196801536983247E-4</v>
      </c>
      <c r="V24">
        <f t="shared" ca="1" si="18"/>
        <v>5.4420534798243223E-4</v>
      </c>
      <c r="W24">
        <f t="shared" ca="1" si="19"/>
        <v>5.6804379602876857E-4</v>
      </c>
      <c r="X24">
        <f t="shared" ca="1" si="20"/>
        <v>5.9122220042484455E-4</v>
      </c>
      <c r="Y24">
        <f t="shared" ca="1" si="21"/>
        <v>6.1380660549232452E-4</v>
      </c>
      <c r="Z24">
        <f t="shared" ca="1" si="22"/>
        <v>6.3591571045354444E-4</v>
      </c>
      <c r="AA24">
        <f t="shared" ca="1" si="23"/>
        <v>6.5773661300816346E-4</v>
      </c>
      <c r="AB24">
        <f t="shared" ca="1" si="24"/>
        <v>6.7954252705578139E-4</v>
      </c>
      <c r="AC24">
        <f t="shared" ca="1" si="25"/>
        <v>7.0171135710749011E-4</v>
      </c>
      <c r="AD24">
        <f t="shared" ca="1" si="26"/>
        <v>7.2474311276378065E-4</v>
      </c>
      <c r="AE24">
        <f t="shared" ca="1" si="27"/>
        <v>7.4927313250749809E-4</v>
      </c>
      <c r="AF24">
        <f t="shared" ca="1" si="28"/>
        <v>7.7607729589356314E-4</v>
      </c>
      <c r="AG24">
        <f t="shared" ca="1" si="29"/>
        <v>8.0606544792473649E-4</v>
      </c>
      <c r="AH24">
        <f t="shared" ca="1" si="30"/>
        <v>8.402609045385645E-4</v>
      </c>
      <c r="AI24">
        <f t="shared" ca="1" si="31"/>
        <v>8.7976759799881848E-4</v>
      </c>
      <c r="AJ24">
        <f t="shared" ca="1" si="32"/>
        <v>9.2573142725654672E-4</v>
      </c>
      <c r="AK24">
        <f t="shared" ca="1" si="33"/>
        <v>9.7930618971276773E-4</v>
      </c>
      <c r="AL24">
        <f t="shared" ca="1" si="34"/>
        <v>1.041633880686333E-3</v>
      </c>
      <c r="AM24">
        <f t="shared" ca="1" si="35"/>
        <v>1.1138437098651252E-3</v>
      </c>
      <c r="AN24">
        <f t="shared" ca="1" si="36"/>
        <v>1.1970680950968426E-3</v>
      </c>
      <c r="AO24">
        <f t="shared" ca="1" si="37"/>
        <v>1.2924704831636074E-3</v>
      </c>
      <c r="AP24">
        <f t="shared" ca="1" si="38"/>
        <v>1.4012794815972431E-3</v>
      </c>
      <c r="AQ24">
        <f t="shared" ca="1" si="39"/>
        <v>1.524825197481307E-3</v>
      </c>
      <c r="AR24">
        <f t="shared" ca="1" si="40"/>
        <v>1.6645755369829257E-3</v>
      </c>
      <c r="AS24">
        <f t="shared" ca="1" si="41"/>
        <v>1.82217175923782E-3</v>
      </c>
      <c r="AT24">
        <f t="shared" ca="1" si="42"/>
        <v>1.9994635637182955E-3</v>
      </c>
      <c r="AU24">
        <f t="shared" ca="1" si="43"/>
        <v>2.1985444711766166E-3</v>
      </c>
      <c r="AV24">
        <f t="shared" ca="1" si="44"/>
        <v>2.4217883722080758E-3</v>
      </c>
      <c r="AW24">
        <f t="shared" ca="1" si="45"/>
        <v>2.6718879846800046E-3</v>
      </c>
      <c r="AX24">
        <f t="shared" ca="1" si="46"/>
        <v>2.9518956476539465E-3</v>
      </c>
      <c r="AY24">
        <f t="shared" ca="1" si="47"/>
        <v>3.2652663923965729E-3</v>
      </c>
      <c r="AZ24">
        <f t="shared" ca="1" si="48"/>
        <v>3.6159025252746331E-3</v>
      </c>
      <c r="BA24">
        <f t="shared" ca="1" si="49"/>
        <v>4.0081979401697214E-3</v>
      </c>
      <c r="BB24">
        <f t="shared" ca="1" si="50"/>
        <v>4.4470789134180505E-3</v>
      </c>
      <c r="BC24">
        <f t="shared" ca="1" si="51"/>
        <v>4.9380360485806176E-3</v>
      </c>
      <c r="BD24">
        <f t="shared" ca="1" si="52"/>
        <v>5.4871391384150557E-3</v>
      </c>
      <c r="BE24">
        <f t="shared" ca="1" si="53"/>
        <v>6.1010228311255263E-3</v>
      </c>
      <c r="BF24">
        <f t="shared" ca="1" si="54"/>
        <v>6.7868260902261739E-3</v>
      </c>
      <c r="BG24">
        <f t="shared" ca="1" si="55"/>
        <v>7.5520628087237E-3</v>
      </c>
      <c r="BH24">
        <f t="shared" ca="1" si="56"/>
        <v>8.4043955153733085E-3</v>
      </c>
      <c r="BI24">
        <f t="shared" ca="1" si="57"/>
        <v>9.3512809474062455E-3</v>
      </c>
      <c r="BJ24">
        <f t="shared" ca="1" si="58"/>
        <v>1.039945904060826E-2</v>
      </c>
      <c r="BK24">
        <f t="shared" ca="1" si="59"/>
        <v>1.1554271106351512E-2</v>
      </c>
      <c r="BL24">
        <f t="shared" ca="1" si="60"/>
        <v>1.2818825033549065E-2</v>
      </c>
      <c r="BM24">
        <f t="shared" ca="1" si="61"/>
        <v>1.4193079267433684E-2</v>
      </c>
      <c r="BN24">
        <f t="shared" ca="1" si="62"/>
        <v>1.5672987822502728E-2</v>
      </c>
      <c r="BO24">
        <f t="shared" ca="1" si="63"/>
        <v>1.7249912111902702E-2</v>
      </c>
      <c r="BP24">
        <f t="shared" ca="1" si="64"/>
        <v>1.8910516542386416E-2</v>
      </c>
      <c r="BQ24">
        <f t="shared" ca="1" si="65"/>
        <v>2.0637274845005292E-2</v>
      </c>
      <c r="BR24">
        <f t="shared" ca="1" si="66"/>
        <v>2.2409522590773241E-2</v>
      </c>
      <c r="BS24">
        <f t="shared" ca="1" si="67"/>
        <v>2.4204796536331515E-2</v>
      </c>
      <c r="BT24">
        <f t="shared" ca="1" si="68"/>
        <v>2.6000143406022802E-2</v>
      </c>
      <c r="BU24">
        <f t="shared" ca="1" si="69"/>
        <v>2.7773164077135353E-2</v>
      </c>
      <c r="BV24">
        <f t="shared" ca="1" si="70"/>
        <v>2.950269637969364E-2</v>
      </c>
      <c r="BW24">
        <f t="shared" ca="1" si="71"/>
        <v>3.1169153543756573E-2</v>
      </c>
      <c r="BX24">
        <f t="shared" ca="1" si="72"/>
        <v>3.2754596917623634E-2</v>
      </c>
      <c r="BY24">
        <f t="shared" ca="1" si="73"/>
        <v>3.4242637589511626E-2</v>
      </c>
      <c r="BZ24">
        <f t="shared" ca="1" si="74"/>
        <v>3.5618250799073707E-2</v>
      </c>
      <c r="CA24">
        <f t="shared" ca="1" si="75"/>
        <v>3.6867566232911167E-2</v>
      </c>
      <c r="CB24">
        <f t="shared" ca="1" si="76"/>
        <v>3.7977676639056247E-2</v>
      </c>
      <c r="CC24">
        <f t="shared" ca="1" si="77"/>
        <v>3.8936491110576198E-2</v>
      </c>
      <c r="CD24">
        <f t="shared" ca="1" si="78"/>
        <v>3.9732648792540903E-2</v>
      </c>
      <c r="CE24">
        <f t="shared" ca="1" si="79"/>
        <v>4.0355502927939435E-2</v>
      </c>
      <c r="CF24">
        <f t="shared" ca="1" si="80"/>
        <v>4.0795182831362284E-2</v>
      </c>
      <c r="CG24">
        <f t="shared" ca="1" si="81"/>
        <v>4.1042741316233131E-2</v>
      </c>
      <c r="CH24">
        <f t="shared" ca="1" si="82"/>
        <v>4.1090396172447301E-2</v>
      </c>
      <c r="CI24">
        <f t="shared" ca="1" si="83"/>
        <v>4.0931875396086753E-2</v>
      </c>
      <c r="CJ24">
        <f t="shared" ca="1" si="84"/>
        <v>4.0562875745934091E-2</v>
      </c>
      <c r="CK24">
        <f t="shared" ca="1" si="85"/>
        <v>3.9981641174820719E-2</v>
      </c>
      <c r="CL24">
        <f t="shared" ca="1" si="86"/>
        <v>3.9189659472699978E-2</v>
      </c>
      <c r="CM24">
        <f t="shared" ca="1" si="87"/>
        <v>3.8192459098322216E-2</v>
      </c>
      <c r="CN24">
        <f t="shared" ca="1" si="88"/>
        <v>3.7000460371639218E-2</v>
      </c>
      <c r="CO24">
        <f t="shared" ca="1" si="89"/>
        <v>3.5629793531215481E-2</v>
      </c>
      <c r="CP24">
        <f t="shared" ca="1" si="90"/>
        <v>3.4102941756682915E-2</v>
      </c>
      <c r="CQ24">
        <f t="shared" ca="1" si="91"/>
        <v>3.2449009308571364E-2</v>
      </c>
      <c r="CR24">
        <f t="shared" ca="1" si="92"/>
        <v>3.0703376269193065E-2</v>
      </c>
      <c r="CS24">
        <f t="shared" ca="1" si="93"/>
        <v>2.8906521155168924E-2</v>
      </c>
      <c r="CT24">
        <f t="shared" ca="1" si="94"/>
        <v>2.7101917573378393E-2</v>
      </c>
      <c r="CU24">
        <f t="shared" ca="1" si="95"/>
        <v>2.5333163416855976E-2</v>
      </c>
      <c r="CV24">
        <f t="shared" ca="1" si="96"/>
        <v>2.3640824432312989E-2</v>
      </c>
      <c r="CW24">
        <f t="shared" ca="1" si="97"/>
        <v>2.205969817421035E-2</v>
      </c>
      <c r="CX24">
        <f t="shared" ca="1" si="98"/>
        <v>2.0617124017166123E-2</v>
      </c>
      <c r="CY24">
        <f t="shared" ca="1" si="99"/>
        <v>1.9332568354277713E-2</v>
      </c>
      <c r="CZ24">
        <f t="shared" ca="1" si="100"/>
        <v>1.8218295218946589E-2</v>
      </c>
      <c r="DA24">
        <f t="shared" ca="1" si="101"/>
        <v>1.7280712513344267E-2</v>
      </c>
      <c r="DB24">
        <f t="shared" ca="1" si="102"/>
        <v>1.6521977101834333E-2</v>
      </c>
      <c r="DC24">
        <f t="shared" ca="1" si="103"/>
        <v>1.5941553831344296E-2</v>
      </c>
      <c r="DD24">
        <f t="shared" ca="1" si="104"/>
        <v>1.553756012229544E-2</v>
      </c>
      <c r="DE24">
        <f t="shared" ca="1" si="105"/>
        <v>1.5307837410367573E-2</v>
      </c>
      <c r="DF24">
        <f t="shared" ca="1" si="106"/>
        <v>1.5250759276527383E-2</v>
      </c>
      <c r="DG24">
        <f t="shared" ca="1" si="107"/>
        <v>1.5365819367325437E-2</v>
      </c>
      <c r="DH24">
        <f t="shared" ca="1" si="108"/>
        <v>1.5654051902807477E-2</v>
      </c>
      <c r="DI24">
        <f t="shared" ca="1" si="109"/>
        <v>1.6118334272660951E-2</v>
      </c>
      <c r="DJ24">
        <f t="shared" ca="1" si="110"/>
        <v>1.6763612173969093E-2</v>
      </c>
      <c r="DK24">
        <f t="shared" ca="1" si="111"/>
        <v>1.7597077017903404E-2</v>
      </c>
      <c r="DL24">
        <f t="shared" ca="1" si="112"/>
        <v>1.8628314719314268E-2</v>
      </c>
      <c r="DM24">
        <f t="shared" ca="1" si="113"/>
        <v>1.9869434860042265E-2</v>
      </c>
      <c r="DN24">
        <f t="shared" ca="1" si="114"/>
        <v>2.1335179169552507E-2</v>
      </c>
      <c r="DO24">
        <f t="shared" ca="1" si="115"/>
        <v>2.3042997482772089E-2</v>
      </c>
      <c r="DP24">
        <f t="shared" ca="1" si="116"/>
        <v>2.5013066869527433E-2</v>
      </c>
      <c r="DQ24">
        <f t="shared" ca="1" si="117"/>
        <v>2.7268214667055993E-2</v>
      </c>
      <c r="DR24">
        <f t="shared" ca="1" si="118"/>
        <v>2.9833688402446261E-2</v>
      </c>
      <c r="DS24">
        <f t="shared" ca="1" si="119"/>
        <v>3.2736696013781263E-2</v>
      </c>
      <c r="DT24">
        <f t="shared" ca="1" si="120"/>
        <v>3.6005621698497955E-2</v>
      </c>
      <c r="DU24">
        <f t="shared" ca="1" si="121"/>
        <v>3.9668813478026532E-2</v>
      </c>
      <c r="DV24">
        <f t="shared" ca="1" si="122"/>
        <v>4.3752851257663358E-2</v>
      </c>
      <c r="DW24">
        <f t="shared" ca="1" si="123"/>
        <v>4.8280258154857425E-2</v>
      </c>
      <c r="DX24">
        <f t="shared" ca="1" si="124"/>
        <v>5.3266735289674433E-2</v>
      </c>
      <c r="DY24">
        <f t="shared" ca="1" si="125"/>
        <v>5.871819374733827E-2</v>
      </c>
      <c r="DZ24">
        <f t="shared" ca="1" si="126"/>
        <v>6.4628105547175546E-2</v>
      </c>
      <c r="EA24">
        <f t="shared" ca="1" si="127"/>
        <v>7.097591044183349E-2</v>
      </c>
      <c r="EB24">
        <f t="shared" ca="1" si="128"/>
        <v>7.7727232522988521E-2</v>
      </c>
      <c r="EC24">
        <f t="shared" ca="1" si="129"/>
        <v>8.4836307928224164E-2</v>
      </c>
      <c r="ED24">
        <f t="shared" ca="1" si="130"/>
        <v>9.2250312815412572E-2</v>
      </c>
      <c r="EE24">
        <f t="shared" ca="1" si="131"/>
        <v>9.9914580008932968E-2</v>
      </c>
      <c r="EF24">
        <f t="shared" ca="1" si="132"/>
        <v>0.10777751494438896</v>
      </c>
      <c r="EG24">
        <f t="shared" ca="1" si="133"/>
        <v>0.11579436625736014</v>
      </c>
      <c r="EH24">
        <f t="shared" ca="1" si="134"/>
        <v>0.12392953618483096</v>
      </c>
      <c r="EI24">
        <f t="shared" ca="1" si="135"/>
        <v>0.13215754209615593</v>
      </c>
      <c r="EJ24">
        <f t="shared" ca="1" si="136"/>
        <v>0.14046296115203727</v>
      </c>
      <c r="EK24">
        <f t="shared" ca="1" si="137"/>
        <v>0.14883973653532862</v>
      </c>
      <c r="EL24">
        <f t="shared" ca="1" si="138"/>
        <v>0.1572901705599565</v>
      </c>
      <c r="EM24">
        <f t="shared" ca="1" si="139"/>
        <v>0.16582384159719338</v>
      </c>
      <c r="EN24">
        <f t="shared" ca="1" si="140"/>
        <v>0.17445659641155378</v>
      </c>
      <c r="EO24">
        <f t="shared" ca="1" si="141"/>
        <v>0.18320970306755935</v>
      </c>
      <c r="EP24">
        <f t="shared" ca="1" si="142"/>
        <v>0.19210920438673026</v>
      </c>
      <c r="EQ24">
        <f t="shared" ca="1" si="143"/>
        <v>0.20118548403142539</v>
      </c>
      <c r="ER24">
        <f t="shared" ca="1" si="144"/>
        <v>0.21047304064016292</v>
      </c>
      <c r="ES24">
        <f t="shared" ca="1" si="145"/>
        <v>0.22001045373804146</v>
      </c>
      <c r="ET24">
        <f t="shared" ca="1" si="146"/>
        <v>0.22984051209244583</v>
      </c>
      <c r="EU24">
        <f t="shared" ca="1" si="147"/>
        <v>0.24001045397115831</v>
      </c>
      <c r="EV24">
        <f t="shared" ca="1" si="148"/>
        <v>0.25057223135667639</v>
      </c>
      <c r="EW24">
        <f t="shared" ca="1" si="149"/>
        <v>0.26158264694477507</v>
      </c>
      <c r="EX24">
        <f t="shared" ca="1" si="150"/>
        <v>0.27310311333625037</v>
      </c>
      <c r="EY24">
        <f t="shared" ca="1" si="151"/>
        <v>0.2851986408347813</v>
      </c>
      <c r="EZ24">
        <f t="shared" ca="1" si="152"/>
        <v>0.29793547850139612</v>
      </c>
      <c r="FA24">
        <f t="shared" ca="1" si="153"/>
        <v>0.31137664747863153</v>
      </c>
      <c r="FB24">
        <f t="shared" ca="1" si="154"/>
        <v>0.32557450891614742</v>
      </c>
      <c r="FC24">
        <f t="shared" ca="1" si="155"/>
        <v>0.34055968210760279</v>
      </c>
      <c r="FD24">
        <f t="shared" ca="1" si="156"/>
        <v>0.35632634349068859</v>
      </c>
      <c r="FE24">
        <f t="shared" ca="1" si="157"/>
        <v>0.37281546402136673</v>
      </c>
      <c r="FF24">
        <f t="shared" ca="1" si="158"/>
        <v>0.38989986682068895</v>
      </c>
      <c r="FG24">
        <f t="shared" ca="1" si="159"/>
        <v>0.4073773193269144</v>
      </c>
      <c r="FH24">
        <f t="shared" ca="1" si="160"/>
        <v>0.42497828017344774</v>
      </c>
      <c r="FI24">
        <f t="shared" ca="1" si="161"/>
        <v>0.44239103854058492</v>
      </c>
      <c r="FJ24">
        <f t="shared" ca="1" si="162"/>
        <v>0.45929884046854685</v>
      </c>
      <c r="FK24">
        <f t="shared" ca="1" si="163"/>
        <v>0.47541672246568811</v>
      </c>
      <c r="FL24">
        <f t="shared" ca="1" si="164"/>
        <v>0.49051732177408913</v>
      </c>
      <c r="FM24">
        <f t="shared" ca="1" si="165"/>
        <v>0.50444169333259814</v>
      </c>
      <c r="FN24">
        <f t="shared" ca="1" si="166"/>
        <v>0.5170971973036107</v>
      </c>
      <c r="FO24">
        <f t="shared" ca="1" si="167"/>
        <v>0.5284472520861494</v>
      </c>
      <c r="FP24">
        <f t="shared" ca="1" si="168"/>
        <v>0.53849769412499837</v>
      </c>
      <c r="FQ24">
        <f t="shared" ca="1" si="169"/>
        <v>0.5472831226824495</v>
      </c>
      <c r="FR24">
        <f t="shared" ca="1" si="170"/>
        <v>0.55485507474148688</v>
      </c>
      <c r="FS24">
        <f t="shared" ca="1" si="171"/>
        <v>0.56127270298068521</v>
      </c>
      <c r="FT24">
        <f t="shared" ca="1" si="172"/>
        <v>0.56659592075107623</v>
      </c>
      <c r="FU24">
        <f t="shared" ca="1" si="173"/>
        <v>0.57088064104232183</v>
      </c>
      <c r="FV24">
        <f t="shared" ca="1" si="174"/>
        <v>0.57417563749312017</v>
      </c>
      <c r="FW24">
        <f t="shared" ca="1" si="175"/>
        <v>0.57652058336442669</v>
      </c>
      <c r="FX24">
        <f t="shared" ca="1" si="176"/>
        <v>0.57794490617741756</v>
      </c>
      <c r="FY24">
        <f t="shared" ca="1" si="177"/>
        <v>0.57846719130319924</v>
      </c>
      <c r="FZ24">
        <f t="shared" ca="1" si="178"/>
        <v>0.57809495918644815</v>
      </c>
      <c r="GA24">
        <f t="shared" ca="1" si="179"/>
        <v>0.57682472296650067</v>
      </c>
      <c r="GB24">
        <f t="shared" ca="1" si="180"/>
        <v>0.57464230733782262</v>
      </c>
      <c r="GC24">
        <f t="shared" ca="1" si="181"/>
        <v>0.57152347917852597</v>
      </c>
      <c r="GD24">
        <f t="shared" ca="1" si="182"/>
        <v>0.56743500877901021</v>
      </c>
      <c r="GE24">
        <f t="shared" ca="1" si="183"/>
        <v>0.56233634709436253</v>
      </c>
      <c r="GF24">
        <f t="shared" ca="1" si="184"/>
        <v>0.5561821622469203</v>
      </c>
      <c r="GG24">
        <f t="shared" ca="1" si="185"/>
        <v>0.54892600925696633</v>
      </c>
      <c r="GH24">
        <f t="shared" ca="1" si="186"/>
        <v>0.54052537661901479</v>
      </c>
      <c r="GI24">
        <f t="shared" ca="1" si="187"/>
        <v>0.53094821062234576</v>
      </c>
      <c r="GJ24">
        <f t="shared" ca="1" si="188"/>
        <v>0.520180704349544</v>
      </c>
      <c r="GK24">
        <f t="shared" ca="1" si="189"/>
        <v>0.50823561928812633</v>
      </c>
      <c r="GL24">
        <f t="shared" ca="1" si="190"/>
        <v>0.49515974103141602</v>
      </c>
      <c r="GM24">
        <f t="shared" ca="1" si="191"/>
        <v>0.48103849171143032</v>
      </c>
      <c r="GN24">
        <f t="shared" ca="1" si="192"/>
        <v>0.46599567217313137</v>
      </c>
      <c r="GO24">
        <f t="shared" ca="1" si="193"/>
        <v>0.45018724833537344</v>
      </c>
      <c r="GP24">
        <f t="shared" ca="1" si="194"/>
        <v>0.4337900029632531</v>
      </c>
      <c r="GQ24">
        <f t="shared" ca="1" si="195"/>
        <v>0.41698775515760456</v>
      </c>
      <c r="GR24">
        <f t="shared" ca="1" si="196"/>
        <v>0.39995833487826948</v>
      </c>
      <c r="GS24">
        <f t="shared" ca="1" si="197"/>
        <v>0.3828635863520557</v>
      </c>
      <c r="GT24">
        <f t="shared" ca="1" si="198"/>
        <v>0.36584326223453345</v>
      </c>
      <c r="GU24">
        <f t="shared" ca="1" si="199"/>
        <v>0.34901253219065176</v>
      </c>
      <c r="GV24">
        <f t="shared" ca="1" si="200"/>
        <v>0.33246223877137343</v>
      </c>
      <c r="GW24">
        <f t="shared" ca="1" si="201"/>
        <v>0.31626090818151908</v>
      </c>
      <c r="GX24">
        <f t="shared" ca="1" si="202"/>
        <v>0.30045766524920009</v>
      </c>
      <c r="GY24">
        <f t="shared" ca="1" si="203"/>
        <v>0.28508543905053058</v>
      </c>
      <c r="GZ24">
        <f t="shared" ca="1" si="204"/>
        <v>0.27016407594395314</v>
      </c>
      <c r="HA24">
        <f t="shared" ca="1" si="205"/>
        <v>0.25570315731050336</v>
      </c>
      <c r="HB24">
        <f t="shared" ca="1" si="206"/>
        <v>0.24170444295838706</v>
      </c>
      <c r="HC24">
        <f t="shared" ca="1" si="207"/>
        <v>0.22816393694768475</v>
      </c>
      <c r="HD24">
        <f t="shared" ca="1" si="208"/>
        <v>0.21507361383831938</v>
      </c>
      <c r="HE24">
        <f t="shared" ca="1" si="209"/>
        <v>0.20242286211244676</v>
      </c>
      <c r="HF24">
        <f t="shared" ca="1" si="210"/>
        <v>0.19019970671383479</v>
      </c>
      <c r="HG24">
        <f t="shared" ca="1" si="211"/>
        <v>0.17839187002241746</v>
      </c>
      <c r="HH24">
        <f t="shared" ca="1" si="212"/>
        <v>0.16698772318788008</v>
      </c>
      <c r="HI24">
        <f t="shared" ca="1" si="213"/>
        <v>0.15597716850135951</v>
      </c>
      <c r="HJ24">
        <f t="shared" ca="1" si="214"/>
        <v>0.14535247765309672</v>
      </c>
      <c r="HK24">
        <f t="shared" ca="1" si="215"/>
        <v>0.13510908836615459</v>
      </c>
      <c r="HL24">
        <f t="shared" ca="1" si="216"/>
        <v>0.12524633056999573</v>
      </c>
      <c r="HM24">
        <f t="shared" ca="1" si="217"/>
        <v>0.1157680114451147</v>
      </c>
      <c r="HN24">
        <f t="shared" ca="1" si="218"/>
        <v>0.10668273837113215</v>
      </c>
      <c r="HO24">
        <f t="shared" ca="1" si="219"/>
        <v>9.8003809908272455E-2</v>
      </c>
      <c r="HP24">
        <f t="shared" ca="1" si="220"/>
        <v>8.9748480006165546E-2</v>
      </c>
      <c r="HQ24">
        <f t="shared" ca="1" si="221"/>
        <v>8.1936436556547462E-2</v>
      </c>
      <c r="HR24">
        <f t="shared" ca="1" si="222"/>
        <v>7.4587473314760386E-2</v>
      </c>
      <c r="HS24">
        <f t="shared" ca="1" si="223"/>
        <v>6.7718587389007601E-2</v>
      </c>
      <c r="HT24">
        <f t="shared" ca="1" si="224"/>
        <v>6.1341036621480688E-2</v>
      </c>
      <c r="HU24">
        <f t="shared" ca="1" si="225"/>
        <v>5.5458068350788384E-2</v>
      </c>
      <c r="HV24">
        <f t="shared" ca="1" si="226"/>
        <v>5.0063889242813797E-2</v>
      </c>
      <c r="HW24">
        <f t="shared" ca="1" si="227"/>
        <v>4.5144000711047939E-2</v>
      </c>
      <c r="HX24">
        <f t="shared" ca="1" si="228"/>
        <v>4.0676594610511235E-2</v>
      </c>
      <c r="HY24">
        <f t="shared" ca="1" si="229"/>
        <v>3.6634508797671453E-2</v>
      </c>
      <c r="HZ24">
        <f t="shared" ca="1" si="230"/>
        <v>3.2987276471792983E-2</v>
      </c>
      <c r="IA24">
        <f t="shared" ca="1" si="231"/>
        <v>2.970295356807548E-2</v>
      </c>
      <c r="IB24">
        <f t="shared" ca="1" si="232"/>
        <v>2.6749571326617705E-2</v>
      </c>
      <c r="IC24">
        <f t="shared" ca="1" si="233"/>
        <v>2.4096183731196326E-2</v>
      </c>
      <c r="ID24">
        <f t="shared" ca="1" si="234"/>
        <v>2.1713550951054185E-2</v>
      </c>
      <c r="IE24">
        <f t="shared" ca="1" si="235"/>
        <v>1.9574530217329245E-2</v>
      </c>
      <c r="IF24">
        <f t="shared" ca="1" si="236"/>
        <v>1.7654249865057155E-2</v>
      </c>
      <c r="IG24">
        <f t="shared" ca="1" si="237"/>
        <v>1.5930133366480494E-2</v>
      </c>
      <c r="IH24">
        <f t="shared" ca="1" si="238"/>
        <v>1.4381826529708874E-2</v>
      </c>
      <c r="II24">
        <f t="shared" ca="1" si="239"/>
        <v>1.299106729294912E-2</v>
      </c>
      <c r="IJ24">
        <f t="shared" ca="1" si="240"/>
        <v>1.1741525777263485E-2</v>
      </c>
      <c r="IK24">
        <f t="shared" ca="1" si="241"/>
        <v>1.0618633050908228E-2</v>
      </c>
      <c r="IL24">
        <f t="shared" ca="1" si="242"/>
        <v>9.6094102577186872E-3</v>
      </c>
      <c r="IM24">
        <f t="shared" ca="1" si="243"/>
        <v>8.70230494241582E-3</v>
      </c>
      <c r="IN24">
        <f t="shared" ca="1" si="244"/>
        <v>7.8870380906035549E-3</v>
      </c>
      <c r="IO24">
        <f t="shared" ca="1" si="245"/>
        <v>7.1544631689935117E-3</v>
      </c>
      <c r="IP24">
        <f t="shared" ca="1" si="246"/>
        <v>6.4964369712547957E-3</v>
      </c>
      <c r="IQ24">
        <f t="shared" ca="1" si="247"/>
        <v>5.9057011139356796E-3</v>
      </c>
      <c r="IR24">
        <f t="shared" ca="1" si="248"/>
        <v>5.3757724495678214E-3</v>
      </c>
      <c r="IS24">
        <f t="shared" ca="1" si="249"/>
        <v>4.9008404335456474E-3</v>
      </c>
      <c r="IT24">
        <f t="shared" ca="1" si="250"/>
        <v>4.4756696621582924E-3</v>
      </c>
      <c r="IU24">
        <f t="shared" ca="1" si="251"/>
        <v>4.0955065460166621E-3</v>
      </c>
      <c r="IV24">
        <f t="shared" ca="1" si="252"/>
        <v>3.7559905829548023E-3</v>
      </c>
      <c r="IW24">
        <f t="shared" ca="1" si="253"/>
        <v>3.4530730093681821E-3</v>
      </c>
      <c r="IX24">
        <f t="shared" ca="1" si="254"/>
        <v>3.1829483828467531E-3</v>
      </c>
      <c r="IY24">
        <f t="shared" ca="1" si="255"/>
        <v>2.9420067536351162E-3</v>
      </c>
      <c r="IZ24">
        <f t="shared" ca="1" si="256"/>
        <v>2.7268135605090088E-3</v>
      </c>
      <c r="JA24">
        <f t="shared" ca="1" si="257"/>
        <v>2.5341193838236305E-3</v>
      </c>
      <c r="JB24">
        <f t="shared" ca="1" si="258"/>
        <v>2.3608927636191426E-3</v>
      </c>
      <c r="JC24">
        <f t="shared" ca="1" si="259"/>
        <v>2.2043613597957923E-3</v>
      </c>
      <c r="JD24">
        <f t="shared" ca="1" si="260"/>
        <v>2.062045961108352E-3</v>
      </c>
      <c r="JE24">
        <f t="shared" ca="1" si="261"/>
        <v>1.9317775517152305E-3</v>
      </c>
      <c r="JF24">
        <f t="shared" ca="1" si="262"/>
        <v>1.8116950718853825E-3</v>
      </c>
      <c r="JG24">
        <f t="shared" ca="1" si="263"/>
        <v>1.7002269625494139E-3</v>
      </c>
      <c r="JH24">
        <f t="shared" ca="1" si="264"/>
        <v>1.5960620012028636E-3</v>
      </c>
      <c r="JI24">
        <f t="shared" ca="1" si="265"/>
        <v>1.4981149881485201E-3</v>
      </c>
      <c r="JJ24">
        <f t="shared" ca="1" si="266"/>
        <v>1.4054916648809346E-3</v>
      </c>
      <c r="JK24">
        <f t="shared" ca="1" si="267"/>
        <v>1.3174557449648536E-3</v>
      </c>
      <c r="JL24">
        <f t="shared" ca="1" si="268"/>
        <v>1.2333996118914935E-3</v>
      </c>
      <c r="JM24">
        <f t="shared" ca="1" si="269"/>
        <v>1.1528192679948848E-3</v>
      </c>
      <c r="JN24">
        <f t="shared" ca="1" si="270"/>
        <v>1.0752935021756558E-3</v>
      </c>
      <c r="JO24">
        <f t="shared" ca="1" si="271"/>
        <v>1.0004669066443128E-3</v>
      </c>
      <c r="JP24">
        <f t="shared" ca="1" si="272"/>
        <v>9.2803622623965779E-4</v>
      </c>
      <c r="JQ24">
        <f t="shared" ca="1" si="273"/>
        <v>8.5773949405151839E-4</v>
      </c>
      <c r="JR24">
        <f t="shared" ca="1" si="274"/>
        <v>7.8934744075157687E-4</v>
      </c>
      <c r="JS24">
        <f t="shared" ca="1" si="275"/>
        <v>7.2265672764278773E-4</v>
      </c>
      <c r="JT24">
        <f t="shared" ca="1" si="276"/>
        <v>6.5748462449713267E-4</v>
      </c>
      <c r="JU24">
        <f t="shared" ca="1" si="277"/>
        <v>5.9366482176932678E-4</v>
      </c>
      <c r="JV24">
        <f t="shared" ca="1" si="278"/>
        <v>5.3104412764493959E-4</v>
      </c>
      <c r="JW24">
        <f t="shared" ca="1" si="279"/>
        <v>4.694798518938445E-4</v>
      </c>
      <c r="JX24">
        <f t="shared" ca="1" si="280"/>
        <v>4.0883772073988011E-4</v>
      </c>
      <c r="JY24">
        <f t="shared" ca="1" si="281"/>
        <v>3.4899020084936555E-4</v>
      </c>
      <c r="JZ24">
        <f t="shared" ca="1" si="282"/>
        <v>2.8981513730586884E-4</v>
      </c>
      <c r="KA24">
        <f t="shared" ca="1" si="283"/>
        <v>2.3119463131034926E-4</v>
      </c>
      <c r="KB24">
        <f t="shared" ca="1" si="284"/>
        <v>1.7301409943751696E-4</v>
      </c>
      <c r="KC24">
        <f t="shared" ca="1" si="285"/>
        <v>1.1516146853243235E-4</v>
      </c>
      <c r="KD24">
        <f t="shared" ca="1" si="286"/>
        <v>5.7526469508125288E-5</v>
      </c>
      <c r="KE24" s="7">
        <v>0</v>
      </c>
    </row>
    <row r="25" spans="1:291" x14ac:dyDescent="0.25">
      <c r="A25">
        <v>22</v>
      </c>
      <c r="B25">
        <v>0.6875</v>
      </c>
      <c r="C25" s="7">
        <v>0</v>
      </c>
      <c r="D25">
        <f t="shared" ca="1" si="0"/>
        <v>3.2232109801312606E-5</v>
      </c>
      <c r="E25">
        <f t="shared" ca="1" si="1"/>
        <v>6.443348340868866E-5</v>
      </c>
      <c r="F25">
        <f t="shared" ca="1" si="2"/>
        <v>9.6572812051623871E-5</v>
      </c>
      <c r="G25">
        <f t="shared" ca="1" si="3"/>
        <v>1.2861764292664896E-4</v>
      </c>
      <c r="H25">
        <f t="shared" ca="1" si="4"/>
        <v>1.6053381075913358E-4</v>
      </c>
      <c r="I25">
        <f t="shared" ca="1" si="5"/>
        <v>1.9228487591027961E-4</v>
      </c>
      <c r="J25">
        <f t="shared" ca="1" si="6"/>
        <v>2.2383157518874908E-4</v>
      </c>
      <c r="K25">
        <f t="shared" ca="1" si="7"/>
        <v>2.5513129540602095E-4</v>
      </c>
      <c r="L25">
        <f t="shared" ca="1" si="8"/>
        <v>2.8613758519513535E-4</v>
      </c>
      <c r="M25">
        <f t="shared" ca="1" si="9"/>
        <v>3.167997281834469E-4</v>
      </c>
      <c r="N25">
        <f t="shared" ca="1" si="10"/>
        <v>3.4706241092913624E-4</v>
      </c>
      <c r="O25">
        <f t="shared" ca="1" si="11"/>
        <v>3.7686553296211063E-4</v>
      </c>
      <c r="P25">
        <f t="shared" ca="1" si="12"/>
        <v>4.061442249193827E-4</v>
      </c>
      <c r="Q25">
        <f t="shared" ca="1" si="13"/>
        <v>4.3482916550831763E-4</v>
      </c>
      <c r="R25">
        <f t="shared" ca="1" si="14"/>
        <v>4.6284732049999217E-4</v>
      </c>
      <c r="S25">
        <f t="shared" ca="1" si="15"/>
        <v>4.9012326893988975E-4</v>
      </c>
      <c r="T25">
        <f t="shared" ca="1" si="16"/>
        <v>5.1658133494206422E-4</v>
      </c>
      <c r="U25">
        <f t="shared" ca="1" si="17"/>
        <v>5.4214880877122436E-4</v>
      </c>
      <c r="V25">
        <f t="shared" ca="1" si="18"/>
        <v>5.6676061748815796E-4</v>
      </c>
      <c r="W25">
        <f t="shared" ca="1" si="19"/>
        <v>5.9036588827417755E-4</v>
      </c>
      <c r="X25">
        <f t="shared" ca="1" si="20"/>
        <v>6.1293692403364649E-4</v>
      </c>
      <c r="Y25">
        <f t="shared" ca="1" si="21"/>
        <v>6.344811550610507E-4</v>
      </c>
      <c r="Z25">
        <f t="shared" ca="1" si="22"/>
        <v>6.5505659535482804E-4</v>
      </c>
      <c r="AA25">
        <f t="shared" ca="1" si="23"/>
        <v>6.7479114048840639E-4</v>
      </c>
      <c r="AB25">
        <f t="shared" ca="1" si="24"/>
        <v>6.9390558365037931E-4</v>
      </c>
      <c r="AC25">
        <f t="shared" ca="1" si="25"/>
        <v>7.1273936062506713E-4</v>
      </c>
      <c r="AD25">
        <f t="shared" ca="1" si="26"/>
        <v>7.317766499188574E-4</v>
      </c>
      <c r="AE25">
        <f t="shared" ca="1" si="27"/>
        <v>7.5166858134078848E-4</v>
      </c>
      <c r="AF25">
        <f t="shared" ca="1" si="28"/>
        <v>7.7324533477356834E-4</v>
      </c>
      <c r="AG25">
        <f t="shared" ca="1" si="29"/>
        <v>7.9751085351600741E-4</v>
      </c>
      <c r="AH25">
        <f t="shared" ca="1" si="30"/>
        <v>8.2561445749762183E-4</v>
      </c>
      <c r="AI25">
        <f t="shared" ca="1" si="31"/>
        <v>8.5879953958824793E-4</v>
      </c>
      <c r="AJ25">
        <f t="shared" ca="1" si="32"/>
        <v>8.983394940522433E-4</v>
      </c>
      <c r="AK25">
        <f t="shared" ca="1" si="33"/>
        <v>9.4548018081044231E-4</v>
      </c>
      <c r="AL25">
        <f t="shared" ca="1" si="34"/>
        <v>1.0014079398784266E-3</v>
      </c>
      <c r="AM25">
        <f t="shared" ca="1" si="35"/>
        <v>1.0672496771305484E-3</v>
      </c>
      <c r="AN25">
        <f t="shared" ca="1" si="36"/>
        <v>1.1440991469831587E-3</v>
      </c>
      <c r="AO25">
        <f t="shared" ca="1" si="37"/>
        <v>1.2330584927536861E-3</v>
      </c>
      <c r="AP25">
        <f t="shared" ca="1" si="38"/>
        <v>1.3352853146864103E-3</v>
      </c>
      <c r="AQ25">
        <f t="shared" ca="1" si="39"/>
        <v>1.45203928463133E-3</v>
      </c>
      <c r="AR25">
        <f t="shared" ca="1" si="40"/>
        <v>1.5847259278048576E-3</v>
      </c>
      <c r="AS25">
        <f t="shared" ca="1" si="41"/>
        <v>1.7349376242735831E-3</v>
      </c>
      <c r="AT25">
        <f t="shared" ca="1" si="42"/>
        <v>1.9044931468149345E-3</v>
      </c>
      <c r="AU25">
        <f t="shared" ca="1" si="43"/>
        <v>2.0954775050556138E-3</v>
      </c>
      <c r="AV25">
        <f t="shared" ca="1" si="44"/>
        <v>2.3102838625468883E-3</v>
      </c>
      <c r="AW25">
        <f t="shared" ca="1" si="45"/>
        <v>2.5516590661441071E-3</v>
      </c>
      <c r="AX25">
        <f t="shared" ca="1" si="46"/>
        <v>2.8227539820453581E-3</v>
      </c>
      <c r="AY25">
        <f t="shared" ca="1" si="47"/>
        <v>3.1271793780769039E-3</v>
      </c>
      <c r="AZ25">
        <f t="shared" ca="1" si="48"/>
        <v>3.4690674604312688E-3</v>
      </c>
      <c r="BA25">
        <f t="shared" ca="1" si="49"/>
        <v>3.8531382326129726E-3</v>
      </c>
      <c r="BB25">
        <f t="shared" ca="1" si="50"/>
        <v>4.2847683927571892E-3</v>
      </c>
      <c r="BC25">
        <f t="shared" ca="1" si="51"/>
        <v>4.7700582396640765E-3</v>
      </c>
      <c r="BD25">
        <f t="shared" ca="1" si="52"/>
        <v>5.3158886457239174E-3</v>
      </c>
      <c r="BE25">
        <f t="shared" ca="1" si="53"/>
        <v>5.9299551313504841E-3</v>
      </c>
      <c r="BF25">
        <f t="shared" ca="1" si="54"/>
        <v>6.620759002467877E-3</v>
      </c>
      <c r="BG25">
        <f t="shared" ca="1" si="55"/>
        <v>7.3975261733602964E-3</v>
      </c>
      <c r="BH25">
        <f t="shared" ca="1" si="56"/>
        <v>8.2700131569225753E-3</v>
      </c>
      <c r="BI25">
        <f t="shared" ca="1" si="57"/>
        <v>9.2481487514700714E-3</v>
      </c>
      <c r="BJ25">
        <f t="shared" ca="1" si="58"/>
        <v>1.0341453989684984E-2</v>
      </c>
      <c r="BK25">
        <f t="shared" ca="1" si="59"/>
        <v>1.1558191027300824E-2</v>
      </c>
      <c r="BL25">
        <f t="shared" ca="1" si="60"/>
        <v>1.2904227699563991E-2</v>
      </c>
      <c r="BM25">
        <f t="shared" ca="1" si="61"/>
        <v>1.4381683789607531E-2</v>
      </c>
      <c r="BN25">
        <f t="shared" ca="1" si="62"/>
        <v>1.5987552692871311E-2</v>
      </c>
      <c r="BO25">
        <f t="shared" ca="1" si="63"/>
        <v>1.7712639606478228E-2</v>
      </c>
      <c r="BP25">
        <f t="shared" ca="1" si="64"/>
        <v>1.9541237218385667E-2</v>
      </c>
      <c r="BQ25">
        <f t="shared" ca="1" si="65"/>
        <v>2.1451839285876857E-2</v>
      </c>
      <c r="BR25">
        <f t="shared" ca="1" si="66"/>
        <v>2.3418811194358419E-2</v>
      </c>
      <c r="BS25">
        <f t="shared" ca="1" si="67"/>
        <v>2.5414502012838965E-2</v>
      </c>
      <c r="BT25">
        <f t="shared" ca="1" si="68"/>
        <v>2.7411197693523119E-2</v>
      </c>
      <c r="BU25">
        <f t="shared" ca="1" si="69"/>
        <v>2.9382537758638378E-2</v>
      </c>
      <c r="BV25">
        <f t="shared" ca="1" si="70"/>
        <v>3.1304302735329359E-2</v>
      </c>
      <c r="BW25">
        <f t="shared" ca="1" si="71"/>
        <v>3.3154670528559638E-2</v>
      </c>
      <c r="BX25">
        <f t="shared" ca="1" si="72"/>
        <v>3.491411241762897E-2</v>
      </c>
      <c r="BY25">
        <f t="shared" ca="1" si="73"/>
        <v>3.6565092847754901E-2</v>
      </c>
      <c r="BZ25">
        <f t="shared" ca="1" si="74"/>
        <v>3.8091697194172533E-2</v>
      </c>
      <c r="CA25">
        <f t="shared" ca="1" si="75"/>
        <v>3.9479267707288782E-2</v>
      </c>
      <c r="CB25">
        <f t="shared" ca="1" si="76"/>
        <v>4.0714092969012683E-2</v>
      </c>
      <c r="CC25">
        <f t="shared" ca="1" si="77"/>
        <v>4.1783173267471545E-2</v>
      </c>
      <c r="CD25">
        <f t="shared" ca="1" si="78"/>
        <v>4.267407165758854E-2</v>
      </c>
      <c r="CE25">
        <f t="shared" ca="1" si="79"/>
        <v>4.3374855258799534E-2</v>
      </c>
      <c r="CF25">
        <f t="shared" ca="1" si="80"/>
        <v>4.3874130968784786E-2</v>
      </c>
      <c r="CG25">
        <f t="shared" ca="1" si="81"/>
        <v>4.4161182331244594E-2</v>
      </c>
      <c r="CH25">
        <f t="shared" ca="1" si="82"/>
        <v>4.4226218431258138E-2</v>
      </c>
      <c r="CI25">
        <f t="shared" ca="1" si="83"/>
        <v>4.4060750297633712E-2</v>
      </c>
      <c r="CJ25">
        <f t="shared" ca="1" si="84"/>
        <v>4.3658114115280588E-2</v>
      </c>
      <c r="CK25">
        <f t="shared" ca="1" si="85"/>
        <v>4.301416172341542E-2</v>
      </c>
      <c r="CL25">
        <f t="shared" ca="1" si="86"/>
        <v>4.2128134370709863E-2</v>
      </c>
      <c r="CM25">
        <f t="shared" ca="1" si="87"/>
        <v>4.1003720796426842E-2</v>
      </c>
      <c r="CN25">
        <f t="shared" ca="1" si="88"/>
        <v>3.9650268767135025E-2</v>
      </c>
      <c r="CO25">
        <f t="shared" ca="1" si="89"/>
        <v>3.8084062484226119E-2</v>
      </c>
      <c r="CP25">
        <f t="shared" ca="1" si="90"/>
        <v>3.632949123883291E-2</v>
      </c>
      <c r="CQ25">
        <f t="shared" ca="1" si="91"/>
        <v>3.4419821714349881E-2</v>
      </c>
      <c r="CR25">
        <f t="shared" ca="1" si="92"/>
        <v>3.23971752392452E-2</v>
      </c>
      <c r="CS25">
        <f t="shared" ca="1" si="93"/>
        <v>3.0311269030056126E-2</v>
      </c>
      <c r="CT25">
        <f t="shared" ca="1" si="94"/>
        <v>2.821661486545626E-2</v>
      </c>
      <c r="CU25">
        <f t="shared" ca="1" si="95"/>
        <v>2.6168281149398592E-2</v>
      </c>
      <c r="CV25">
        <f t="shared" ca="1" si="96"/>
        <v>2.4216978958439404E-2</v>
      </c>
      <c r="CW25">
        <f t="shared" ca="1" si="97"/>
        <v>2.240479284182148E-2</v>
      </c>
      <c r="CX25">
        <f t="shared" ca="1" si="98"/>
        <v>2.0762780805845003E-2</v>
      </c>
      <c r="CY25">
        <f t="shared" ca="1" si="99"/>
        <v>1.9310772121220968E-2</v>
      </c>
      <c r="CZ25">
        <f t="shared" ca="1" si="100"/>
        <v>1.805884934502815E-2</v>
      </c>
      <c r="DA25">
        <f t="shared" ca="1" si="101"/>
        <v>1.7009686455433874E-2</v>
      </c>
      <c r="DB25">
        <f t="shared" ca="1" si="102"/>
        <v>1.6161031820903844E-2</v>
      </c>
      <c r="DC25">
        <f t="shared" ca="1" si="103"/>
        <v>1.5507904538419003E-2</v>
      </c>
      <c r="DD25">
        <f t="shared" ca="1" si="104"/>
        <v>1.5044329528718117E-2</v>
      </c>
      <c r="DE25">
        <f t="shared" ca="1" si="105"/>
        <v>1.4764603979016704E-2</v>
      </c>
      <c r="DF25">
        <f t="shared" ca="1" si="106"/>
        <v>1.4664169660206044E-2</v>
      </c>
      <c r="DG25">
        <f t="shared" ca="1" si="107"/>
        <v>1.4740190392890463E-2</v>
      </c>
      <c r="DH25">
        <f t="shared" ca="1" si="108"/>
        <v>1.4991928454169912E-2</v>
      </c>
      <c r="DI25">
        <f t="shared" ca="1" si="109"/>
        <v>1.5420996216780895E-2</v>
      </c>
      <c r="DJ25">
        <f t="shared" ca="1" si="110"/>
        <v>1.6031539667590695E-2</v>
      </c>
      <c r="DK25">
        <f t="shared" ca="1" si="111"/>
        <v>1.6830392859412346E-2</v>
      </c>
      <c r="DL25">
        <f t="shared" ca="1" si="112"/>
        <v>1.7827227780439339E-2</v>
      </c>
      <c r="DM25">
        <f t="shared" ca="1" si="113"/>
        <v>1.903471194638575E-2</v>
      </c>
      <c r="DN25">
        <f t="shared" ca="1" si="114"/>
        <v>2.0468674868691548E-2</v>
      </c>
      <c r="DO25">
        <f t="shared" ca="1" si="115"/>
        <v>2.2148272723691943E-2</v>
      </c>
      <c r="DP25">
        <f t="shared" ca="1" si="116"/>
        <v>2.4096126142191057E-2</v>
      </c>
      <c r="DQ25">
        <f t="shared" ca="1" si="117"/>
        <v>2.6338387067867713E-2</v>
      </c>
      <c r="DR25">
        <f t="shared" ca="1" si="118"/>
        <v>2.8904665305307782E-2</v>
      </c>
      <c r="DS25">
        <f t="shared" ca="1" si="119"/>
        <v>3.1827712853137298E-2</v>
      </c>
      <c r="DT25">
        <f t="shared" ca="1" si="120"/>
        <v>3.514272613047946E-2</v>
      </c>
      <c r="DU25">
        <f t="shared" ca="1" si="121"/>
        <v>3.8886090044837951E-2</v>
      </c>
      <c r="DV25">
        <f t="shared" ca="1" si="122"/>
        <v>4.3093370893513255E-2</v>
      </c>
      <c r="DW25">
        <f t="shared" ca="1" si="123"/>
        <v>4.7796399871251047E-2</v>
      </c>
      <c r="DX25">
        <f t="shared" ca="1" si="124"/>
        <v>5.3019424506799188E-2</v>
      </c>
      <c r="DY25">
        <f t="shared" ca="1" si="125"/>
        <v>5.8774594605886119E-2</v>
      </c>
      <c r="DZ25">
        <f t="shared" ca="1" si="126"/>
        <v>6.5057506070609394E-2</v>
      </c>
      <c r="EA25">
        <f t="shared" ca="1" si="127"/>
        <v>7.1844041003200659E-2</v>
      </c>
      <c r="EB25">
        <f t="shared" ca="1" si="128"/>
        <v>7.9089994620117066E-2</v>
      </c>
      <c r="EC25">
        <f t="shared" ca="1" si="129"/>
        <v>8.6734491468351022E-2</v>
      </c>
      <c r="ED25">
        <f t="shared" ca="1" si="130"/>
        <v>9.4706768429059132E-2</v>
      </c>
      <c r="EE25">
        <f t="shared" ca="1" si="131"/>
        <v>0.10293432875949571</v>
      </c>
      <c r="EF25">
        <f t="shared" ca="1" si="132"/>
        <v>0.11135022860434073</v>
      </c>
      <c r="EG25">
        <f t="shared" ca="1" si="133"/>
        <v>0.11989814669129742</v>
      </c>
      <c r="EH25">
        <f t="shared" ca="1" si="134"/>
        <v>0.1285349745059072</v>
      </c>
      <c r="EI25">
        <f t="shared" ca="1" si="135"/>
        <v>0.13723137048380027</v>
      </c>
      <c r="EJ25">
        <f t="shared" ca="1" si="136"/>
        <v>0.14597097115437388</v>
      </c>
      <c r="EK25">
        <f t="shared" ca="1" si="137"/>
        <v>0.15474890424928545</v>
      </c>
      <c r="EL25">
        <f t="shared" ca="1" si="138"/>
        <v>0.16357007999689602</v>
      </c>
      <c r="EM25">
        <f t="shared" ca="1" si="139"/>
        <v>0.17244755903105047</v>
      </c>
      <c r="EN25">
        <f t="shared" ca="1" si="140"/>
        <v>0.18140115649586339</v>
      </c>
      <c r="EO25">
        <f t="shared" ca="1" si="141"/>
        <v>0.19045635098673971</v>
      </c>
      <c r="EP25">
        <f t="shared" ca="1" si="142"/>
        <v>0.19964351586923357</v>
      </c>
      <c r="EQ25">
        <f t="shared" ca="1" si="143"/>
        <v>0.20899746690518928</v>
      </c>
      <c r="ER25">
        <f t="shared" ca="1" si="144"/>
        <v>0.21855731269085082</v>
      </c>
      <c r="ES25">
        <f t="shared" ca="1" si="145"/>
        <v>0.22836659405835869</v>
      </c>
      <c r="ET25">
        <f t="shared" ca="1" si="146"/>
        <v>0.23847369750579758</v>
      </c>
      <c r="EU25">
        <f t="shared" ca="1" si="147"/>
        <v>0.24893251767611932</v>
      </c>
      <c r="EV25">
        <f t="shared" ca="1" si="148"/>
        <v>0.25980331412839236</v>
      </c>
      <c r="EW25">
        <f t="shared" ca="1" si="149"/>
        <v>0.27115364260469249</v>
      </c>
      <c r="EX25">
        <f t="shared" ca="1" si="150"/>
        <v>0.2830591188701328</v>
      </c>
      <c r="EY25">
        <f t="shared" ca="1" si="151"/>
        <v>0.29560356710891461</v>
      </c>
      <c r="EZ25">
        <f t="shared" ca="1" si="152"/>
        <v>0.30887779155554407</v>
      </c>
      <c r="FA25">
        <f t="shared" ca="1" si="153"/>
        <v>0.32297579477556471</v>
      </c>
      <c r="FB25">
        <f t="shared" ca="1" si="154"/>
        <v>0.33798683549327108</v>
      </c>
      <c r="FC25">
        <f t="shared" ca="1" si="155"/>
        <v>0.35398152919289683</v>
      </c>
      <c r="FD25">
        <f t="shared" ca="1" si="156"/>
        <v>0.37099076803216335</v>
      </c>
      <c r="FE25">
        <f t="shared" ca="1" si="157"/>
        <v>0.38897834807867282</v>
      </c>
      <c r="FF25">
        <f t="shared" ca="1" si="158"/>
        <v>0.40781246911565916</v>
      </c>
      <c r="FG25">
        <f t="shared" ca="1" si="159"/>
        <v>0.427247046726354</v>
      </c>
      <c r="FH25">
        <f t="shared" ca="1" si="160"/>
        <v>0.44692736118976184</v>
      </c>
      <c r="FI25">
        <f t="shared" ca="1" si="161"/>
        <v>0.46642915265840162</v>
      </c>
      <c r="FJ25">
        <f t="shared" ca="1" si="162"/>
        <v>0.48532228278053136</v>
      </c>
      <c r="FK25">
        <f t="shared" ca="1" si="163"/>
        <v>0.50323208824818888</v>
      </c>
      <c r="FL25">
        <f t="shared" ca="1" si="164"/>
        <v>0.51987745354634607</v>
      </c>
      <c r="FM25">
        <f t="shared" ca="1" si="165"/>
        <v>0.53508119673456056</v>
      </c>
      <c r="FN25">
        <f t="shared" ca="1" si="166"/>
        <v>0.54875990466094549</v>
      </c>
      <c r="FO25">
        <f t="shared" ca="1" si="167"/>
        <v>0.56090342793014991</v>
      </c>
      <c r="FP25">
        <f t="shared" ca="1" si="168"/>
        <v>0.57155218815366626</v>
      </c>
      <c r="FQ25">
        <f t="shared" ca="1" si="169"/>
        <v>0.58077700114855324</v>
      </c>
      <c r="FR25">
        <f t="shared" ca="1" si="170"/>
        <v>0.58866326752723586</v>
      </c>
      <c r="FS25">
        <f t="shared" ca="1" si="171"/>
        <v>0.59529964143329228</v>
      </c>
      <c r="FT25">
        <f t="shared" ca="1" si="172"/>
        <v>0.60077047759255442</v>
      </c>
      <c r="FU25">
        <f t="shared" ca="1" si="173"/>
        <v>0.60515112786708491</v>
      </c>
      <c r="FV25">
        <f t="shared" ca="1" si="174"/>
        <v>0.60850522121033068</v>
      </c>
      <c r="FW25">
        <f t="shared" ca="1" si="175"/>
        <v>0.61088323306375081</v>
      </c>
      <c r="FX25">
        <f t="shared" ca="1" si="176"/>
        <v>0.61232183773997295</v>
      </c>
      <c r="FY25">
        <f t="shared" ca="1" si="177"/>
        <v>0.61284370180573355</v>
      </c>
      <c r="FZ25">
        <f t="shared" ca="1" si="178"/>
        <v>0.61245750930344367</v>
      </c>
      <c r="GA25">
        <f t="shared" ca="1" si="179"/>
        <v>0.61115811594409819</v>
      </c>
      <c r="GB25">
        <f t="shared" ca="1" si="180"/>
        <v>0.60892681941692661</v>
      </c>
      <c r="GC25">
        <f t="shared" ca="1" si="181"/>
        <v>0.60573181791915665</v>
      </c>
      <c r="GD25">
        <f t="shared" ca="1" si="182"/>
        <v>0.60152901882303778</v>
      </c>
      <c r="GE25">
        <f t="shared" ca="1" si="183"/>
        <v>0.59626346024949206</v>
      </c>
      <c r="GF25">
        <f t="shared" ca="1" si="184"/>
        <v>0.58987171837717212</v>
      </c>
      <c r="GG25">
        <f t="shared" ca="1" si="185"/>
        <v>0.58228577498002654</v>
      </c>
      <c r="GH25">
        <f t="shared" ca="1" si="186"/>
        <v>0.57343886765420382</v>
      </c>
      <c r="GI25">
        <f t="shared" ca="1" si="187"/>
        <v>0.56327375305995131</v>
      </c>
      <c r="GJ25">
        <f t="shared" ca="1" si="188"/>
        <v>0.55175345025896372</v>
      </c>
      <c r="GK25">
        <f t="shared" ca="1" si="189"/>
        <v>0.53887375506576451</v>
      </c>
      <c r="GL25">
        <f t="shared" ca="1" si="190"/>
        <v>0.52467558989590479</v>
      </c>
      <c r="GM25">
        <f t="shared" ca="1" si="191"/>
        <v>0.50925386920587967</v>
      </c>
      <c r="GN25">
        <f t="shared" ca="1" si="192"/>
        <v>0.49275887849610411</v>
      </c>
      <c r="GO25">
        <f t="shared" ca="1" si="193"/>
        <v>0.47538746464121207</v>
      </c>
      <c r="GP25">
        <f t="shared" ca="1" si="194"/>
        <v>0.45736514816309126</v>
      </c>
      <c r="GQ25">
        <f t="shared" ca="1" si="195"/>
        <v>0.43892448712172971</v>
      </c>
      <c r="GR25">
        <f t="shared" ca="1" si="196"/>
        <v>0.42028568880320938</v>
      </c>
      <c r="GS25">
        <f t="shared" ca="1" si="197"/>
        <v>0.40164310103772705</v>
      </c>
      <c r="GT25">
        <f t="shared" ca="1" si="198"/>
        <v>0.38315831537401823</v>
      </c>
      <c r="GU25">
        <f t="shared" ca="1" si="199"/>
        <v>0.36495872543261132</v>
      </c>
      <c r="GV25">
        <f t="shared" ca="1" si="200"/>
        <v>0.34713971370076191</v>
      </c>
      <c r="GW25">
        <f t="shared" ca="1" si="201"/>
        <v>0.32976876530208349</v>
      </c>
      <c r="GX25">
        <f t="shared" ca="1" si="202"/>
        <v>0.31289025781027063</v>
      </c>
      <c r="GY25">
        <f t="shared" ca="1" si="203"/>
        <v>0.29653015349946255</v>
      </c>
      <c r="GZ25">
        <f t="shared" ca="1" si="204"/>
        <v>0.28070019638277832</v>
      </c>
      <c r="HA25">
        <f t="shared" ca="1" si="205"/>
        <v>0.26540146679594745</v>
      </c>
      <c r="HB25">
        <f t="shared" ca="1" si="206"/>
        <v>0.25062729221225877</v>
      </c>
      <c r="HC25">
        <f t="shared" ca="1" si="207"/>
        <v>0.23636558648700504</v>
      </c>
      <c r="HD25">
        <f t="shared" ca="1" si="208"/>
        <v>0.22260071895809264</v>
      </c>
      <c r="HE25">
        <f t="shared" ca="1" si="209"/>
        <v>0.20931501989214593</v>
      </c>
      <c r="HF25">
        <f t="shared" ca="1" si="210"/>
        <v>0.19649002229603921</v>
      </c>
      <c r="HG25">
        <f t="shared" ca="1" si="211"/>
        <v>0.1841075290906905</v>
      </c>
      <c r="HH25">
        <f t="shared" ca="1" si="212"/>
        <v>0.17215058208871337</v>
      </c>
      <c r="HI25">
        <f t="shared" ca="1" si="213"/>
        <v>0.16060439532261805</v>
      </c>
      <c r="HJ25">
        <f t="shared" ca="1" si="214"/>
        <v>0.14945729795246965</v>
      </c>
      <c r="HK25">
        <f t="shared" ca="1" si="215"/>
        <v>0.13870170707329815</v>
      </c>
      <c r="HL25">
        <f t="shared" ca="1" si="216"/>
        <v>0.12833511225233524</v>
      </c>
      <c r="HM25">
        <f t="shared" ca="1" si="217"/>
        <v>0.11836099488810647</v>
      </c>
      <c r="HN25">
        <f t="shared" ca="1" si="218"/>
        <v>0.1087895225752335</v>
      </c>
      <c r="HO25">
        <f t="shared" ca="1" si="219"/>
        <v>9.9637757920698677E-2</v>
      </c>
      <c r="HP25">
        <f t="shared" ca="1" si="220"/>
        <v>9.0929031850851216E-2</v>
      </c>
      <c r="HQ25">
        <f t="shared" ca="1" si="221"/>
        <v>8.2691119008898473E-2</v>
      </c>
      <c r="HR25">
        <f t="shared" ca="1" si="222"/>
        <v>7.4953018014458875E-2</v>
      </c>
      <c r="HS25">
        <f t="shared" ca="1" si="223"/>
        <v>6.7740567672751134E-2</v>
      </c>
      <c r="HT25">
        <f t="shared" ca="1" si="224"/>
        <v>6.1071762868017514E-2</v>
      </c>
      <c r="HU25">
        <f t="shared" ca="1" si="225"/>
        <v>5.4953117722845932E-2</v>
      </c>
      <c r="HV25">
        <f t="shared" ca="1" si="226"/>
        <v>4.937821138640857E-2</v>
      </c>
      <c r="HW25">
        <f t="shared" ca="1" si="227"/>
        <v>4.4328560579296877E-2</v>
      </c>
      <c r="HX25">
        <f t="shared" ca="1" si="228"/>
        <v>3.9776108785633826E-2</v>
      </c>
      <c r="HY25">
        <f t="shared" ca="1" si="229"/>
        <v>3.5686366256212444E-2</v>
      </c>
      <c r="HZ25">
        <f t="shared" ca="1" si="230"/>
        <v>3.2021431615334564E-2</v>
      </c>
      <c r="IA25">
        <f t="shared" ca="1" si="231"/>
        <v>2.8742469316490448E-2</v>
      </c>
      <c r="IB25">
        <f t="shared" ca="1" si="232"/>
        <v>2.5811509482070338E-2</v>
      </c>
      <c r="IC25">
        <f t="shared" ca="1" si="233"/>
        <v>2.319261527433121E-2</v>
      </c>
      <c r="ID25">
        <f t="shared" ca="1" si="234"/>
        <v>2.0852541558770525E-2</v>
      </c>
      <c r="IE25">
        <f t="shared" ca="1" si="235"/>
        <v>1.8761023512478492E-2</v>
      </c>
      <c r="IF25">
        <f t="shared" ca="1" si="236"/>
        <v>1.6890817225205655E-2</v>
      </c>
      <c r="IG25">
        <f t="shared" ca="1" si="237"/>
        <v>1.5217587124214504E-2</v>
      </c>
      <c r="IH25">
        <f t="shared" ca="1" si="238"/>
        <v>1.3719708114364709E-2</v>
      </c>
      <c r="II25">
        <f t="shared" ca="1" si="239"/>
        <v>1.2378028053256237E-2</v>
      </c>
      <c r="IJ25">
        <f t="shared" ca="1" si="240"/>
        <v>1.1175619487674667E-2</v>
      </c>
      <c r="IK25">
        <f t="shared" ca="1" si="241"/>
        <v>1.0097537841543495E-2</v>
      </c>
      <c r="IL25">
        <f t="shared" ca="1" si="242"/>
        <v>9.1305953738177875E-3</v>
      </c>
      <c r="IM25">
        <f t="shared" ca="1" si="243"/>
        <v>8.2631551382498745E-3</v>
      </c>
      <c r="IN25">
        <f t="shared" ca="1" si="244"/>
        <v>7.4849459872482196E-3</v>
      </c>
      <c r="IO25">
        <f t="shared" ca="1" si="245"/>
        <v>6.7868977012077066E-3</v>
      </c>
      <c r="IP25">
        <f t="shared" ca="1" si="246"/>
        <v>6.1609941199263765E-3</v>
      </c>
      <c r="IQ25">
        <f t="shared" ca="1" si="247"/>
        <v>5.600141391378541E-3</v>
      </c>
      <c r="IR25">
        <f t="shared" ca="1" si="248"/>
        <v>5.0980479601631006E-3</v>
      </c>
      <c r="IS25">
        <f t="shared" ca="1" si="249"/>
        <v>4.6491126564744672E-3</v>
      </c>
      <c r="IT25">
        <f t="shared" ca="1" si="250"/>
        <v>4.2483173425654453E-3</v>
      </c>
      <c r="IU25">
        <f t="shared" ca="1" si="251"/>
        <v>3.8911213503277633E-3</v>
      </c>
      <c r="IV25">
        <f t="shared" ca="1" si="252"/>
        <v>3.5733569092161171E-3</v>
      </c>
      <c r="IW25">
        <f t="shared" ca="1" si="253"/>
        <v>3.291128434000379E-3</v>
      </c>
      <c r="IX25">
        <f t="shared" ca="1" si="254"/>
        <v>3.0407239089334757E-3</v>
      </c>
      <c r="IY25">
        <f t="shared" ca="1" si="255"/>
        <v>2.8185521582362698E-3</v>
      </c>
      <c r="IZ25">
        <f t="shared" ca="1" si="256"/>
        <v>2.6211215784686104E-3</v>
      </c>
      <c r="JA25">
        <f t="shared" ca="1" si="257"/>
        <v>2.4450684493160743E-3</v>
      </c>
      <c r="JB25">
        <f t="shared" ca="1" si="258"/>
        <v>2.2872247216455671E-3</v>
      </c>
      <c r="JC25">
        <f t="shared" ca="1" si="259"/>
        <v>2.1446968944059744E-3</v>
      </c>
      <c r="JD25">
        <f t="shared" ca="1" si="260"/>
        <v>2.0149273336041882E-3</v>
      </c>
      <c r="JE25">
        <f t="shared" ca="1" si="261"/>
        <v>1.8957230128712086E-3</v>
      </c>
      <c r="JF25">
        <f t="shared" ca="1" si="262"/>
        <v>1.7852514033293964E-3</v>
      </c>
      <c r="JG25">
        <f t="shared" ca="1" si="263"/>
        <v>1.682011931053125E-3</v>
      </c>
      <c r="JH25">
        <f t="shared" ca="1" si="264"/>
        <v>1.5847936889074286E-3</v>
      </c>
      <c r="JI25">
        <f t="shared" ca="1" si="265"/>
        <v>1.4926284959950477E-3</v>
      </c>
      <c r="JJ25">
        <f t="shared" ca="1" si="266"/>
        <v>1.4047454674707863E-3</v>
      </c>
      <c r="JK25">
        <f t="shared" ca="1" si="267"/>
        <v>1.3205304859273577E-3</v>
      </c>
      <c r="JL25">
        <f t="shared" ca="1" si="268"/>
        <v>1.2394919247686641E-3</v>
      </c>
      <c r="JM25">
        <f t="shared" ca="1" si="269"/>
        <v>1.1612327047825785E-3</v>
      </c>
      <c r="JN25">
        <f t="shared" ca="1" si="270"/>
        <v>1.08542809714798E-3</v>
      </c>
      <c r="JO25">
        <f t="shared" ca="1" si="271"/>
        <v>1.0118084150836709E-3</v>
      </c>
      <c r="JP25">
        <f t="shared" ca="1" si="272"/>
        <v>9.4014569549668008E-4</v>
      </c>
      <c r="JQ25">
        <f t="shared" ca="1" si="273"/>
        <v>8.7024354699814874E-4</v>
      </c>
      <c r="JR25">
        <f t="shared" ca="1" si="274"/>
        <v>8.0192946186972351E-4</v>
      </c>
      <c r="JS25">
        <f t="shared" ca="1" si="275"/>
        <v>7.3504901876902755E-4</v>
      </c>
      <c r="JT25">
        <f t="shared" ca="1" si="276"/>
        <v>6.694615216907597E-4</v>
      </c>
      <c r="JU25">
        <f t="shared" ca="1" si="277"/>
        <v>6.0503672181760285E-4</v>
      </c>
      <c r="JV25">
        <f t="shared" ca="1" si="278"/>
        <v>5.4165235121831062E-4</v>
      </c>
      <c r="JW25">
        <f t="shared" ca="1" si="279"/>
        <v>4.791922624636948E-4</v>
      </c>
      <c r="JX25">
        <f t="shared" ca="1" si="280"/>
        <v>4.1754501874268624E-4</v>
      </c>
      <c r="JY25">
        <f t="shared" ca="1" si="281"/>
        <v>3.5660281771789261E-4</v>
      </c>
      <c r="JZ25">
        <f t="shared" ca="1" si="282"/>
        <v>2.9626066165332015E-4</v>
      </c>
      <c r="KA25">
        <f t="shared" ca="1" si="283"/>
        <v>2.3641570836888641E-4</v>
      </c>
      <c r="KB25">
        <f t="shared" ca="1" si="284"/>
        <v>1.7696675400844262E-4</v>
      </c>
      <c r="KC25">
        <f t="shared" ca="1" si="285"/>
        <v>1.1781381076084665E-4</v>
      </c>
      <c r="KD25">
        <f t="shared" ca="1" si="286"/>
        <v>5.885775154481579E-5</v>
      </c>
      <c r="KE25" s="7">
        <v>0</v>
      </c>
    </row>
    <row r="26" spans="1:291" x14ac:dyDescent="0.25">
      <c r="A26">
        <v>23</v>
      </c>
      <c r="B26">
        <v>0.71875</v>
      </c>
      <c r="C26" s="7">
        <v>0</v>
      </c>
      <c r="D26">
        <f t="shared" ca="1" si="0"/>
        <v>3.38229559768724E-5</v>
      </c>
      <c r="E26">
        <f t="shared" ca="1" si="1"/>
        <v>6.7612980426553354E-5</v>
      </c>
      <c r="F26">
        <f t="shared" ca="1" si="2"/>
        <v>1.0133641527584847E-4</v>
      </c>
      <c r="G26">
        <f t="shared" ca="1" si="3"/>
        <v>1.3495814505399482E-4</v>
      </c>
      <c r="H26">
        <f t="shared" ca="1" si="4"/>
        <v>1.6844085805352741E-4</v>
      </c>
      <c r="I26">
        <f t="shared" ca="1" si="5"/>
        <v>2.017442971449443E-4</v>
      </c>
      <c r="J26">
        <f t="shared" ca="1" si="6"/>
        <v>2.3482450007022456E-4</v>
      </c>
      <c r="K26">
        <f t="shared" ca="1" si="7"/>
        <v>2.6763303234572156E-4</v>
      </c>
      <c r="L26">
        <f t="shared" ca="1" si="8"/>
        <v>3.0011622072163163E-4</v>
      </c>
      <c r="M26">
        <f t="shared" ca="1" si="9"/>
        <v>3.3221440203004359E-4</v>
      </c>
      <c r="N26">
        <f t="shared" ca="1" si="10"/>
        <v>3.6386121198583936E-4</v>
      </c>
      <c r="O26">
        <f t="shared" ca="1" si="11"/>
        <v>3.9498295215942172E-4</v>
      </c>
      <c r="P26">
        <f t="shared" ca="1" si="12"/>
        <v>4.254980923813316E-4</v>
      </c>
      <c r="Q26">
        <f t="shared" ca="1" si="13"/>
        <v>4.553169922301947E-4</v>
      </c>
      <c r="R26">
        <f t="shared" ca="1" si="14"/>
        <v>4.8434196157722627E-4</v>
      </c>
      <c r="S26">
        <f t="shared" ca="1" si="15"/>
        <v>5.1246782969573167E-4</v>
      </c>
      <c r="T26">
        <f t="shared" ca="1" si="16"/>
        <v>5.3958325915577057E-4</v>
      </c>
      <c r="U26">
        <f t="shared" ca="1" si="17"/>
        <v>5.6557312895635058E-4</v>
      </c>
      <c r="V26">
        <f t="shared" ca="1" si="18"/>
        <v>5.903224249247975E-4</v>
      </c>
      <c r="W26">
        <f t="shared" ca="1" si="19"/>
        <v>6.1372221554613728E-4</v>
      </c>
      <c r="X26">
        <f t="shared" ca="1" si="20"/>
        <v>6.3567845237451337E-4</v>
      </c>
      <c r="Y26">
        <f t="shared" ca="1" si="21"/>
        <v>6.5612449536340384E-4</v>
      </c>
      <c r="Z26">
        <f t="shared" ca="1" si="22"/>
        <v>6.7503837541631065E-4</v>
      </c>
      <c r="AA26">
        <f t="shared" ca="1" si="23"/>
        <v>6.9246576994025453E-4</v>
      </c>
      <c r="AB26">
        <f t="shared" ca="1" si="24"/>
        <v>7.0854930643226232E-4</v>
      </c>
      <c r="AC26">
        <f t="shared" ca="1" si="25"/>
        <v>7.2356385182354192E-4</v>
      </c>
      <c r="AD26">
        <f t="shared" ca="1" si="26"/>
        <v>7.3795554494579313E-4</v>
      </c>
      <c r="AE26">
        <f t="shared" ca="1" si="27"/>
        <v>7.5237920816322999E-4</v>
      </c>
      <c r="AF26">
        <f t="shared" ca="1" si="28"/>
        <v>7.6772460834391442E-4</v>
      </c>
      <c r="AG26">
        <f t="shared" ca="1" si="29"/>
        <v>7.8511817386810298E-4</v>
      </c>
      <c r="AH26">
        <f t="shared" ca="1" si="30"/>
        <v>8.0588653234766737E-4</v>
      </c>
      <c r="AI26">
        <f t="shared" ca="1" si="31"/>
        <v>8.3147660880430801E-4</v>
      </c>
      <c r="AJ26">
        <f t="shared" ca="1" si="32"/>
        <v>8.633468285537359E-4</v>
      </c>
      <c r="AK26">
        <f t="shared" ca="1" si="33"/>
        <v>9.0286709959833166E-4</v>
      </c>
      <c r="AL26">
        <f t="shared" ca="1" si="34"/>
        <v>9.5126802088638205E-4</v>
      </c>
      <c r="AM26">
        <f t="shared" ca="1" si="35"/>
        <v>1.0096479117954831E-3</v>
      </c>
      <c r="AN26">
        <f t="shared" ca="1" si="36"/>
        <v>1.079020322951557E-3</v>
      </c>
      <c r="AO26">
        <f t="shared" ca="1" si="37"/>
        <v>1.1603790261815682E-3</v>
      </c>
      <c r="AP26">
        <f t="shared" ca="1" si="38"/>
        <v>1.2547639997633818E-3</v>
      </c>
      <c r="AQ26">
        <f t="shared" ca="1" si="39"/>
        <v>1.3633206985527453E-3</v>
      </c>
      <c r="AR26">
        <f t="shared" ca="1" si="40"/>
        <v>1.4873512653315918E-3</v>
      </c>
      <c r="AS26">
        <f t="shared" ca="1" si="41"/>
        <v>1.6283596632367201E-3</v>
      </c>
      <c r="AT26">
        <f t="shared" ca="1" si="42"/>
        <v>1.788093894212245E-3</v>
      </c>
      <c r="AU26">
        <f t="shared" ca="1" si="43"/>
        <v>1.9685885396840156E-3</v>
      </c>
      <c r="AV26">
        <f t="shared" ca="1" si="44"/>
        <v>2.1722105067797557E-3</v>
      </c>
      <c r="AW26">
        <f t="shared" ca="1" si="45"/>
        <v>2.401710435304176E-3</v>
      </c>
      <c r="AX26">
        <f t="shared" ca="1" si="46"/>
        <v>2.6602818363064733E-3</v>
      </c>
      <c r="AY26">
        <f t="shared" ca="1" si="47"/>
        <v>2.9516296774344149E-3</v>
      </c>
      <c r="AZ26">
        <f t="shared" ca="1" si="48"/>
        <v>3.2800497057605643E-3</v>
      </c>
      <c r="BA26">
        <f t="shared" ca="1" si="49"/>
        <v>3.6505191370937106E-3</v>
      </c>
      <c r="BB26">
        <f t="shared" ca="1" si="50"/>
        <v>4.0687981853336583E-3</v>
      </c>
      <c r="BC26">
        <f t="shared" ca="1" si="51"/>
        <v>4.5415398715945802E-3</v>
      </c>
      <c r="BD26">
        <f t="shared" ca="1" si="52"/>
        <v>5.0764020734660516E-3</v>
      </c>
      <c r="BE26">
        <f t="shared" ca="1" si="53"/>
        <v>5.6821500460846148E-3</v>
      </c>
      <c r="BF26">
        <f t="shared" ca="1" si="54"/>
        <v>6.3687286149345544E-3</v>
      </c>
      <c r="BG26">
        <f t="shared" ca="1" si="55"/>
        <v>7.1472697253270323E-3</v>
      </c>
      <c r="BH26">
        <f t="shared" ca="1" si="56"/>
        <v>8.0299821874866215E-3</v>
      </c>
      <c r="BI26">
        <f t="shared" ca="1" si="57"/>
        <v>9.0298469118664827E-3</v>
      </c>
      <c r="BJ26">
        <f t="shared" ca="1" si="58"/>
        <v>1.016001713936078E-2</v>
      </c>
      <c r="BK26">
        <f t="shared" ca="1" si="59"/>
        <v>1.1432811313602801E-2</v>
      </c>
      <c r="BL26">
        <f t="shared" ca="1" si="60"/>
        <v>1.2858210947798543E-2</v>
      </c>
      <c r="BM26">
        <f t="shared" ca="1" si="61"/>
        <v>1.4441875498561142E-2</v>
      </c>
      <c r="BN26">
        <f t="shared" ca="1" si="62"/>
        <v>1.618289955289676E-2</v>
      </c>
      <c r="BO26">
        <f t="shared" ca="1" si="63"/>
        <v>1.8071856402753231E-2</v>
      </c>
      <c r="BP26">
        <f t="shared" ca="1" si="64"/>
        <v>2.008995343880117E-2</v>
      </c>
      <c r="BQ26">
        <f t="shared" ca="1" si="65"/>
        <v>2.221003388575804E-2</v>
      </c>
      <c r="BR26">
        <f t="shared" ca="1" si="66"/>
        <v>2.4399380887944615E-2</v>
      </c>
      <c r="BS26">
        <f t="shared" ca="1" si="67"/>
        <v>2.6623202627142795E-2</v>
      </c>
      <c r="BT26">
        <f t="shared" ca="1" si="68"/>
        <v>2.8847607596592328E-2</v>
      </c>
      <c r="BU26">
        <f t="shared" ca="1" si="69"/>
        <v>3.1041486528565684E-2</v>
      </c>
      <c r="BV26">
        <f t="shared" ca="1" si="70"/>
        <v>3.3177306274425777E-2</v>
      </c>
      <c r="BW26">
        <f t="shared" ca="1" si="71"/>
        <v>3.5231113417523656E-2</v>
      </c>
      <c r="BX26">
        <f t="shared" ca="1" si="72"/>
        <v>3.7182089376577701E-2</v>
      </c>
      <c r="BY26">
        <f t="shared" ca="1" si="73"/>
        <v>3.9011924189706462E-2</v>
      </c>
      <c r="BZ26">
        <f t="shared" ca="1" si="74"/>
        <v>4.0704177422572749E-2</v>
      </c>
      <c r="CA26">
        <f t="shared" ca="1" si="75"/>
        <v>4.2243714433058729E-2</v>
      </c>
      <c r="CB26">
        <f t="shared" ca="1" si="76"/>
        <v>4.3616254262234158E-2</v>
      </c>
      <c r="CC26">
        <f t="shared" ca="1" si="77"/>
        <v>4.4808037332708744E-2</v>
      </c>
      <c r="CD26">
        <f t="shared" ca="1" si="78"/>
        <v>4.5805609311542171E-2</v>
      </c>
      <c r="CE26">
        <f t="shared" ca="1" si="79"/>
        <v>4.6595715480885383E-2</v>
      </c>
      <c r="CF26">
        <f t="shared" ca="1" si="80"/>
        <v>4.716530345373271E-2</v>
      </c>
      <c r="CG26">
        <f t="shared" ca="1" si="81"/>
        <v>4.7501638608702323E-2</v>
      </c>
      <c r="CH26">
        <f t="shared" ca="1" si="82"/>
        <v>4.7592544923706931E-2</v>
      </c>
      <c r="CI26">
        <f t="shared" ca="1" si="83"/>
        <v>4.7426793247909348E-2</v>
      </c>
      <c r="CJ26">
        <f t="shared" ca="1" si="84"/>
        <v>4.6994668694139138E-2</v>
      </c>
      <c r="CK26">
        <f t="shared" ca="1" si="85"/>
        <v>4.6288757232850489E-2</v>
      </c>
      <c r="CL26">
        <f t="shared" ca="1" si="86"/>
        <v>4.5304995490297192E-2</v>
      </c>
      <c r="CM26">
        <f t="shared" ca="1" si="87"/>
        <v>4.4044020949540255E-2</v>
      </c>
      <c r="CN26">
        <f t="shared" ca="1" si="88"/>
        <v>4.2512831416247898E-2</v>
      </c>
      <c r="CO26">
        <f t="shared" ca="1" si="89"/>
        <v>4.0726696399721055E-2</v>
      </c>
      <c r="CP26">
        <f t="shared" ca="1" si="90"/>
        <v>3.8711139000072718E-2</v>
      </c>
      <c r="CQ26">
        <f t="shared" ca="1" si="91"/>
        <v>3.6503611070750036E-2</v>
      </c>
      <c r="CR26">
        <f t="shared" ca="1" si="92"/>
        <v>3.4154233943381747E-2</v>
      </c>
      <c r="CS26">
        <f t="shared" ca="1" si="93"/>
        <v>3.172476486035411E-2</v>
      </c>
      <c r="CT26">
        <f t="shared" ca="1" si="94"/>
        <v>2.9284991708991938E-2</v>
      </c>
      <c r="CU26">
        <f t="shared" ca="1" si="95"/>
        <v>2.6906367356842729E-2</v>
      </c>
      <c r="CV26">
        <f t="shared" ca="1" si="96"/>
        <v>2.4654017410224542E-2</v>
      </c>
      <c r="CW26">
        <f t="shared" ca="1" si="97"/>
        <v>2.2579713428791157E-2</v>
      </c>
      <c r="CX26">
        <f t="shared" ca="1" si="98"/>
        <v>2.0718434243171435E-2</v>
      </c>
      <c r="CY26">
        <f t="shared" ca="1" si="99"/>
        <v>1.9088889979732994E-2</v>
      </c>
      <c r="CZ26">
        <f t="shared" ca="1" si="100"/>
        <v>1.7696643584511174E-2</v>
      </c>
      <c r="DA26">
        <f t="shared" ca="1" si="101"/>
        <v>1.6538152142459232E-2</v>
      </c>
      <c r="DB26">
        <f t="shared" ca="1" si="102"/>
        <v>1.5604559187928163E-2</v>
      </c>
      <c r="DC26">
        <f t="shared" ca="1" si="103"/>
        <v>1.488470297270976E-2</v>
      </c>
      <c r="DD26">
        <f t="shared" ca="1" si="104"/>
        <v>1.436724947514131E-2</v>
      </c>
      <c r="DE26">
        <f t="shared" ca="1" si="105"/>
        <v>1.4042079316775084E-2</v>
      </c>
      <c r="DF26">
        <f t="shared" ca="1" si="106"/>
        <v>1.390112499238963E-2</v>
      </c>
      <c r="DG26">
        <f t="shared" ca="1" si="107"/>
        <v>1.3938844089860463E-2</v>
      </c>
      <c r="DH26">
        <f t="shared" ca="1" si="108"/>
        <v>1.4152475304200813E-2</v>
      </c>
      <c r="DI26">
        <f t="shared" ca="1" si="109"/>
        <v>1.4542182472702017E-2</v>
      </c>
      <c r="DJ26">
        <f t="shared" ca="1" si="110"/>
        <v>1.5111157420200442E-2</v>
      </c>
      <c r="DK26">
        <f t="shared" ca="1" si="111"/>
        <v>1.586572697171594E-2</v>
      </c>
      <c r="DL26">
        <f t="shared" ca="1" si="112"/>
        <v>1.6815491596644999E-2</v>
      </c>
      <c r="DM26">
        <f t="shared" ca="1" si="113"/>
        <v>1.7973510276369849E-2</v>
      </c>
      <c r="DN26">
        <f t="shared" ca="1" si="114"/>
        <v>1.9356535635135987E-2</v>
      </c>
      <c r="DO26">
        <f t="shared" ca="1" si="115"/>
        <v>2.0985292401113076E-2</v>
      </c>
      <c r="DP26">
        <f t="shared" ca="1" si="116"/>
        <v>2.2884777907677123E-2</v>
      </c>
      <c r="DQ26">
        <f t="shared" ca="1" si="117"/>
        <v>2.5084542156916013E-2</v>
      </c>
      <c r="DR26">
        <f t="shared" ca="1" si="118"/>
        <v>2.7618872897779853E-2</v>
      </c>
      <c r="DS26">
        <f t="shared" ca="1" si="119"/>
        <v>3.0526763962980694E-2</v>
      </c>
      <c r="DT26">
        <f t="shared" ca="1" si="120"/>
        <v>3.3851479925444627E-2</v>
      </c>
      <c r="DU26">
        <f t="shared" ca="1" si="121"/>
        <v>3.7639449677332543E-2</v>
      </c>
      <c r="DV26">
        <f t="shared" ca="1" si="122"/>
        <v>4.1938142400300651E-2</v>
      </c>
      <c r="DW26">
        <f t="shared" ca="1" si="123"/>
        <v>4.6792545929834325E-2</v>
      </c>
      <c r="DX26">
        <f t="shared" ca="1" si="124"/>
        <v>5.2239968260385142E-2</v>
      </c>
      <c r="DY26">
        <f t="shared" ca="1" si="125"/>
        <v>5.8303254098797608E-2</v>
      </c>
      <c r="DZ26">
        <f t="shared" ca="1" si="126"/>
        <v>6.4983283126175212E-2</v>
      </c>
      <c r="EA26">
        <f t="shared" ca="1" si="127"/>
        <v>7.2252752880242688E-2</v>
      </c>
      <c r="EB26">
        <f t="shared" ca="1" si="128"/>
        <v>8.0054213485928019E-2</v>
      </c>
      <c r="EC26">
        <f t="shared" ca="1" si="129"/>
        <v>8.8304894896003738E-2</v>
      </c>
      <c r="ED26">
        <f t="shared" ca="1" si="130"/>
        <v>9.69079406729772E-2</v>
      </c>
      <c r="EE26">
        <f t="shared" ca="1" si="131"/>
        <v>0.10576573799565001</v>
      </c>
      <c r="EF26">
        <f t="shared" ca="1" si="132"/>
        <v>0.1147909240221808</v>
      </c>
      <c r="EG26">
        <f t="shared" ca="1" si="133"/>
        <v>0.12391301739758157</v>
      </c>
      <c r="EH26">
        <f t="shared" ca="1" si="134"/>
        <v>0.13308084466370021</v>
      </c>
      <c r="EI26">
        <f t="shared" ca="1" si="135"/>
        <v>0.14226199417876403</v>
      </c>
      <c r="EJ26">
        <f t="shared" ca="1" si="136"/>
        <v>0.15144064873237251</v>
      </c>
      <c r="EK26">
        <f t="shared" ca="1" si="137"/>
        <v>0.16061482931054319</v>
      </c>
      <c r="EL26">
        <f t="shared" ca="1" si="138"/>
        <v>0.16979368614729162</v>
      </c>
      <c r="EM26">
        <f t="shared" ca="1" si="139"/>
        <v>0.17899515803424901</v>
      </c>
      <c r="EN26">
        <f t="shared" ca="1" si="140"/>
        <v>0.18824411955410958</v>
      </c>
      <c r="EO26">
        <f t="shared" ca="1" si="141"/>
        <v>0.19757102851430258</v>
      </c>
      <c r="EP26">
        <f t="shared" ca="1" si="142"/>
        <v>0.20701104119827496</v>
      </c>
      <c r="EQ26">
        <f t="shared" ca="1" si="143"/>
        <v>0.21660355502924727</v>
      </c>
      <c r="ER26">
        <f t="shared" ca="1" si="144"/>
        <v>0.22639214915969236</v>
      </c>
      <c r="ES26">
        <f t="shared" ca="1" si="145"/>
        <v>0.23642491229874493</v>
      </c>
      <c r="ET26">
        <f t="shared" ca="1" si="146"/>
        <v>0.2467551661962665</v>
      </c>
      <c r="EU26">
        <f t="shared" ca="1" si="147"/>
        <v>0.25744260509912903</v>
      </c>
      <c r="EV26">
        <f t="shared" ca="1" si="148"/>
        <v>0.26855486487608121</v>
      </c>
      <c r="EW26">
        <f t="shared" ca="1" si="149"/>
        <v>0.28016949047546968</v>
      </c>
      <c r="EX26">
        <f t="shared" ca="1" si="150"/>
        <v>0.29237615243067372</v>
      </c>
      <c r="EY26">
        <f t="shared" ca="1" si="151"/>
        <v>0.30527871717520028</v>
      </c>
      <c r="EZ26">
        <f t="shared" ca="1" si="152"/>
        <v>0.31899632583630094</v>
      </c>
      <c r="FA26">
        <f t="shared" ca="1" si="153"/>
        <v>0.3336619045748121</v>
      </c>
      <c r="FB26">
        <f t="shared" ca="1" si="154"/>
        <v>0.34941550908847524</v>
      </c>
      <c r="FC26">
        <f t="shared" ca="1" si="155"/>
        <v>0.36638883113854992</v>
      </c>
      <c r="FD26">
        <f t="shared" ca="1" si="156"/>
        <v>0.38467685136639512</v>
      </c>
      <c r="FE26">
        <f t="shared" ca="1" si="157"/>
        <v>0.40429469114550198</v>
      </c>
      <c r="FF26">
        <f t="shared" ca="1" si="158"/>
        <v>0.42512461483692077</v>
      </c>
      <c r="FG26">
        <f t="shared" ca="1" si="159"/>
        <v>0.44687103727308064</v>
      </c>
      <c r="FH26">
        <f t="shared" ca="1" si="160"/>
        <v>0.46905496520084389</v>
      </c>
      <c r="FI26">
        <f t="shared" ca="1" si="161"/>
        <v>0.49107592812272838</v>
      </c>
      <c r="FJ26">
        <f t="shared" ca="1" si="162"/>
        <v>0.51232904974698801</v>
      </c>
      <c r="FK26">
        <f t="shared" ca="1" si="163"/>
        <v>0.53231189420018965</v>
      </c>
      <c r="FL26">
        <f t="shared" ca="1" si="164"/>
        <v>0.5506792074285457</v>
      </c>
      <c r="FM26">
        <f t="shared" ca="1" si="165"/>
        <v>0.56724573539835221</v>
      </c>
      <c r="FN26">
        <f t="shared" ca="1" si="166"/>
        <v>0.58195779667546055</v>
      </c>
      <c r="FO26">
        <f t="shared" ca="1" si="167"/>
        <v>0.59485436681983828</v>
      </c>
      <c r="FP26">
        <f t="shared" ca="1" si="168"/>
        <v>0.6060306294109632</v>
      </c>
      <c r="FQ26">
        <f t="shared" ca="1" si="169"/>
        <v>0.61560942623086135</v>
      </c>
      <c r="FR26">
        <f t="shared" ca="1" si="170"/>
        <v>0.62372135278561081</v>
      </c>
      <c r="FS26">
        <f t="shared" ca="1" si="171"/>
        <v>0.63049211763269386</v>
      </c>
      <c r="FT26">
        <f t="shared" ca="1" si="172"/>
        <v>0.63603522031876425</v>
      </c>
      <c r="FU26">
        <f t="shared" ca="1" si="173"/>
        <v>0.6404481716231325</v>
      </c>
      <c r="FV26">
        <f t="shared" ca="1" si="174"/>
        <v>0.64381088641736683</v>
      </c>
      <c r="FW26">
        <f t="shared" ca="1" si="175"/>
        <v>0.64618528994027269</v>
      </c>
      <c r="FX26">
        <f t="shared" ca="1" si="176"/>
        <v>0.64761550991298988</v>
      </c>
      <c r="FY26">
        <f t="shared" ca="1" si="177"/>
        <v>0.64812826887631814</v>
      </c>
      <c r="FZ26">
        <f t="shared" ca="1" si="178"/>
        <v>0.64773326027749456</v>
      </c>
      <c r="GA26">
        <f t="shared" ca="1" si="179"/>
        <v>0.64642341208952192</v>
      </c>
      <c r="GB26">
        <f t="shared" ca="1" si="180"/>
        <v>0.64417503646662899</v>
      </c>
      <c r="GC26">
        <f t="shared" ca="1" si="181"/>
        <v>0.640947954258136</v>
      </c>
      <c r="GD26">
        <f t="shared" ca="1" si="182"/>
        <v>0.63668578834449219</v>
      </c>
      <c r="GE26">
        <f t="shared" ca="1" si="183"/>
        <v>0.63131675670339571</v>
      </c>
      <c r="GF26">
        <f t="shared" ca="1" si="184"/>
        <v>0.62475547603224957</v>
      </c>
      <c r="GG26">
        <f t="shared" ca="1" si="185"/>
        <v>0.61690650463176355</v>
      </c>
      <c r="GH26">
        <f t="shared" ca="1" si="186"/>
        <v>0.60767056595782254</v>
      </c>
      <c r="GI26">
        <f t="shared" ca="1" si="187"/>
        <v>0.59695448370429194</v>
      </c>
      <c r="GJ26">
        <f t="shared" ca="1" si="188"/>
        <v>0.58468558856059505</v>
      </c>
      <c r="GK26">
        <f t="shared" ca="1" si="189"/>
        <v>0.570830360820063</v>
      </c>
      <c r="GL26">
        <f t="shared" ca="1" si="190"/>
        <v>0.55541499428055874</v>
      </c>
      <c r="GM26">
        <f t="shared" ca="1" si="191"/>
        <v>0.53854251672007925</v>
      </c>
      <c r="GN26">
        <f t="shared" ca="1" si="192"/>
        <v>0.5203985079641934</v>
      </c>
      <c r="GO26">
        <f t="shared" ca="1" si="193"/>
        <v>0.50123858357027939</v>
      </c>
      <c r="GP26">
        <f t="shared" ca="1" si="194"/>
        <v>0.48135863792617017</v>
      </c>
      <c r="GQ26">
        <f t="shared" ca="1" si="195"/>
        <v>0.46105935636301376</v>
      </c>
      <c r="GR26">
        <f t="shared" ca="1" si="196"/>
        <v>0.44061683217511127</v>
      </c>
      <c r="GS26">
        <f t="shared" ca="1" si="197"/>
        <v>0.42026481362162482</v>
      </c>
      <c r="GT26">
        <f t="shared" ca="1" si="198"/>
        <v>0.40018817279120089</v>
      </c>
      <c r="GU26">
        <f t="shared" ca="1" si="199"/>
        <v>0.38052434046501338</v>
      </c>
      <c r="GV26">
        <f t="shared" ca="1" si="200"/>
        <v>0.36136912529697951</v>
      </c>
      <c r="GW26">
        <f t="shared" ca="1" si="201"/>
        <v>0.34278418151578227</v>
      </c>
      <c r="GX26">
        <f t="shared" ca="1" si="202"/>
        <v>0.32480444719033624</v>
      </c>
      <c r="GY26">
        <f t="shared" ca="1" si="203"/>
        <v>0.30744472075427054</v>
      </c>
      <c r="GZ26">
        <f t="shared" ca="1" si="204"/>
        <v>0.2907050892917501</v>
      </c>
      <c r="HA26">
        <f t="shared" ca="1" si="205"/>
        <v>0.2745752212782494</v>
      </c>
      <c r="HB26">
        <f t="shared" ca="1" si="206"/>
        <v>0.2590376726076955</v>
      </c>
      <c r="HC26">
        <f t="shared" ca="1" si="207"/>
        <v>0.24407039782998391</v>
      </c>
      <c r="HD26">
        <f t="shared" ca="1" si="208"/>
        <v>0.22964865561490019</v>
      </c>
      <c r="HE26">
        <f t="shared" ca="1" si="209"/>
        <v>0.2157464762020051</v>
      </c>
      <c r="HF26">
        <f t="shared" ca="1" si="210"/>
        <v>0.20233783348748555</v>
      </c>
      <c r="HG26">
        <f t="shared" ca="1" si="211"/>
        <v>0.18939764195559192</v>
      </c>
      <c r="HH26">
        <f t="shared" ca="1" si="212"/>
        <v>0.17690268075366478</v>
      </c>
      <c r="HI26">
        <f t="shared" ca="1" si="213"/>
        <v>0.16483253274792969</v>
      </c>
      <c r="HJ26">
        <f t="shared" ca="1" si="214"/>
        <v>0.1531706117608656</v>
      </c>
      <c r="HK26">
        <f t="shared" ca="1" si="215"/>
        <v>0.14190532972223319</v>
      </c>
      <c r="HL26">
        <f t="shared" ca="1" si="216"/>
        <v>0.1310314164779405</v>
      </c>
      <c r="HM26">
        <f t="shared" ca="1" si="217"/>
        <v>0.12055133327974241</v>
      </c>
      <c r="HN26">
        <f t="shared" ca="1" si="218"/>
        <v>0.11047659912099667</v>
      </c>
      <c r="HO26">
        <f t="shared" ca="1" si="219"/>
        <v>0.10082866734843753</v>
      </c>
      <c r="HP26">
        <f t="shared" ca="1" si="220"/>
        <v>9.1638770467642169E-2</v>
      </c>
      <c r="HQ26">
        <f t="shared" ca="1" si="221"/>
        <v>8.294598961373631E-2</v>
      </c>
      <c r="HR26">
        <f t="shared" ca="1" si="222"/>
        <v>7.4792912061425507E-2</v>
      </c>
      <c r="HS26">
        <f t="shared" ca="1" si="223"/>
        <v>6.7218902419520554E-2</v>
      </c>
      <c r="HT26">
        <f t="shared" ca="1" si="224"/>
        <v>6.0252329454992287E-2</v>
      </c>
      <c r="HU26">
        <f t="shared" ca="1" si="225"/>
        <v>5.3904428286169273E-2</v>
      </c>
      <c r="HV26">
        <f t="shared" ca="1" si="226"/>
        <v>4.8167278000677674E-2</v>
      </c>
      <c r="HW26">
        <f t="shared" ca="1" si="227"/>
        <v>4.3015921434097167E-2</v>
      </c>
      <c r="HX26">
        <f t="shared" ca="1" si="228"/>
        <v>3.8412913696514742E-2</v>
      </c>
      <c r="HY26">
        <f t="shared" ca="1" si="229"/>
        <v>3.4313415826209927E-2</v>
      </c>
      <c r="HZ26">
        <f t="shared" ca="1" si="230"/>
        <v>3.0669614416842381E-2</v>
      </c>
      <c r="IA26">
        <f t="shared" ca="1" si="231"/>
        <v>2.743398260048141E-2</v>
      </c>
      <c r="IB26">
        <f t="shared" ca="1" si="232"/>
        <v>2.4561382010841987E-2</v>
      </c>
      <c r="IC26">
        <f t="shared" ca="1" si="233"/>
        <v>2.2010226325287648E-2</v>
      </c>
      <c r="ID26">
        <f t="shared" ca="1" si="234"/>
        <v>1.9742976497218206E-2</v>
      </c>
      <c r="IE26">
        <f t="shared" ca="1" si="235"/>
        <v>1.7726205048608532E-2</v>
      </c>
      <c r="IF26">
        <f t="shared" ca="1" si="236"/>
        <v>1.5930408399072477E-2</v>
      </c>
      <c r="IG26">
        <f t="shared" ca="1" si="237"/>
        <v>1.4329689790807155E-2</v>
      </c>
      <c r="IH26">
        <f t="shared" ca="1" si="238"/>
        <v>1.2901390750279219E-2</v>
      </c>
      <c r="II26">
        <f t="shared" ca="1" si="239"/>
        <v>1.1625717318036452E-2</v>
      </c>
      <c r="IJ26">
        <f t="shared" ca="1" si="240"/>
        <v>1.0485386278635451E-2</v>
      </c>
      <c r="IK26">
        <f t="shared" ca="1" si="241"/>
        <v>9.4653034537733015E-3</v>
      </c>
      <c r="IL26">
        <f t="shared" ca="1" si="242"/>
        <v>8.5522782577590918E-3</v>
      </c>
      <c r="IM26">
        <f t="shared" ca="1" si="243"/>
        <v>7.7347742495176728E-3</v>
      </c>
      <c r="IN26">
        <f t="shared" ca="1" si="244"/>
        <v>7.0026930189317424E-3</v>
      </c>
      <c r="IO26">
        <f t="shared" ca="1" si="245"/>
        <v>6.3471875286627193E-3</v>
      </c>
      <c r="IP26">
        <f t="shared" ca="1" si="246"/>
        <v>5.7605004158644609E-3</v>
      </c>
      <c r="IQ26">
        <f t="shared" ca="1" si="247"/>
        <v>5.2358223714890064E-3</v>
      </c>
      <c r="IR26">
        <f t="shared" ca="1" si="248"/>
        <v>4.7671653432315719E-3</v>
      </c>
      <c r="IS26">
        <f t="shared" ca="1" si="249"/>
        <v>4.3492448896236754E-3</v>
      </c>
      <c r="IT26">
        <f t="shared" ca="1" si="250"/>
        <v>3.9773657013012576E-3</v>
      </c>
      <c r="IU26">
        <f t="shared" ca="1" si="251"/>
        <v>3.6473046035128279E-3</v>
      </c>
      <c r="IV26">
        <f t="shared" ca="1" si="252"/>
        <v>3.3551872695815224E-3</v>
      </c>
      <c r="IW26">
        <f t="shared" ca="1" si="253"/>
        <v>3.0973599084837405E-3</v>
      </c>
      <c r="IX26">
        <f t="shared" ca="1" si="254"/>
        <v>2.870266660650502E-3</v>
      </c>
      <c r="IY26">
        <f t="shared" ca="1" si="255"/>
        <v>2.6703563919078755E-3</v>
      </c>
      <c r="IZ26">
        <f t="shared" ca="1" si="256"/>
        <v>2.4940521458130891E-3</v>
      </c>
      <c r="JA26">
        <f t="shared" ca="1" si="257"/>
        <v>2.3378081133264886E-3</v>
      </c>
      <c r="JB26">
        <f t="shared" ca="1" si="258"/>
        <v>2.1982407792410785E-3</v>
      </c>
      <c r="JC26">
        <f t="shared" ca="1" si="259"/>
        <v>2.072274162578349E-3</v>
      </c>
      <c r="JD26">
        <f t="shared" ca="1" si="260"/>
        <v>1.957243466031218E-3</v>
      </c>
      <c r="JE26">
        <f t="shared" ca="1" si="261"/>
        <v>1.8509357628360193E-3</v>
      </c>
      <c r="JF26">
        <f t="shared" ca="1" si="262"/>
        <v>1.7515755975078694E-3</v>
      </c>
      <c r="JG26">
        <f t="shared" ca="1" si="263"/>
        <v>1.657775669426261E-3</v>
      </c>
      <c r="JH26">
        <f t="shared" ca="1" si="264"/>
        <v>1.5684723273786778E-3</v>
      </c>
      <c r="JI26">
        <f t="shared" ca="1" si="265"/>
        <v>1.4828598394534555E-3</v>
      </c>
      <c r="JJ26">
        <f t="shared" ca="1" si="266"/>
        <v>1.4003312230798041E-3</v>
      </c>
      <c r="JK26">
        <f t="shared" ca="1" si="267"/>
        <v>1.3204288065051264E-3</v>
      </c>
      <c r="JL26">
        <f t="shared" ca="1" si="268"/>
        <v>1.2428048964732265E-3</v>
      </c>
      <c r="JM26">
        <f t="shared" ca="1" si="269"/>
        <v>1.1671915292187846E-3</v>
      </c>
      <c r="JN26">
        <f t="shared" ca="1" si="270"/>
        <v>1.0933777665500148E-3</v>
      </c>
      <c r="JO26">
        <f t="shared" ca="1" si="271"/>
        <v>1.0211929610457107E-3</v>
      </c>
      <c r="JP26">
        <f t="shared" ca="1" si="272"/>
        <v>9.504945936652428E-4</v>
      </c>
      <c r="JQ26">
        <f t="shared" ca="1" si="273"/>
        <v>8.8115953657467311E-4</v>
      </c>
      <c r="JR26">
        <f t="shared" ca="1" si="274"/>
        <v>8.1307784096014087E-4</v>
      </c>
      <c r="JS26">
        <f t="shared" ca="1" si="275"/>
        <v>7.4614836387283949E-4</v>
      </c>
      <c r="JT26">
        <f t="shared" ca="1" si="276"/>
        <v>6.8027572167927552E-4</v>
      </c>
      <c r="JU26">
        <f t="shared" ca="1" si="277"/>
        <v>6.153681925920142E-4</v>
      </c>
      <c r="JV26">
        <f t="shared" ca="1" si="278"/>
        <v>5.5133629294700512E-4</v>
      </c>
      <c r="JW26">
        <f t="shared" ca="1" si="279"/>
        <v>4.8809182799993767E-4</v>
      </c>
      <c r="JX26">
        <f t="shared" ca="1" si="280"/>
        <v>4.2554727404927744E-4</v>
      </c>
      <c r="JY26">
        <f t="shared" ca="1" si="281"/>
        <v>3.6361538962619846E-4</v>
      </c>
      <c r="JZ26">
        <f t="shared" ca="1" si="282"/>
        <v>3.0220898322063261E-4</v>
      </c>
      <c r="KA26">
        <f t="shared" ca="1" si="283"/>
        <v>2.412407865034336E-4</v>
      </c>
      <c r="KB26">
        <f t="shared" ca="1" si="284"/>
        <v>1.806233974665204E-4</v>
      </c>
      <c r="KC26">
        <f t="shared" ca="1" si="285"/>
        <v>1.2026926895769577E-4</v>
      </c>
      <c r="KD26">
        <f t="shared" ca="1" si="286"/>
        <v>6.009072591029121E-5</v>
      </c>
      <c r="KE26" s="7">
        <v>0</v>
      </c>
    </row>
    <row r="27" spans="1:291" x14ac:dyDescent="0.25">
      <c r="A27">
        <v>24</v>
      </c>
      <c r="B27">
        <v>0.75</v>
      </c>
      <c r="C27" s="7">
        <v>0</v>
      </c>
      <c r="D27">
        <f t="shared" ca="1" si="0"/>
        <v>3.5446733679623625E-5</v>
      </c>
      <c r="E27">
        <f t="shared" ca="1" si="1"/>
        <v>7.0859067044803893E-5</v>
      </c>
      <c r="F27">
        <f t="shared" ca="1" si="2"/>
        <v>1.0620172357122179E-4</v>
      </c>
      <c r="G27">
        <f t="shared" ca="1" si="3"/>
        <v>1.4143766395995441E-4</v>
      </c>
      <c r="H27">
        <f t="shared" ca="1" si="4"/>
        <v>1.7652717925603688E-4</v>
      </c>
      <c r="I27">
        <f t="shared" ca="1" si="5"/>
        <v>2.1142695454574552E-4</v>
      </c>
      <c r="J27">
        <f t="shared" ca="1" si="6"/>
        <v>2.4608909560148317E-4</v>
      </c>
      <c r="K27">
        <f t="shared" ca="1" si="7"/>
        <v>2.8046011318500901E-4</v>
      </c>
      <c r="L27">
        <f t="shared" ca="1" si="8"/>
        <v>3.1447986331562601E-4</v>
      </c>
      <c r="M27">
        <f t="shared" ca="1" si="9"/>
        <v>3.4808044722925646E-4</v>
      </c>
      <c r="N27">
        <f t="shared" ca="1" si="10"/>
        <v>3.8118508282475587E-4</v>
      </c>
      <c r="O27">
        <f t="shared" ca="1" si="11"/>
        <v>4.1370697130840541E-4</v>
      </c>
      <c r="P27">
        <f t="shared" ca="1" si="12"/>
        <v>4.4554820021632706E-4</v>
      </c>
      <c r="Q27">
        <f t="shared" ca="1" si="13"/>
        <v>4.7659874945390329E-4</v>
      </c>
      <c r="R27">
        <f t="shared" ca="1" si="14"/>
        <v>5.0673570388298642E-4</v>
      </c>
      <c r="S27">
        <f t="shared" ca="1" si="15"/>
        <v>5.358228291100401E-4</v>
      </c>
      <c r="T27">
        <f t="shared" ca="1" si="16"/>
        <v>5.6371074302893551E-4</v>
      </c>
      <c r="U27">
        <f t="shared" ca="1" si="17"/>
        <v>5.9023802297360965E-4</v>
      </c>
      <c r="V27">
        <f t="shared" ca="1" si="18"/>
        <v>6.1523373770854396E-4</v>
      </c>
      <c r="W27">
        <f t="shared" ca="1" si="19"/>
        <v>6.3852209661106082E-4</v>
      </c>
      <c r="X27">
        <f t="shared" ca="1" si="20"/>
        <v>6.5993017455486577E-4</v>
      </c>
      <c r="Y27">
        <f t="shared" ca="1" si="21"/>
        <v>6.7929999860174032E-4</v>
      </c>
      <c r="Z27">
        <f t="shared" ca="1" si="22"/>
        <v>6.9650664100675641E-4</v>
      </c>
      <c r="AA27">
        <f t="shared" ca="1" si="23"/>
        <v>7.1148425742403854E-4</v>
      </c>
      <c r="AB27">
        <f t="shared" ca="1" si="24"/>
        <v>7.2426202031487352E-4</v>
      </c>
      <c r="AC27">
        <f t="shared" ca="1" si="25"/>
        <v>7.3501119529104499E-4</v>
      </c>
      <c r="AD27">
        <f t="shared" ca="1" si="26"/>
        <v>7.4410246987754308E-4</v>
      </c>
      <c r="AE27">
        <f t="shared" ca="1" si="27"/>
        <v>7.5216809802242384E-4</v>
      </c>
      <c r="AF27">
        <f t="shared" ca="1" si="28"/>
        <v>7.6015571657075606E-4</v>
      </c>
      <c r="AG27">
        <f t="shared" ca="1" si="29"/>
        <v>7.693507012648226E-4</v>
      </c>
      <c r="AH27">
        <f t="shared" ca="1" si="30"/>
        <v>7.8133688922063635E-4</v>
      </c>
      <c r="AI27">
        <f t="shared" ca="1" si="31"/>
        <v>7.9787353472758084E-4</v>
      </c>
      <c r="AJ27">
        <f t="shared" ca="1" si="32"/>
        <v>8.2070411176006063E-4</v>
      </c>
      <c r="AK27">
        <f t="shared" ca="1" si="33"/>
        <v>8.5137336814276605E-4</v>
      </c>
      <c r="AL27">
        <f t="shared" ca="1" si="34"/>
        <v>8.9114913227328666E-4</v>
      </c>
      <c r="AM27">
        <f t="shared" ca="1" si="35"/>
        <v>9.4105362621344521E-4</v>
      </c>
      <c r="AN27">
        <f t="shared" ca="1" si="36"/>
        <v>1.0019552068460174E-3</v>
      </c>
      <c r="AO27">
        <f t="shared" ca="1" si="37"/>
        <v>1.0746732892576477E-3</v>
      </c>
      <c r="AP27">
        <f t="shared" ca="1" si="38"/>
        <v>1.1600709596328029E-3</v>
      </c>
      <c r="AQ27">
        <f t="shared" ca="1" si="39"/>
        <v>1.2591282444846771E-3</v>
      </c>
      <c r="AR27">
        <f t="shared" ca="1" si="40"/>
        <v>1.372998771732044E-3</v>
      </c>
      <c r="AS27">
        <f t="shared" ca="1" si="41"/>
        <v>1.5030558691294612E-3</v>
      </c>
      <c r="AT27">
        <f t="shared" ca="1" si="42"/>
        <v>1.6509342271133097E-3</v>
      </c>
      <c r="AU27">
        <f t="shared" ca="1" si="43"/>
        <v>1.8185722526884488E-3</v>
      </c>
      <c r="AV27">
        <f t="shared" ca="1" si="44"/>
        <v>2.0082591895839419E-3</v>
      </c>
      <c r="AW27">
        <f t="shared" ca="1" si="45"/>
        <v>2.2226903319863683E-3</v>
      </c>
      <c r="AX27">
        <f t="shared" ca="1" si="46"/>
        <v>2.4650332504419442E-3</v>
      </c>
      <c r="AY27">
        <f t="shared" ca="1" si="47"/>
        <v>2.7390077895937167E-3</v>
      </c>
      <c r="AZ27">
        <f t="shared" ca="1" si="48"/>
        <v>3.0489825480828625E-3</v>
      </c>
      <c r="BA27">
        <f t="shared" ca="1" si="49"/>
        <v>3.4000904246676462E-3</v>
      </c>
      <c r="BB27">
        <f t="shared" ca="1" si="50"/>
        <v>3.7983653398891508E-3</v>
      </c>
      <c r="BC27">
        <f t="shared" ca="1" si="51"/>
        <v>4.2509009879145333E-3</v>
      </c>
      <c r="BD27">
        <f t="shared" ca="1" si="52"/>
        <v>4.766029730461095E-3</v>
      </c>
      <c r="BE27">
        <f t="shared" ca="1" si="53"/>
        <v>5.3535143645873683E-3</v>
      </c>
      <c r="BF27">
        <f t="shared" ca="1" si="54"/>
        <v>6.0247356858586917E-3</v>
      </c>
      <c r="BG27">
        <f t="shared" ca="1" si="55"/>
        <v>6.7928419255266562E-3</v>
      </c>
      <c r="BH27">
        <f t="shared" ca="1" si="56"/>
        <v>7.6727989558303903E-3</v>
      </c>
      <c r="BI27">
        <f t="shared" ca="1" si="57"/>
        <v>8.6812395691484578E-3</v>
      </c>
      <c r="BJ27">
        <f t="shared" ca="1" si="58"/>
        <v>9.8359563422888499E-3</v>
      </c>
      <c r="BK27">
        <f t="shared" ca="1" si="59"/>
        <v>1.1154826139951057E-2</v>
      </c>
      <c r="BL27">
        <f t="shared" ca="1" si="60"/>
        <v>1.2653929279466229E-2</v>
      </c>
      <c r="BM27">
        <f t="shared" ca="1" si="61"/>
        <v>1.4344707703941736E-2</v>
      </c>
      <c r="BN27">
        <f t="shared" ca="1" si="62"/>
        <v>1.6230313617401355E-2</v>
      </c>
      <c r="BO27">
        <f t="shared" ca="1" si="63"/>
        <v>1.8301933012836759E-2</v>
      </c>
      <c r="BP27">
        <f t="shared" ca="1" si="64"/>
        <v>2.0536686248307734E-2</v>
      </c>
      <c r="BQ27">
        <f t="shared" ca="1" si="65"/>
        <v>2.2898961930409523E-2</v>
      </c>
      <c r="BR27">
        <f t="shared" ca="1" si="66"/>
        <v>2.5345475844519204E-2</v>
      </c>
      <c r="BS27">
        <f t="shared" ca="1" si="67"/>
        <v>2.7831320011195256E-2</v>
      </c>
      <c r="BT27">
        <f t="shared" ca="1" si="68"/>
        <v>3.0314543537137702E-2</v>
      </c>
      <c r="BU27">
        <f t="shared" ca="1" si="69"/>
        <v>3.2758494484606257E-2</v>
      </c>
      <c r="BV27">
        <f t="shared" ca="1" si="70"/>
        <v>3.5132322416284389E-2</v>
      </c>
      <c r="BW27">
        <f t="shared" ca="1" si="71"/>
        <v>3.7410387490531508E-2</v>
      </c>
      <c r="BX27">
        <f t="shared" ca="1" si="72"/>
        <v>3.9571207481451702E-2</v>
      </c>
      <c r="BY27">
        <f t="shared" ca="1" si="73"/>
        <v>4.1596337111920484E-2</v>
      </c>
      <c r="BZ27">
        <f t="shared" ca="1" si="74"/>
        <v>4.346937387335327E-2</v>
      </c>
      <c r="CA27">
        <f t="shared" ca="1" si="75"/>
        <v>4.5175158340139215E-2</v>
      </c>
      <c r="CB27">
        <f t="shared" ca="1" si="76"/>
        <v>4.6699172314156462E-2</v>
      </c>
      <c r="CC27">
        <f t="shared" ca="1" si="77"/>
        <v>4.802711248958709E-2</v>
      </c>
      <c r="CD27">
        <f t="shared" ca="1" si="78"/>
        <v>4.9144612774986017E-2</v>
      </c>
      <c r="CE27">
        <f t="shared" ca="1" si="79"/>
        <v>5.0037093899467117E-2</v>
      </c>
      <c r="CF27">
        <f t="shared" ca="1" si="80"/>
        <v>5.0689728756558347E-2</v>
      </c>
      <c r="CG27">
        <f t="shared" ca="1" si="81"/>
        <v>5.1087523726125031E-2</v>
      </c>
      <c r="CH27">
        <f t="shared" ca="1" si="82"/>
        <v>5.1215529406957901E-2</v>
      </c>
      <c r="CI27">
        <f t="shared" ca="1" si="83"/>
        <v>5.1059209076157602E-2</v>
      </c>
      <c r="CJ27">
        <f t="shared" ca="1" si="84"/>
        <v>5.0605010180516136E-2</v>
      </c>
      <c r="CK27">
        <f t="shared" ca="1" si="85"/>
        <v>4.9841203023550204E-2</v>
      </c>
      <c r="CL27">
        <f t="shared" ca="1" si="86"/>
        <v>4.8759069408088163E-2</v>
      </c>
      <c r="CM27">
        <f t="shared" ca="1" si="87"/>
        <v>4.7354536095189081E-2</v>
      </c>
      <c r="CN27">
        <f t="shared" ca="1" si="88"/>
        <v>4.5630339548595251E-2</v>
      </c>
      <c r="CO27">
        <f t="shared" ca="1" si="89"/>
        <v>4.3598752698337462E-2</v>
      </c>
      <c r="CP27">
        <f t="shared" ca="1" si="90"/>
        <v>4.1284757290986879E-2</v>
      </c>
      <c r="CQ27">
        <f t="shared" ca="1" si="91"/>
        <v>3.8729249625195791E-2</v>
      </c>
      <c r="CR27">
        <f t="shared" ca="1" si="92"/>
        <v>3.5991384603177627E-2</v>
      </c>
      <c r="CS27">
        <f t="shared" ca="1" si="93"/>
        <v>3.3148564758986615E-2</v>
      </c>
      <c r="CT27">
        <f t="shared" ca="1" si="94"/>
        <v>3.0292219753314642E-2</v>
      </c>
      <c r="CU27">
        <f t="shared" ca="1" si="95"/>
        <v>2.7518179158755839E-2</v>
      </c>
      <c r="CV27">
        <f t="shared" ca="1" si="96"/>
        <v>2.4913009896824864E-2</v>
      </c>
      <c r="CW27">
        <f t="shared" ca="1" si="97"/>
        <v>2.2541609219947172E-2</v>
      </c>
      <c r="CX27">
        <f t="shared" ca="1" si="98"/>
        <v>2.0442352758316584E-2</v>
      </c>
      <c r="CY27">
        <f t="shared" ca="1" si="99"/>
        <v>1.8629709970028392E-2</v>
      </c>
      <c r="CZ27">
        <f t="shared" ca="1" si="100"/>
        <v>1.7100682870824314E-2</v>
      </c>
      <c r="DA27">
        <f t="shared" ca="1" si="101"/>
        <v>1.5841719341963718E-2</v>
      </c>
      <c r="DB27">
        <f t="shared" ca="1" si="102"/>
        <v>1.4834349815639816E-2</v>
      </c>
      <c r="DC27">
        <f t="shared" ca="1" si="103"/>
        <v>1.4059098689350555E-2</v>
      </c>
      <c r="DD27">
        <f t="shared" ca="1" si="104"/>
        <v>1.3497886082362274E-2</v>
      </c>
      <c r="DE27">
        <f t="shared" ca="1" si="105"/>
        <v>1.3135338820552693E-2</v>
      </c>
      <c r="DF27">
        <f t="shared" ca="1" si="106"/>
        <v>1.2959406902716923E-2</v>
      </c>
      <c r="DG27">
        <f t="shared" ca="1" si="107"/>
        <v>1.2961585669960949E-2</v>
      </c>
      <c r="DH27">
        <f t="shared" ca="1" si="108"/>
        <v>1.3136946200070859E-2</v>
      </c>
      <c r="DI27">
        <f t="shared" ca="1" si="109"/>
        <v>1.3484100949625917E-2</v>
      </c>
      <c r="DJ27">
        <f t="shared" ca="1" si="110"/>
        <v>1.4005180568793112E-2</v>
      </c>
      <c r="DK27">
        <f t="shared" ca="1" si="111"/>
        <v>1.4705866010605979E-2</v>
      </c>
      <c r="DL27">
        <f t="shared" ca="1" si="112"/>
        <v>1.5595501358054861E-2</v>
      </c>
      <c r="DM27">
        <f t="shared" ca="1" si="113"/>
        <v>1.6687301927312659E-2</v>
      </c>
      <c r="DN27">
        <f t="shared" ca="1" si="114"/>
        <v>1.7998664994369473E-2</v>
      </c>
      <c r="DO27">
        <f t="shared" ca="1" si="115"/>
        <v>1.9551583337947258E-2</v>
      </c>
      <c r="DP27">
        <f t="shared" ca="1" si="116"/>
        <v>2.137315093048834E-2</v>
      </c>
      <c r="DQ27">
        <f t="shared" ca="1" si="117"/>
        <v>2.3496130754339359E-2</v>
      </c>
      <c r="DR27">
        <f t="shared" ca="1" si="118"/>
        <v>2.5959520165914914E-2</v>
      </c>
      <c r="DS27">
        <f t="shared" ca="1" si="119"/>
        <v>2.8808990175560999E-2</v>
      </c>
      <c r="DT27">
        <f t="shared" ca="1" si="120"/>
        <v>3.2096979930985828E-2</v>
      </c>
      <c r="DU27">
        <f t="shared" ca="1" si="121"/>
        <v>3.5882086338746934E-2</v>
      </c>
      <c r="DV27">
        <f t="shared" ca="1" si="122"/>
        <v>4.0227203100522468E-2</v>
      </c>
      <c r="DW27">
        <f t="shared" ca="1" si="123"/>
        <v>4.5195673187400448E-2</v>
      </c>
      <c r="DX27">
        <f t="shared" ca="1" si="124"/>
        <v>5.0844648506109452E-2</v>
      </c>
      <c r="DY27">
        <f t="shared" ca="1" si="125"/>
        <v>5.7215170402743959E-2</v>
      </c>
      <c r="DZ27">
        <f t="shared" ca="1" si="126"/>
        <v>6.4319619455051158E-2</v>
      </c>
      <c r="EA27">
        <f t="shared" ca="1" si="127"/>
        <v>7.2129473905666874E-2</v>
      </c>
      <c r="EB27">
        <f t="shared" ca="1" si="128"/>
        <v>8.0569211547348571E-2</v>
      </c>
      <c r="EC27">
        <f t="shared" ca="1" si="129"/>
        <v>8.9522933956758685E-2</v>
      </c>
      <c r="ED27">
        <f t="shared" ca="1" si="130"/>
        <v>9.8854361371195909E-2</v>
      </c>
      <c r="EE27">
        <f t="shared" ca="1" si="131"/>
        <v>0.10842975852794634</v>
      </c>
      <c r="EF27">
        <f t="shared" ca="1" si="132"/>
        <v>0.1181347120911509</v>
      </c>
      <c r="EG27">
        <f t="shared" ca="1" si="133"/>
        <v>0.12788215421314783</v>
      </c>
      <c r="EH27">
        <f t="shared" ca="1" si="134"/>
        <v>0.13761339257254798</v>
      </c>
      <c r="EI27">
        <f t="shared" ca="1" si="135"/>
        <v>0.14729511283518312</v>
      </c>
      <c r="EJ27">
        <f t="shared" ca="1" si="136"/>
        <v>0.15691480028580895</v>
      </c>
      <c r="EK27">
        <f t="shared" ca="1" si="137"/>
        <v>0.16647607811322315</v>
      </c>
      <c r="EL27">
        <f t="shared" ca="1" si="138"/>
        <v>0.1759946772474783</v>
      </c>
      <c r="EM27">
        <f t="shared" ca="1" si="139"/>
        <v>0.18549526740454436</v>
      </c>
      <c r="EN27">
        <f t="shared" ca="1" si="140"/>
        <v>0.19500913517202331</v>
      </c>
      <c r="EO27">
        <f t="shared" ca="1" si="141"/>
        <v>0.20457260231808605</v>
      </c>
      <c r="EP27">
        <f t="shared" ca="1" si="142"/>
        <v>0.21422606538031649</v>
      </c>
      <c r="EQ27">
        <f t="shared" ca="1" si="143"/>
        <v>0.22401356285383245</v>
      </c>
      <c r="ER27">
        <f t="shared" ca="1" si="144"/>
        <v>0.23398281661992631</v>
      </c>
      <c r="ES27">
        <f t="shared" ca="1" si="145"/>
        <v>0.24418573978066216</v>
      </c>
      <c r="ET27">
        <f t="shared" ca="1" si="146"/>
        <v>0.25467944988139435</v>
      </c>
      <c r="EU27">
        <f t="shared" ca="1" si="147"/>
        <v>0.26552787164804909</v>
      </c>
      <c r="EV27">
        <f t="shared" ca="1" si="148"/>
        <v>0.27680404980133372</v>
      </c>
      <c r="EW27">
        <f t="shared" ca="1" si="149"/>
        <v>0.28859330199043121</v>
      </c>
      <c r="EX27">
        <f t="shared" ca="1" si="150"/>
        <v>0.30099728320189201</v>
      </c>
      <c r="EY27">
        <f t="shared" ca="1" si="151"/>
        <v>0.31413882332491183</v>
      </c>
      <c r="EZ27">
        <f t="shared" ca="1" si="152"/>
        <v>0.32816689003964733</v>
      </c>
      <c r="FA27">
        <f t="shared" ca="1" si="153"/>
        <v>0.34325998859890744</v>
      </c>
      <c r="FB27">
        <f t="shared" ca="1" si="154"/>
        <v>0.35962446514726781</v>
      </c>
      <c r="FC27">
        <f t="shared" ca="1" si="155"/>
        <v>0.37748143490643243</v>
      </c>
      <c r="FD27">
        <f t="shared" ca="1" si="156"/>
        <v>0.39703311514936523</v>
      </c>
      <c r="FE27">
        <f t="shared" ca="1" si="157"/>
        <v>0.41839895030001917</v>
      </c>
      <c r="FF27">
        <f t="shared" ca="1" si="158"/>
        <v>0.44152026181344117</v>
      </c>
      <c r="FG27">
        <f t="shared" ca="1" si="159"/>
        <v>0.46605752232820391</v>
      </c>
      <c r="FH27">
        <f t="shared" ca="1" si="160"/>
        <v>0.49134553421780469</v>
      </c>
      <c r="FI27">
        <f t="shared" ca="1" si="161"/>
        <v>0.51649054488467983</v>
      </c>
      <c r="FJ27">
        <f t="shared" ca="1" si="162"/>
        <v>0.54060609388450265</v>
      </c>
      <c r="FK27">
        <f t="shared" ca="1" si="163"/>
        <v>0.56300723137703601</v>
      </c>
      <c r="FL27">
        <f t="shared" ca="1" si="164"/>
        <v>0.58328174656929488</v>
      </c>
      <c r="FM27">
        <f t="shared" ca="1" si="165"/>
        <v>0.60126474075484204</v>
      </c>
      <c r="FN27">
        <f t="shared" ca="1" si="166"/>
        <v>0.616971179822706</v>
      </c>
      <c r="FO27">
        <f t="shared" ca="1" si="167"/>
        <v>0.63052561326277956</v>
      </c>
      <c r="FP27">
        <f t="shared" ca="1" si="168"/>
        <v>0.64210653643948667</v>
      </c>
      <c r="FQ27">
        <f t="shared" ca="1" si="169"/>
        <v>0.65190872157831814</v>
      </c>
      <c r="FR27">
        <f t="shared" ca="1" si="170"/>
        <v>0.66012059975165205</v>
      </c>
      <c r="FS27">
        <f t="shared" ca="1" si="171"/>
        <v>0.66691225599310777</v>
      </c>
      <c r="FT27">
        <f t="shared" ca="1" si="172"/>
        <v>0.67243011442667611</v>
      </c>
      <c r="FU27">
        <f t="shared" ca="1" si="173"/>
        <v>0.67679545188931423</v>
      </c>
      <c r="FV27">
        <f t="shared" ca="1" si="174"/>
        <v>0.68010486289573158</v>
      </c>
      <c r="FW27">
        <f t="shared" ca="1" si="175"/>
        <v>0.68243153036698301</v>
      </c>
      <c r="FX27">
        <f t="shared" ca="1" si="176"/>
        <v>0.68382664309539565</v>
      </c>
      <c r="FY27">
        <f t="shared" ca="1" si="177"/>
        <v>0.68432060350905433</v>
      </c>
      <c r="FZ27">
        <f t="shared" ca="1" si="178"/>
        <v>0.6839238508406944</v>
      </c>
      <c r="GA27">
        <f t="shared" ca="1" si="179"/>
        <v>0.68262723566986583</v>
      </c>
      <c r="GB27">
        <f t="shared" ca="1" si="180"/>
        <v>0.68040196010193155</v>
      </c>
      <c r="GC27">
        <f t="shared" ca="1" si="181"/>
        <v>0.67719917430226584</v>
      </c>
      <c r="GD27">
        <f t="shared" ca="1" si="182"/>
        <v>0.67294942359339915</v>
      </c>
      <c r="GE27">
        <f t="shared" ca="1" si="183"/>
        <v>0.66756230218734891</v>
      </c>
      <c r="GF27">
        <f t="shared" ca="1" si="184"/>
        <v>0.66092692441666667</v>
      </c>
      <c r="GG27">
        <f t="shared" ca="1" si="185"/>
        <v>0.65291420155695545</v>
      </c>
      <c r="GH27">
        <f t="shared" ca="1" si="186"/>
        <v>0.64338240784103062</v>
      </c>
      <c r="GI27">
        <f t="shared" ca="1" si="187"/>
        <v>0.63218802723879874</v>
      </c>
      <c r="GJ27">
        <f t="shared" ca="1" si="188"/>
        <v>0.61920405945906143</v>
      </c>
      <c r="GK27">
        <f t="shared" ca="1" si="189"/>
        <v>0.60434710537333358</v>
      </c>
      <c r="GL27">
        <f t="shared" ca="1" si="190"/>
        <v>0.58761150968618792</v>
      </c>
      <c r="GM27">
        <f t="shared" ca="1" si="191"/>
        <v>0.56910269542968495</v>
      </c>
      <c r="GN27">
        <f t="shared" ca="1" si="192"/>
        <v>0.54905405307031074</v>
      </c>
      <c r="GO27">
        <f t="shared" ca="1" si="193"/>
        <v>0.52780972374954183</v>
      </c>
      <c r="GP27">
        <f t="shared" ca="1" si="194"/>
        <v>0.50577146360829606</v>
      </c>
      <c r="GQ27">
        <f t="shared" ca="1" si="195"/>
        <v>0.483337468229044</v>
      </c>
      <c r="GR27">
        <f t="shared" ca="1" si="196"/>
        <v>0.46085746991259702</v>
      </c>
      <c r="GS27">
        <f t="shared" ca="1" si="197"/>
        <v>0.43861114848246019</v>
      </c>
      <c r="GT27">
        <f t="shared" ca="1" si="198"/>
        <v>0.41680522170414686</v>
      </c>
      <c r="GU27">
        <f t="shared" ca="1" si="199"/>
        <v>0.39558133833926173</v>
      </c>
      <c r="GV27">
        <f t="shared" ca="1" si="200"/>
        <v>0.37502826550636059</v>
      </c>
      <c r="GW27">
        <f t="shared" ca="1" si="201"/>
        <v>0.35519438827372973</v>
      </c>
      <c r="GX27">
        <f t="shared" ca="1" si="202"/>
        <v>0.33609862868102147</v>
      </c>
      <c r="GY27">
        <f t="shared" ca="1" si="203"/>
        <v>0.31773919303553311</v>
      </c>
      <c r="GZ27">
        <f t="shared" ca="1" si="204"/>
        <v>0.30010021875170223</v>
      </c>
      <c r="HA27">
        <f t="shared" ca="1" si="205"/>
        <v>0.2831566564176044</v>
      </c>
      <c r="HB27">
        <f t="shared" ca="1" si="206"/>
        <v>0.26687777911028993</v>
      </c>
      <c r="HC27">
        <f t="shared" ca="1" si="207"/>
        <v>0.25122967661033491</v>
      </c>
      <c r="HD27">
        <f t="shared" ca="1" si="208"/>
        <v>0.23617702946951913</v>
      </c>
      <c r="HE27">
        <f t="shared" ca="1" si="209"/>
        <v>0.2216843958134887</v>
      </c>
      <c r="HF27">
        <f t="shared" ca="1" si="210"/>
        <v>0.20771719349630594</v>
      </c>
      <c r="HG27">
        <f t="shared" ca="1" si="211"/>
        <v>0.19424252449052679</v>
      </c>
      <c r="HH27">
        <f t="shared" ca="1" si="212"/>
        <v>0.18122996622242415</v>
      </c>
      <c r="HI27">
        <f t="shared" ca="1" si="213"/>
        <v>0.16865244315457029</v>
      </c>
      <c r="HJ27">
        <f t="shared" ca="1" si="214"/>
        <v>0.15648728662082984</v>
      </c>
      <c r="HK27">
        <f t="shared" ca="1" si="215"/>
        <v>0.14471758357682846</v>
      </c>
      <c r="HL27">
        <f t="shared" ca="1" si="216"/>
        <v>0.13333389065745116</v>
      </c>
      <c r="HM27">
        <f t="shared" ca="1" si="217"/>
        <v>0.12233632263192595</v>
      </c>
      <c r="HN27">
        <f t="shared" ca="1" si="218"/>
        <v>0.11173687328057323</v>
      </c>
      <c r="HO27">
        <f t="shared" ca="1" si="219"/>
        <v>0.10156154188441258</v>
      </c>
      <c r="HP27">
        <f t="shared" ca="1" si="220"/>
        <v>9.1851393057543598E-2</v>
      </c>
      <c r="HQ27">
        <f t="shared" ca="1" si="221"/>
        <v>8.2661156916979089E-2</v>
      </c>
      <c r="HR27">
        <f t="shared" ca="1" si="222"/>
        <v>7.4053738197986274E-2</v>
      </c>
      <c r="HS27">
        <f t="shared" ca="1" si="223"/>
        <v>6.6089800488913247E-2</v>
      </c>
      <c r="HT27">
        <f t="shared" ca="1" si="224"/>
        <v>5.8814224246261808E-2</v>
      </c>
      <c r="HU27">
        <f t="shared" ca="1" si="225"/>
        <v>5.2244987966161172E-2</v>
      </c>
      <c r="HV27">
        <f t="shared" ca="1" si="226"/>
        <v>4.6370550896035687E-2</v>
      </c>
      <c r="HW27">
        <f t="shared" ca="1" si="227"/>
        <v>4.1154933459899366E-2</v>
      </c>
      <c r="HX27">
        <f t="shared" ca="1" si="228"/>
        <v>3.6546208740118061E-2</v>
      </c>
      <c r="HY27">
        <f t="shared" ca="1" si="229"/>
        <v>3.2484768935270129E-2</v>
      </c>
      <c r="HZ27">
        <f t="shared" ca="1" si="230"/>
        <v>2.8909627625343614E-2</v>
      </c>
      <c r="IA27">
        <f t="shared" ca="1" si="231"/>
        <v>2.5762464657750821E-2</v>
      </c>
      <c r="IB27">
        <f t="shared" ca="1" si="232"/>
        <v>2.2989809635528543E-2</v>
      </c>
      <c r="IC27">
        <f t="shared" ca="1" si="233"/>
        <v>2.0543931518759197E-2</v>
      </c>
      <c r="ID27">
        <f t="shared" ca="1" si="234"/>
        <v>1.838293305620611E-2</v>
      </c>
      <c r="IE27">
        <f t="shared" ca="1" si="235"/>
        <v>1.6470411785664951E-2</v>
      </c>
      <c r="IF27">
        <f t="shared" ca="1" si="236"/>
        <v>1.4774921531668556E-2</v>
      </c>
      <c r="IG27">
        <f t="shared" ca="1" si="237"/>
        <v>1.3269372889662423E-2</v>
      </c>
      <c r="IH27">
        <f t="shared" ca="1" si="238"/>
        <v>1.1930447777908559E-2</v>
      </c>
      <c r="II27">
        <f t="shared" ca="1" si="239"/>
        <v>1.0738064189974901E-2</v>
      </c>
      <c r="IJ27">
        <f t="shared" ca="1" si="240"/>
        <v>9.6749048550573806E-3</v>
      </c>
      <c r="IK27">
        <f t="shared" ca="1" si="241"/>
        <v>8.726011437155165E-3</v>
      </c>
      <c r="IL27">
        <f t="shared" ca="1" si="242"/>
        <v>7.8784399539276011E-3</v>
      </c>
      <c r="IM27">
        <f t="shared" ca="1" si="243"/>
        <v>7.1209705831299817E-3</v>
      </c>
      <c r="IN27">
        <f t="shared" ca="1" si="244"/>
        <v>6.443864310298357E-3</v>
      </c>
      <c r="IO27">
        <f t="shared" ca="1" si="245"/>
        <v>5.8386589786469665E-3</v>
      </c>
      <c r="IP27">
        <f t="shared" ca="1" si="246"/>
        <v>5.2979976433797406E-3</v>
      </c>
      <c r="IQ27">
        <f t="shared" ca="1" si="247"/>
        <v>4.8154823354814519E-3</v>
      </c>
      <c r="IR27">
        <f t="shared" ca="1" si="248"/>
        <v>4.3855461516505044E-3</v>
      </c>
      <c r="IS27">
        <f t="shared" ca="1" si="249"/>
        <v>4.0033358574874051E-3</v>
      </c>
      <c r="IT27">
        <f t="shared" ca="1" si="250"/>
        <v>3.6645959695030808E-3</v>
      </c>
      <c r="IU27">
        <f t="shared" ca="1" si="251"/>
        <v>3.3655440928407688E-3</v>
      </c>
      <c r="IV27">
        <f t="shared" ca="1" si="252"/>
        <v>3.1027276571134032E-3</v>
      </c>
      <c r="IW27">
        <f t="shared" ca="1" si="253"/>
        <v>2.8728572697025575E-3</v>
      </c>
      <c r="IX27">
        <f t="shared" ca="1" si="254"/>
        <v>2.6726264332769161E-3</v>
      </c>
      <c r="IY27">
        <f t="shared" ca="1" si="255"/>
        <v>2.4985546029316417E-3</v>
      </c>
      <c r="IZ27">
        <f t="shared" ca="1" si="256"/>
        <v>2.3469224995493819E-3</v>
      </c>
      <c r="JA27">
        <f t="shared" ca="1" si="257"/>
        <v>2.2138710789357126E-3</v>
      </c>
      <c r="JB27">
        <f t="shared" ca="1" si="258"/>
        <v>2.0956561194139089E-3</v>
      </c>
      <c r="JC27">
        <f t="shared" ca="1" si="259"/>
        <v>1.9889155106351244E-3</v>
      </c>
      <c r="JD27">
        <f t="shared" ca="1" si="260"/>
        <v>1.8908366051063157E-3</v>
      </c>
      <c r="JE27">
        <f t="shared" ca="1" si="261"/>
        <v>1.7992009749337816E-3</v>
      </c>
      <c r="JF27">
        <f t="shared" ca="1" si="262"/>
        <v>1.7123395544398003E-3</v>
      </c>
      <c r="JG27">
        <f t="shared" ca="1" si="263"/>
        <v>1.6290428217653713E-3</v>
      </c>
      <c r="JH27">
        <f t="shared" ca="1" si="264"/>
        <v>1.5484601117275662E-3</v>
      </c>
      <c r="JI27">
        <f t="shared" ca="1" si="265"/>
        <v>1.4700073113602919E-3</v>
      </c>
      <c r="JJ27">
        <f t="shared" ca="1" si="266"/>
        <v>1.3932907788898482E-3</v>
      </c>
      <c r="JK27">
        <f t="shared" ca="1" si="267"/>
        <v>1.3180486205401176E-3</v>
      </c>
      <c r="JL27">
        <f t="shared" ca="1" si="268"/>
        <v>1.2441073254003308E-3</v>
      </c>
      <c r="JM27">
        <f t="shared" ca="1" si="269"/>
        <v>1.1713507490693185E-3</v>
      </c>
      <c r="JN27">
        <f t="shared" ca="1" si="270"/>
        <v>1.0996984787875839E-3</v>
      </c>
      <c r="JO27">
        <f t="shared" ca="1" si="271"/>
        <v>1.0290910688839138E-3</v>
      </c>
      <c r="JP27">
        <f t="shared" ca="1" si="272"/>
        <v>9.5948018154390737E-4</v>
      </c>
      <c r="JQ27">
        <f t="shared" ca="1" si="273"/>
        <v>8.9082216467516E-4</v>
      </c>
      <c r="JR27">
        <f t="shared" ca="1" si="274"/>
        <v>8.2307400152332707E-4</v>
      </c>
      <c r="JS27">
        <f t="shared" ca="1" si="275"/>
        <v>7.5619087408291381E-4</v>
      </c>
      <c r="JT27">
        <f t="shared" ca="1" si="276"/>
        <v>6.9012480856148889E-4</v>
      </c>
      <c r="JU27">
        <f t="shared" ca="1" si="277"/>
        <v>6.2482403392417343E-4</v>
      </c>
      <c r="JV27">
        <f t="shared" ca="1" si="278"/>
        <v>5.6023279997775778E-4</v>
      </c>
      <c r="JW27">
        <f t="shared" ca="1" si="279"/>
        <v>4.9629148253977327E-4</v>
      </c>
      <c r="JX27">
        <f t="shared" ca="1" si="280"/>
        <v>4.3293685982828738E-4</v>
      </c>
      <c r="JY27">
        <f t="shared" ca="1" si="281"/>
        <v>3.7010248351699118E-4</v>
      </c>
      <c r="JZ27">
        <f t="shared" ca="1" si="282"/>
        <v>3.077190950995783E-4</v>
      </c>
      <c r="KA27">
        <f t="shared" ca="1" si="283"/>
        <v>2.4571505695769494E-4</v>
      </c>
      <c r="KB27">
        <f t="shared" ca="1" si="284"/>
        <v>1.8401678039650955E-4</v>
      </c>
      <c r="KC27">
        <f t="shared" ca="1" si="285"/>
        <v>1.2254914169312477E-4</v>
      </c>
      <c r="KD27">
        <f t="shared" ca="1" si="286"/>
        <v>6.1235883138653277E-5</v>
      </c>
      <c r="KE27" s="7">
        <v>0</v>
      </c>
    </row>
    <row r="28" spans="1:291" x14ac:dyDescent="0.25">
      <c r="A28">
        <v>25</v>
      </c>
      <c r="B28">
        <v>0.78125</v>
      </c>
      <c r="C28" s="7">
        <v>0</v>
      </c>
      <c r="D28">
        <f t="shared" ca="1" si="0"/>
        <v>3.7104911696818208E-5</v>
      </c>
      <c r="E28">
        <f t="shared" ca="1" si="1"/>
        <v>7.4174830501816771E-5</v>
      </c>
      <c r="F28">
        <f t="shared" ca="1" si="2"/>
        <v>1.1117374800428034E-4</v>
      </c>
      <c r="G28">
        <f t="shared" ca="1" si="3"/>
        <v>1.4806360795856406E-4</v>
      </c>
      <c r="H28">
        <f t="shared" ca="1" si="4"/>
        <v>1.8480324046492018E-4</v>
      </c>
      <c r="I28">
        <f t="shared" ca="1" si="5"/>
        <v>2.2134724618051772E-4</v>
      </c>
      <c r="J28">
        <f t="shared" ca="1" si="6"/>
        <v>2.5764481460495355E-4</v>
      </c>
      <c r="K28">
        <f t="shared" ca="1" si="7"/>
        <v>2.9363846147720534E-4</v>
      </c>
      <c r="L28">
        <f t="shared" ca="1" si="8"/>
        <v>3.2926267212660674E-4</v>
      </c>
      <c r="M28">
        <f t="shared" ca="1" si="9"/>
        <v>3.6444244074660033E-4</v>
      </c>
      <c r="N28">
        <f t="shared" ca="1" si="10"/>
        <v>3.9909170077552232E-4</v>
      </c>
      <c r="O28">
        <f t="shared" ca="1" si="11"/>
        <v>4.3311165003311682E-4</v>
      </c>
      <c r="P28">
        <f t="shared" ca="1" si="12"/>
        <v>4.6638898772166789E-4</v>
      </c>
      <c r="Q28">
        <f t="shared" ca="1" si="13"/>
        <v>4.98794101486105E-4</v>
      </c>
      <c r="R28">
        <f t="shared" ca="1" si="14"/>
        <v>5.3017927539077603E-4</v>
      </c>
      <c r="S28">
        <f t="shared" ca="1" si="15"/>
        <v>5.6037703983250668E-4</v>
      </c>
      <c r="T28">
        <f t="shared" ca="1" si="16"/>
        <v>5.8919886087632149E-4</v>
      </c>
      <c r="U28">
        <f t="shared" ca="1" si="17"/>
        <v>6.1643448220060834E-4</v>
      </c>
      <c r="V28">
        <f t="shared" ca="1" si="18"/>
        <v>6.4185240632470765E-4</v>
      </c>
      <c r="W28">
        <f t="shared" ca="1" si="19"/>
        <v>6.6520225863469606E-4</v>
      </c>
      <c r="X28">
        <f t="shared" ca="1" si="20"/>
        <v>6.8622015063214844E-4</v>
      </c>
      <c r="Y28">
        <f t="shared" ca="1" si="21"/>
        <v>7.0463868348193527E-4</v>
      </c>
      <c r="Z28">
        <f t="shared" ca="1" si="22"/>
        <v>7.2020393258493591E-4</v>
      </c>
      <c r="AA28">
        <f t="shared" ca="1" si="23"/>
        <v>7.3270259843426981E-4</v>
      </c>
      <c r="AB28">
        <f t="shared" ca="1" si="24"/>
        <v>7.4200332211214835E-4</v>
      </c>
      <c r="AC28">
        <f t="shared" ca="1" si="25"/>
        <v>7.4811643914822132E-4</v>
      </c>
      <c r="AD28">
        <f t="shared" ca="1" si="26"/>
        <v>7.5127504125091027E-4</v>
      </c>
      <c r="AE28">
        <f t="shared" ca="1" si="27"/>
        <v>7.5203499747816642E-4</v>
      </c>
      <c r="AF28">
        <f t="shared" ca="1" si="28"/>
        <v>7.5137945865186317E-4</v>
      </c>
      <c r="AG28">
        <f t="shared" ca="1" si="29"/>
        <v>7.5079202539979502E-4</v>
      </c>
      <c r="AH28">
        <f t="shared" ca="1" si="30"/>
        <v>7.5223678854247457E-4</v>
      </c>
      <c r="AI28">
        <f t="shared" ca="1" si="31"/>
        <v>7.5797652912531848E-4</v>
      </c>
      <c r="AJ28">
        <f t="shared" ca="1" si="32"/>
        <v>7.7022271561615931E-4</v>
      </c>
      <c r="AK28">
        <f t="shared" ca="1" si="33"/>
        <v>7.9077312893938525E-4</v>
      </c>
      <c r="AL28">
        <f t="shared" ca="1" si="34"/>
        <v>8.2090151385055322E-4</v>
      </c>
      <c r="AM28">
        <f t="shared" ca="1" si="35"/>
        <v>8.6146225393899333E-4</v>
      </c>
      <c r="AN28">
        <f t="shared" ca="1" si="36"/>
        <v>9.1307358896141992E-4</v>
      </c>
      <c r="AO28">
        <f t="shared" ca="1" si="37"/>
        <v>9.762879643702018E-4</v>
      </c>
      <c r="AP28">
        <f t="shared" ca="1" si="38"/>
        <v>1.0517183050255052E-3</v>
      </c>
      <c r="AQ28">
        <f t="shared" ca="1" si="39"/>
        <v>1.1401225480211156E-3</v>
      </c>
      <c r="AR28">
        <f t="shared" ca="1" si="40"/>
        <v>1.2424597079824457E-3</v>
      </c>
      <c r="AS28">
        <f t="shared" ca="1" si="41"/>
        <v>1.3599308144357706E-3</v>
      </c>
      <c r="AT28">
        <f t="shared" ca="1" si="42"/>
        <v>1.4940148924230828E-3</v>
      </c>
      <c r="AU28">
        <f t="shared" ca="1" si="43"/>
        <v>1.6465070543725279E-3</v>
      </c>
      <c r="AV28">
        <f t="shared" ca="1" si="44"/>
        <v>1.8195636668811941E-3</v>
      </c>
      <c r="AW28">
        <f t="shared" ca="1" si="45"/>
        <v>2.0157584526154107E-3</v>
      </c>
      <c r="AX28">
        <f t="shared" ca="1" si="46"/>
        <v>2.2381530438812178E-3</v>
      </c>
      <c r="AY28">
        <f t="shared" ca="1" si="47"/>
        <v>2.4903856824156439E-3</v>
      </c>
      <c r="AZ28">
        <f t="shared" ca="1" si="48"/>
        <v>2.7767822723095224E-3</v>
      </c>
      <c r="BA28">
        <f t="shared" ca="1" si="49"/>
        <v>3.1024946736048602E-3</v>
      </c>
      <c r="BB28">
        <f t="shared" ca="1" si="50"/>
        <v>3.4736717616407659E-3</v>
      </c>
      <c r="BC28">
        <f t="shared" ca="1" si="51"/>
        <v>3.8976690097133056E-3</v>
      </c>
      <c r="BD28">
        <f t="shared" ca="1" si="52"/>
        <v>4.3833014958764268E-3</v>
      </c>
      <c r="BE28">
        <f t="shared" ca="1" si="53"/>
        <v>4.9411419959450691E-3</v>
      </c>
      <c r="BF28">
        <f t="shared" ca="1" si="54"/>
        <v>5.583857838386188E-3</v>
      </c>
      <c r="BG28">
        <f t="shared" ca="1" si="55"/>
        <v>6.3265633350905104E-3</v>
      </c>
      <c r="BH28">
        <f t="shared" ca="1" si="56"/>
        <v>7.1871321411598257E-3</v>
      </c>
      <c r="BI28">
        <f t="shared" ca="1" si="57"/>
        <v>8.1863560666081067E-3</v>
      </c>
      <c r="BJ28">
        <f t="shared" ca="1" si="58"/>
        <v>9.3477425206951025E-3</v>
      </c>
      <c r="BK28">
        <f t="shared" ca="1" si="59"/>
        <v>1.0696607624446344E-2</v>
      </c>
      <c r="BL28">
        <f t="shared" ca="1" si="60"/>
        <v>1.225797232617358E-2</v>
      </c>
      <c r="BM28">
        <f t="shared" ca="1" si="61"/>
        <v>1.4052712420338214E-2</v>
      </c>
      <c r="BN28">
        <f t="shared" ca="1" si="62"/>
        <v>1.6091714199930163E-2</v>
      </c>
      <c r="BO28">
        <f t="shared" ca="1" si="63"/>
        <v>1.8368875782884708E-2</v>
      </c>
      <c r="BP28">
        <f t="shared" ca="1" si="64"/>
        <v>2.0855896611183488E-2</v>
      </c>
      <c r="BQ28">
        <f t="shared" ca="1" si="65"/>
        <v>2.3503651743053106E-2</v>
      </c>
      <c r="BR28">
        <f t="shared" ca="1" si="66"/>
        <v>2.6252240548527421E-2</v>
      </c>
      <c r="BS28">
        <f t="shared" ca="1" si="67"/>
        <v>2.9042058035981325E-2</v>
      </c>
      <c r="BT28">
        <f t="shared" ca="1" si="68"/>
        <v>3.1820752056156969E-2</v>
      </c>
      <c r="BU28">
        <f t="shared" ca="1" si="69"/>
        <v>3.4545625456437232E-2</v>
      </c>
      <c r="BV28">
        <f t="shared" ca="1" si="70"/>
        <v>3.7183101415574009E-2</v>
      </c>
      <c r="BW28">
        <f t="shared" ca="1" si="71"/>
        <v>3.9706906646866269E-2</v>
      </c>
      <c r="BX28">
        <f t="shared" ca="1" si="72"/>
        <v>4.2096015946777109E-2</v>
      </c>
      <c r="BY28">
        <f t="shared" ca="1" si="73"/>
        <v>4.433284290317048E-2</v>
      </c>
      <c r="BZ28">
        <f t="shared" ca="1" si="74"/>
        <v>4.6401822618780605E-2</v>
      </c>
      <c r="CA28">
        <f t="shared" ca="1" si="75"/>
        <v>4.8288372739988393E-2</v>
      </c>
      <c r="CB28">
        <f t="shared" ca="1" si="76"/>
        <v>4.9978164164665384E-2</v>
      </c>
      <c r="CC28">
        <f t="shared" ca="1" si="77"/>
        <v>5.1456627536497129E-2</v>
      </c>
      <c r="CD28">
        <f t="shared" ca="1" si="78"/>
        <v>5.2708635399347691E-2</v>
      </c>
      <c r="CE28">
        <f t="shared" ca="1" si="79"/>
        <v>5.3718318585438733E-2</v>
      </c>
      <c r="CF28">
        <f t="shared" ca="1" si="80"/>
        <v>5.4468993946908517E-2</v>
      </c>
      <c r="CG28">
        <f t="shared" ca="1" si="81"/>
        <v>5.4943198132281532E-2</v>
      </c>
      <c r="CH28">
        <f t="shared" ca="1" si="82"/>
        <v>5.5122839901842038E-2</v>
      </c>
      <c r="CI28">
        <f t="shared" ca="1" si="83"/>
        <v>5.4989503469247032E-2</v>
      </c>
      <c r="CJ28">
        <f t="shared" ca="1" si="84"/>
        <v>5.452495992821757E-2</v>
      </c>
      <c r="CK28">
        <f t="shared" ca="1" si="85"/>
        <v>5.3711975272746015E-2</v>
      </c>
      <c r="CL28">
        <f t="shared" ca="1" si="86"/>
        <v>5.2535543023316145E-2</v>
      </c>
      <c r="CM28">
        <f t="shared" ca="1" si="87"/>
        <v>5.098471447453265E-2</v>
      </c>
      <c r="CN28">
        <f t="shared" ca="1" si="88"/>
        <v>4.9055237984606558E-2</v>
      </c>
      <c r="CO28">
        <f t="shared" ca="1" si="89"/>
        <v>4.6753217554046676E-2</v>
      </c>
      <c r="CP28">
        <f t="shared" ca="1" si="90"/>
        <v>4.4099887840341544E-2</v>
      </c>
      <c r="CQ28">
        <f t="shared" ca="1" si="91"/>
        <v>4.113724553586863E-2</v>
      </c>
      <c r="CR28">
        <f t="shared" ca="1" si="92"/>
        <v>3.7933490085146342E-2</v>
      </c>
      <c r="CS28">
        <f t="shared" ca="1" si="93"/>
        <v>3.4585889819100074E-2</v>
      </c>
      <c r="CT28">
        <f t="shared" ca="1" si="94"/>
        <v>3.121714338652417E-2</v>
      </c>
      <c r="CU28">
        <f t="shared" ca="1" si="95"/>
        <v>2.7961119628041119E-2</v>
      </c>
      <c r="CV28">
        <f t="shared" ca="1" si="96"/>
        <v>2.4938233798371897E-2</v>
      </c>
      <c r="CW28">
        <f t="shared" ca="1" si="97"/>
        <v>2.2231360795856078E-2</v>
      </c>
      <c r="CX28">
        <f t="shared" ca="1" si="98"/>
        <v>1.9879657600119335E-2</v>
      </c>
      <c r="CY28">
        <f t="shared" ca="1" si="99"/>
        <v>1.7886914271239666E-2</v>
      </c>
      <c r="CZ28">
        <f t="shared" ca="1" si="100"/>
        <v>1.6234658586793963E-2</v>
      </c>
      <c r="DA28">
        <f t="shared" ca="1" si="101"/>
        <v>1.4893692538931519E-2</v>
      </c>
      <c r="DB28">
        <f t="shared" ca="1" si="102"/>
        <v>1.3832022043316827E-2</v>
      </c>
      <c r="DC28">
        <f t="shared" ca="1" si="103"/>
        <v>1.301945588669037E-2</v>
      </c>
      <c r="DD28">
        <f t="shared" ca="1" si="104"/>
        <v>1.2429857344404532E-2</v>
      </c>
      <c r="DE28">
        <f t="shared" ca="1" si="105"/>
        <v>1.204198298035649E-2</v>
      </c>
      <c r="DF28">
        <f t="shared" ca="1" si="106"/>
        <v>1.183957812796442E-2</v>
      </c>
      <c r="DG28">
        <f t="shared" ca="1" si="107"/>
        <v>1.181114548719555E-2</v>
      </c>
      <c r="DH28">
        <f t="shared" ca="1" si="108"/>
        <v>1.1949622876495754E-2</v>
      </c>
      <c r="DI28">
        <f t="shared" ca="1" si="109"/>
        <v>1.2252094556937678E-2</v>
      </c>
      <c r="DJ28">
        <f t="shared" ca="1" si="110"/>
        <v>1.2719597894740111E-2</v>
      </c>
      <c r="DK28">
        <f t="shared" ca="1" si="111"/>
        <v>1.3357055143860002E-2</v>
      </c>
      <c r="DL28">
        <f t="shared" ca="1" si="112"/>
        <v>1.4173345897655806E-2</v>
      </c>
      <c r="DM28">
        <f t="shared" ca="1" si="113"/>
        <v>1.5181531080456443E-2</v>
      </c>
      <c r="DN28">
        <f t="shared" ca="1" si="114"/>
        <v>1.6399239077081983E-2</v>
      </c>
      <c r="DO28">
        <f t="shared" ca="1" si="115"/>
        <v>1.7849225025818136E-2</v>
      </c>
      <c r="DP28">
        <f t="shared" ca="1" si="116"/>
        <v>1.9560111721989612E-2</v>
      </c>
      <c r="DQ28">
        <f t="shared" ca="1" si="117"/>
        <v>2.1567309764038173E-2</v>
      </c>
      <c r="DR28">
        <f t="shared" ca="1" si="118"/>
        <v>2.3914086835979446E-2</v>
      </c>
      <c r="DS28">
        <f t="shared" ca="1" si="119"/>
        <v>2.6652696642362559E-2</v>
      </c>
      <c r="DT28">
        <f t="shared" ca="1" si="120"/>
        <v>2.9845363284190747E-2</v>
      </c>
      <c r="DU28">
        <f t="shared" ca="1" si="121"/>
        <v>3.3564712646146896E-2</v>
      </c>
      <c r="DV28">
        <f t="shared" ca="1" si="122"/>
        <v>3.7892910475641847E-2</v>
      </c>
      <c r="DW28">
        <f t="shared" ca="1" si="123"/>
        <v>4.2918295213135539E-2</v>
      </c>
      <c r="DX28">
        <f t="shared" ca="1" si="124"/>
        <v>4.8727782173908246E-2</v>
      </c>
      <c r="DY28">
        <f t="shared" ca="1" si="125"/>
        <v>5.5393159551017618E-2</v>
      </c>
      <c r="DZ28">
        <f t="shared" ca="1" si="126"/>
        <v>6.2950550385618559E-2</v>
      </c>
      <c r="EA28">
        <f t="shared" ca="1" si="127"/>
        <v>7.1376311740025053E-2</v>
      </c>
      <c r="EB28">
        <f t="shared" ca="1" si="128"/>
        <v>8.0570224841040691E-2</v>
      </c>
      <c r="EC28">
        <f t="shared" ca="1" si="129"/>
        <v>9.0363268012486508E-2</v>
      </c>
      <c r="ED28">
        <f t="shared" ca="1" si="130"/>
        <v>0.10055681232710138</v>
      </c>
      <c r="EE28">
        <f t="shared" ca="1" si="131"/>
        <v>0.11096422265378855</v>
      </c>
      <c r="EF28">
        <f t="shared" ca="1" si="132"/>
        <v>0.12143601160132858</v>
      </c>
      <c r="EG28">
        <f t="shared" ca="1" si="133"/>
        <v>0.13186749479131088</v>
      </c>
      <c r="EH28">
        <f t="shared" ca="1" si="134"/>
        <v>0.14219545857816082</v>
      </c>
      <c r="EI28">
        <f t="shared" ca="1" si="135"/>
        <v>0.15239026430361144</v>
      </c>
      <c r="EJ28">
        <f t="shared" ca="1" si="136"/>
        <v>0.16244736146245697</v>
      </c>
      <c r="EK28">
        <f t="shared" ca="1" si="137"/>
        <v>0.17238000560906219</v>
      </c>
      <c r="EL28">
        <f t="shared" ca="1" si="138"/>
        <v>0.18221367732485405</v>
      </c>
      <c r="EM28">
        <f t="shared" ca="1" si="139"/>
        <v>0.19198209916442674</v>
      </c>
      <c r="EN28">
        <f t="shared" ca="1" si="140"/>
        <v>0.20172455141135329</v>
      </c>
      <c r="EO28">
        <f t="shared" ca="1" si="141"/>
        <v>0.2114841802057017</v>
      </c>
      <c r="EP28">
        <f t="shared" ca="1" si="142"/>
        <v>0.22130705515107252</v>
      </c>
      <c r="EQ28">
        <f t="shared" ca="1" si="143"/>
        <v>0.23124181438583963</v>
      </c>
      <c r="ER28">
        <f t="shared" ca="1" si="144"/>
        <v>0.24133981468551835</v>
      </c>
      <c r="ES28">
        <f t="shared" ca="1" si="145"/>
        <v>0.25165578032258296</v>
      </c>
      <c r="ET28">
        <f t="shared" ca="1" si="146"/>
        <v>0.26224902190059951</v>
      </c>
      <c r="EU28">
        <f t="shared" ca="1" si="147"/>
        <v>0.27318538181033925</v>
      </c>
      <c r="EV28">
        <f t="shared" ca="1" si="148"/>
        <v>0.28454016069077342</v>
      </c>
      <c r="EW28">
        <f t="shared" ca="1" si="149"/>
        <v>0.29640238448302936</v>
      </c>
      <c r="EX28">
        <f t="shared" ca="1" si="150"/>
        <v>0.30888085506155116</v>
      </c>
      <c r="EY28">
        <f t="shared" ca="1" si="151"/>
        <v>0.32211240288290754</v>
      </c>
      <c r="EZ28">
        <f t="shared" ca="1" si="152"/>
        <v>0.33627242239846911</v>
      </c>
      <c r="FA28">
        <f t="shared" ca="1" si="153"/>
        <v>0.35158669463390246</v>
      </c>
      <c r="FB28">
        <f t="shared" ca="1" si="154"/>
        <v>0.36834092799525625</v>
      </c>
      <c r="FC28">
        <f t="shared" ca="1" si="155"/>
        <v>0.38687932819054671</v>
      </c>
      <c r="FD28">
        <f t="shared" ca="1" si="156"/>
        <v>0.4075752240246141</v>
      </c>
      <c r="FE28">
        <f t="shared" ca="1" si="157"/>
        <v>0.43074773309176839</v>
      </c>
      <c r="FF28">
        <f t="shared" ca="1" si="158"/>
        <v>0.45649995978862079</v>
      </c>
      <c r="FG28">
        <f t="shared" ca="1" si="159"/>
        <v>0.48449325600848908</v>
      </c>
      <c r="FH28">
        <f t="shared" ca="1" si="160"/>
        <v>0.51377910445749109</v>
      </c>
      <c r="FI28">
        <f t="shared" ca="1" si="161"/>
        <v>0.54293462331368347</v>
      </c>
      <c r="FJ28">
        <f t="shared" ca="1" si="162"/>
        <v>0.57059754952930675</v>
      </c>
      <c r="FK28">
        <f t="shared" ca="1" si="163"/>
        <v>0.59582919085415709</v>
      </c>
      <c r="FL28">
        <f t="shared" ca="1" si="164"/>
        <v>0.61817580671675576</v>
      </c>
      <c r="FM28">
        <f t="shared" ca="1" si="165"/>
        <v>0.63756030122901519</v>
      </c>
      <c r="FN28">
        <f t="shared" ca="1" si="166"/>
        <v>0.6541365685977415</v>
      </c>
      <c r="FO28">
        <f t="shared" ca="1" si="167"/>
        <v>0.6681703699690873</v>
      </c>
      <c r="FP28">
        <f t="shared" ca="1" si="168"/>
        <v>0.67996118150588536</v>
      </c>
      <c r="FQ28">
        <f t="shared" ca="1" si="169"/>
        <v>0.68979832389127238</v>
      </c>
      <c r="FR28">
        <f t="shared" ca="1" si="170"/>
        <v>0.69794006864957137</v>
      </c>
      <c r="FS28">
        <f t="shared" ca="1" si="171"/>
        <v>0.70460619216140952</v>
      </c>
      <c r="FT28">
        <f t="shared" ca="1" si="172"/>
        <v>0.70997752950551785</v>
      </c>
      <c r="FU28">
        <f t="shared" ca="1" si="173"/>
        <v>0.71419865861171672</v>
      </c>
      <c r="FV28">
        <f t="shared" ca="1" si="174"/>
        <v>0.71738158290926224</v>
      </c>
      <c r="FW28">
        <f t="shared" ca="1" si="175"/>
        <v>0.7196093255365319</v>
      </c>
      <c r="FX28">
        <f t="shared" ca="1" si="176"/>
        <v>0.72093892859255559</v>
      </c>
      <c r="FY28">
        <f t="shared" ca="1" si="177"/>
        <v>0.72140365122380856</v>
      </c>
      <c r="FZ28">
        <f t="shared" ca="1" si="178"/>
        <v>0.72101430390636256</v>
      </c>
      <c r="GA28">
        <f t="shared" ca="1" si="179"/>
        <v>0.71975971964731522</v>
      </c>
      <c r="GB28">
        <f t="shared" ca="1" si="180"/>
        <v>0.71760639396896542</v>
      </c>
      <c r="GC28">
        <f t="shared" ca="1" si="181"/>
        <v>0.71449735925559654</v>
      </c>
      <c r="GD28">
        <f t="shared" ca="1" si="182"/>
        <v>0.71035042953948979</v>
      </c>
      <c r="GE28">
        <f t="shared" ca="1" si="183"/>
        <v>0.70505610403593399</v>
      </c>
      <c r="GF28">
        <f t="shared" ca="1" si="184"/>
        <v>0.69847571789011265</v>
      </c>
      <c r="GG28">
        <f t="shared" ca="1" si="185"/>
        <v>0.69044096933836074</v>
      </c>
      <c r="GH28">
        <f t="shared" ca="1" si="186"/>
        <v>0.68075683661054576</v>
      </c>
      <c r="GI28">
        <f t="shared" ca="1" si="187"/>
        <v>0.66921115795081088</v>
      </c>
      <c r="GJ28">
        <f t="shared" ca="1" si="188"/>
        <v>0.65559551666351834</v>
      </c>
      <c r="GK28">
        <f t="shared" ca="1" si="189"/>
        <v>0.63974249152802165</v>
      </c>
      <c r="GL28">
        <f t="shared" ca="1" si="190"/>
        <v>0.62158124366117429</v>
      </c>
      <c r="GM28">
        <f t="shared" ca="1" si="191"/>
        <v>0.6012027022421621</v>
      </c>
      <c r="GN28">
        <f t="shared" ca="1" si="192"/>
        <v>0.57890528513782258</v>
      </c>
      <c r="GO28">
        <f t="shared" ca="1" si="193"/>
        <v>0.55517479474928089</v>
      </c>
      <c r="GP28">
        <f t="shared" ca="1" si="194"/>
        <v>0.53058002452842812</v>
      </c>
      <c r="GQ28">
        <f t="shared" ca="1" si="195"/>
        <v>0.50566158303226927</v>
      </c>
      <c r="GR28">
        <f t="shared" ca="1" si="196"/>
        <v>0.4808644307637725</v>
      </c>
      <c r="GS28">
        <f t="shared" ca="1" si="197"/>
        <v>0.45651708869147195</v>
      </c>
      <c r="GT28">
        <f t="shared" ca="1" si="198"/>
        <v>0.43284022720366455</v>
      </c>
      <c r="GU28">
        <f t="shared" ca="1" si="199"/>
        <v>0.409967525681526</v>
      </c>
      <c r="GV28">
        <f t="shared" ca="1" si="200"/>
        <v>0.38796821011547139</v>
      </c>
      <c r="GW28">
        <f t="shared" ca="1" si="201"/>
        <v>0.36686647739175438</v>
      </c>
      <c r="GX28">
        <f t="shared" ca="1" si="202"/>
        <v>0.34665648622448686</v>
      </c>
      <c r="GY28">
        <f t="shared" ca="1" si="203"/>
        <v>0.32731320395513819</v>
      </c>
      <c r="GZ28">
        <f t="shared" ca="1" si="204"/>
        <v>0.30879993626192115</v>
      </c>
      <c r="HA28">
        <f t="shared" ca="1" si="205"/>
        <v>0.29107340653017599</v>
      </c>
      <c r="HB28">
        <f t="shared" ca="1" si="206"/>
        <v>0.27408711080552478</v>
      </c>
      <c r="HC28">
        <f t="shared" ca="1" si="207"/>
        <v>0.25779350003154666</v>
      </c>
      <c r="HD28">
        <f t="shared" ca="1" si="208"/>
        <v>0.24214538983935263</v>
      </c>
      <c r="HE28">
        <f t="shared" ca="1" si="209"/>
        <v>0.22709688408612455</v>
      </c>
      <c r="HF28">
        <f t="shared" ca="1" si="210"/>
        <v>0.2126040201937226</v>
      </c>
      <c r="HG28">
        <f t="shared" ca="1" si="211"/>
        <v>0.19862529628778511</v>
      </c>
      <c r="HH28">
        <f t="shared" ca="1" si="212"/>
        <v>0.18512221649093477</v>
      </c>
      <c r="HI28">
        <f t="shared" ca="1" si="213"/>
        <v>0.17205998702709738</v>
      </c>
      <c r="HJ28">
        <f t="shared" ca="1" si="214"/>
        <v>0.15940850799105494</v>
      </c>
      <c r="HK28">
        <f t="shared" ca="1" si="215"/>
        <v>0.14714382730679959</v>
      </c>
      <c r="HL28">
        <f t="shared" ca="1" si="216"/>
        <v>0.1352502399431097</v>
      </c>
      <c r="HM28">
        <f t="shared" ca="1" si="217"/>
        <v>0.12372319330993703</v>
      </c>
      <c r="HN28">
        <f t="shared" ca="1" si="218"/>
        <v>0.11257302948495775</v>
      </c>
      <c r="HO28">
        <f t="shared" ca="1" si="219"/>
        <v>0.10182923385109593</v>
      </c>
      <c r="HP28">
        <f t="shared" ca="1" si="220"/>
        <v>9.154410296114053E-2</v>
      </c>
      <c r="HQ28">
        <f t="shared" ca="1" si="221"/>
        <v>8.1793506798650134E-2</v>
      </c>
      <c r="HR28">
        <f t="shared" ca="1" si="222"/>
        <v>7.2671083324627267E-2</v>
      </c>
      <c r="HS28">
        <f t="shared" ca="1" si="223"/>
        <v>6.4272337091884318E-2</v>
      </c>
      <c r="HT28">
        <f t="shared" ca="1" si="224"/>
        <v>5.6669779074980539E-2</v>
      </c>
      <c r="HU28">
        <f t="shared" ca="1" si="225"/>
        <v>4.9890748436177898E-2</v>
      </c>
      <c r="HV28">
        <f t="shared" ca="1" si="226"/>
        <v>4.3915004157404541E-2</v>
      </c>
      <c r="HW28">
        <f t="shared" ca="1" si="227"/>
        <v>3.8687052769346537E-2</v>
      </c>
      <c r="HX28">
        <f t="shared" ca="1" si="228"/>
        <v>3.4132218868787992E-2</v>
      </c>
      <c r="HY28">
        <f t="shared" ca="1" si="229"/>
        <v>3.0169823549408913E-2</v>
      </c>
      <c r="HZ28">
        <f t="shared" ca="1" si="230"/>
        <v>2.6721662491511127E-2</v>
      </c>
      <c r="IA28">
        <f t="shared" ca="1" si="231"/>
        <v>2.3716438769649715E-2</v>
      </c>
      <c r="IB28">
        <f t="shared" ca="1" si="232"/>
        <v>2.1091460354762163E-2</v>
      </c>
      <c r="IC28">
        <f t="shared" ca="1" si="233"/>
        <v>1.8792757058014475E-2</v>
      </c>
      <c r="ID28">
        <f t="shared" ca="1" si="234"/>
        <v>1.6774412423182086E-2</v>
      </c>
      <c r="IE28">
        <f t="shared" ca="1" si="235"/>
        <v>1.49975875061766E-2</v>
      </c>
      <c r="IF28">
        <f t="shared" ca="1" si="236"/>
        <v>1.342949305227437E-2</v>
      </c>
      <c r="IG28">
        <f t="shared" ca="1" si="237"/>
        <v>1.2042432458265423E-2</v>
      </c>
      <c r="IH28">
        <f t="shared" ca="1" si="238"/>
        <v>1.0812963281717691E-2</v>
      </c>
      <c r="II28">
        <f t="shared" ca="1" si="239"/>
        <v>9.7211868088972128E-3</v>
      </c>
      <c r="IJ28">
        <f t="shared" ca="1" si="240"/>
        <v>8.7501575144640076E-3</v>
      </c>
      <c r="IK28">
        <f t="shared" ca="1" si="241"/>
        <v>7.8853974858623735E-3</v>
      </c>
      <c r="IL28">
        <f t="shared" ca="1" si="242"/>
        <v>7.1144995376661623E-3</v>
      </c>
      <c r="IM28">
        <f t="shared" ca="1" si="243"/>
        <v>6.4268038187762959E-3</v>
      </c>
      <c r="IN28">
        <f t="shared" ca="1" si="244"/>
        <v>5.8131346604847383E-3</v>
      </c>
      <c r="IO28">
        <f t="shared" ca="1" si="245"/>
        <v>5.2655864322470481E-3</v>
      </c>
      <c r="IP28">
        <f t="shared" ca="1" si="246"/>
        <v>4.777348843526083E-3</v>
      </c>
      <c r="IQ28">
        <f t="shared" ca="1" si="247"/>
        <v>4.3425631754065545E-3</v>
      </c>
      <c r="IR28">
        <f t="shared" ca="1" si="248"/>
        <v>3.9562010704015877E-3</v>
      </c>
      <c r="IS28">
        <f t="shared" ca="1" si="249"/>
        <v>3.6139564191723589E-3</v>
      </c>
      <c r="IT28">
        <f t="shared" ca="1" si="250"/>
        <v>3.3121382263828917E-3</v>
      </c>
      <c r="IU28">
        <f t="shared" ca="1" si="251"/>
        <v>3.0475481412337623E-3</v>
      </c>
      <c r="IV28">
        <f t="shared" ca="1" si="252"/>
        <v>2.8173219963287632E-3</v>
      </c>
      <c r="IW28">
        <f t="shared" ca="1" si="253"/>
        <v>2.6187150799361694E-3</v>
      </c>
      <c r="IX28">
        <f t="shared" ca="1" si="254"/>
        <v>2.4488271998229609E-3</v>
      </c>
      <c r="IY28">
        <f t="shared" ca="1" si="255"/>
        <v>2.3043130869923934E-3</v>
      </c>
      <c r="IZ28">
        <f t="shared" ca="1" si="256"/>
        <v>2.1812121705170836E-3</v>
      </c>
      <c r="JA28">
        <f t="shared" ca="1" si="257"/>
        <v>2.0750975834530707E-3</v>
      </c>
      <c r="JB28">
        <f t="shared" ca="1" si="258"/>
        <v>1.9815971088437191E-3</v>
      </c>
      <c r="JC28">
        <f t="shared" ca="1" si="259"/>
        <v>1.896895155441923E-3</v>
      </c>
      <c r="JD28">
        <f t="shared" ca="1" si="260"/>
        <v>1.8179864688251386E-3</v>
      </c>
      <c r="JE28">
        <f t="shared" ca="1" si="261"/>
        <v>1.7426919773529913E-3</v>
      </c>
      <c r="JF28">
        <f t="shared" ca="1" si="262"/>
        <v>1.6695388235521786E-3</v>
      </c>
      <c r="JG28">
        <f t="shared" ca="1" si="263"/>
        <v>1.597595951467857E-3</v>
      </c>
      <c r="JH28">
        <f t="shared" ca="1" si="264"/>
        <v>1.5263179864059234E-3</v>
      </c>
      <c r="JI28">
        <f t="shared" ca="1" si="265"/>
        <v>1.4554185153702968E-3</v>
      </c>
      <c r="JJ28">
        <f t="shared" ca="1" si="266"/>
        <v>1.3847759605791795E-3</v>
      </c>
      <c r="JK28">
        <f t="shared" ca="1" si="267"/>
        <v>1.3143675713651651E-3</v>
      </c>
      <c r="JL28">
        <f t="shared" ca="1" si="268"/>
        <v>1.2442250355186599E-3</v>
      </c>
      <c r="JM28">
        <f t="shared" ca="1" si="269"/>
        <v>1.1744056628705754E-3</v>
      </c>
      <c r="JN28">
        <f t="shared" ca="1" si="270"/>
        <v>1.1049743306470879E-3</v>
      </c>
      <c r="JO28">
        <f t="shared" ca="1" si="271"/>
        <v>1.035992654158453E-3</v>
      </c>
      <c r="JP28">
        <f t="shared" ca="1" si="272"/>
        <v>9.675128989513126E-4</v>
      </c>
      <c r="JQ28">
        <f t="shared" ca="1" si="273"/>
        <v>8.9957493905873267E-4</v>
      </c>
      <c r="JR28">
        <f t="shared" ca="1" si="274"/>
        <v>8.3220512637509315E-4</v>
      </c>
      <c r="JS28">
        <f t="shared" ca="1" si="275"/>
        <v>7.6541632237399956E-4</v>
      </c>
      <c r="JT28">
        <f t="shared" ca="1" si="276"/>
        <v>6.9920860455959292E-4</v>
      </c>
      <c r="JU28">
        <f t="shared" ca="1" si="277"/>
        <v>6.3357033456543283E-4</v>
      </c>
      <c r="JV28">
        <f t="shared" ca="1" si="278"/>
        <v>5.6847939050007931E-4</v>
      </c>
      <c r="JW28">
        <f t="shared" ca="1" si="279"/>
        <v>5.039044423531102E-4</v>
      </c>
      <c r="JX28">
        <f t="shared" ca="1" si="280"/>
        <v>4.398061992071074E-4</v>
      </c>
      <c r="JY28">
        <f t="shared" ca="1" si="281"/>
        <v>3.7613858951390035E-4</v>
      </c>
      <c r="JZ28">
        <f t="shared" ca="1" si="282"/>
        <v>3.1284985670299432E-4</v>
      </c>
      <c r="KA28">
        <f t="shared" ca="1" si="283"/>
        <v>2.4988356583125821E-4</v>
      </c>
      <c r="KB28">
        <f t="shared" ca="1" si="284"/>
        <v>1.8717952546869811E-4</v>
      </c>
      <c r="KC28">
        <f t="shared" ca="1" si="285"/>
        <v>1.2467463427964047E-4</v>
      </c>
      <c r="KD28">
        <f t="shared" ca="1" si="286"/>
        <v>6.2303664951197121E-5</v>
      </c>
      <c r="KE28" s="7">
        <v>0</v>
      </c>
    </row>
    <row r="29" spans="1:291" x14ac:dyDescent="0.25">
      <c r="A29">
        <v>26</v>
      </c>
      <c r="B29">
        <v>0.8125</v>
      </c>
      <c r="C29" s="7">
        <v>0</v>
      </c>
      <c r="D29">
        <f t="shared" ca="1" si="0"/>
        <v>3.8798082605832422E-5</v>
      </c>
      <c r="E29">
        <f t="shared" ca="1" si="1"/>
        <v>7.7561595261364612E-5</v>
      </c>
      <c r="F29">
        <f t="shared" ca="1" si="2"/>
        <v>1.1625482998551881E-4</v>
      </c>
      <c r="G29">
        <f t="shared" ca="1" si="3"/>
        <v>1.5483977940510134E-4</v>
      </c>
      <c r="H29">
        <f t="shared" ca="1" si="4"/>
        <v>1.9327492846456208E-4</v>
      </c>
      <c r="I29">
        <f t="shared" ca="1" si="5"/>
        <v>2.3151397510645156E-4</v>
      </c>
      <c r="J29">
        <f t="shared" ca="1" si="6"/>
        <v>2.6950445516060804E-4</v>
      </c>
      <c r="K29">
        <f t="shared" ca="1" si="7"/>
        <v>3.0718624599225194E-4</v>
      </c>
      <c r="L29">
        <f t="shared" ca="1" si="8"/>
        <v>3.4448992296699516E-4</v>
      </c>
      <c r="M29">
        <f t="shared" ca="1" si="9"/>
        <v>3.8133494285501573E-4</v>
      </c>
      <c r="N29">
        <f t="shared" ca="1" si="10"/>
        <v>4.1762762949761615E-4</v>
      </c>
      <c r="O29">
        <f t="shared" ca="1" si="11"/>
        <v>4.532589403268716E-4</v>
      </c>
      <c r="P29">
        <f t="shared" ca="1" si="12"/>
        <v>4.8810199915112263E-4</v>
      </c>
      <c r="Q29">
        <f t="shared" ca="1" si="13"/>
        <v>5.2200939337807267E-4</v>
      </c>
      <c r="R29">
        <f t="shared" ca="1" si="14"/>
        <v>5.5481025636150579E-4</v>
      </c>
      <c r="S29">
        <f t="shared" ca="1" si="15"/>
        <v>5.8630719395288912E-4</v>
      </c>
      <c r="T29">
        <f t="shared" ca="1" si="16"/>
        <v>6.1627317844323531E-4</v>
      </c>
      <c r="U29">
        <f t="shared" ca="1" si="17"/>
        <v>6.4444863862779468E-4</v>
      </c>
      <c r="V29">
        <f t="shared" ca="1" si="18"/>
        <v>6.7053914675498203E-4</v>
      </c>
      <c r="W29">
        <f t="shared" ca="1" si="19"/>
        <v>6.9421438097086712E-4</v>
      </c>
      <c r="X29">
        <f t="shared" ca="1" si="20"/>
        <v>7.1510948585709654E-4</v>
      </c>
      <c r="Y29">
        <f t="shared" ca="1" si="21"/>
        <v>7.328306521089162E-4</v>
      </c>
      <c r="Z29">
        <f t="shared" ca="1" si="22"/>
        <v>7.4696780741678249E-4</v>
      </c>
      <c r="AA29">
        <f t="shared" ca="1" si="23"/>
        <v>7.5711888161595622E-4</v>
      </c>
      <c r="AB29">
        <f t="shared" ca="1" si="24"/>
        <v>7.629322305512283E-4</v>
      </c>
      <c r="AC29">
        <f t="shared" ca="1" si="25"/>
        <v>7.6417619793878188E-4</v>
      </c>
      <c r="AD29">
        <f t="shared" ca="1" si="26"/>
        <v>7.6084625849971005E-4</v>
      </c>
      <c r="AE29">
        <f t="shared" ca="1" si="27"/>
        <v>7.5331739198746818E-4</v>
      </c>
      <c r="AF29">
        <f t="shared" ca="1" si="28"/>
        <v>7.4253509515873517E-4</v>
      </c>
      <c r="AG29">
        <f t="shared" ca="1" si="29"/>
        <v>7.3020115314001953E-4</v>
      </c>
      <c r="AH29">
        <f t="shared" ca="1" si="30"/>
        <v>7.1884171042414823E-4</v>
      </c>
      <c r="AI29">
        <f t="shared" ca="1" si="31"/>
        <v>7.1157307761505898E-4</v>
      </c>
      <c r="AJ29">
        <f t="shared" ca="1" si="32"/>
        <v>7.1143709263987286E-4</v>
      </c>
      <c r="AK29">
        <f t="shared" ca="1" si="33"/>
        <v>7.205949181480621E-4</v>
      </c>
      <c r="AL29">
        <f t="shared" ca="1" si="34"/>
        <v>7.402215402505471E-4</v>
      </c>
      <c r="AM29">
        <f t="shared" ca="1" si="35"/>
        <v>7.7082028673055528E-4</v>
      </c>
      <c r="AN29">
        <f t="shared" ca="1" si="36"/>
        <v>8.1258893069046712E-4</v>
      </c>
      <c r="AO29">
        <f t="shared" ca="1" si="37"/>
        <v>8.6568667423623418E-4</v>
      </c>
      <c r="AP29">
        <f t="shared" ca="1" si="38"/>
        <v>9.3039174807790022E-4</v>
      </c>
      <c r="AQ29">
        <f t="shared" ca="1" si="39"/>
        <v>1.0071839345918345E-3</v>
      </c>
      <c r="AR29">
        <f t="shared" ca="1" si="40"/>
        <v>1.0967866977408523E-3</v>
      </c>
      <c r="AS29">
        <f t="shared" ca="1" si="41"/>
        <v>1.2001927882080926E-3</v>
      </c>
      <c r="AT29">
        <f t="shared" ca="1" si="42"/>
        <v>1.3186874737707236E-3</v>
      </c>
      <c r="AU29">
        <f t="shared" ca="1" si="43"/>
        <v>1.4538774054973854E-3</v>
      </c>
      <c r="AV29">
        <f t="shared" ca="1" si="44"/>
        <v>1.6077299709528958E-3</v>
      </c>
      <c r="AW29">
        <f t="shared" ca="1" si="45"/>
        <v>1.7826267677128636E-3</v>
      </c>
      <c r="AX29">
        <f t="shared" ca="1" si="46"/>
        <v>1.9814347900518718E-3</v>
      </c>
      <c r="AY29">
        <f t="shared" ca="1" si="47"/>
        <v>2.2075996238781182E-3</v>
      </c>
      <c r="AZ29">
        <f t="shared" ca="1" si="48"/>
        <v>2.4652661851347229E-3</v>
      </c>
      <c r="BA29">
        <f t="shared" ca="1" si="49"/>
        <v>2.7594342358015066E-3</v>
      </c>
      <c r="BB29">
        <f t="shared" ca="1" si="50"/>
        <v>3.0961580233557461E-3</v>
      </c>
      <c r="BC29">
        <f t="shared" ca="1" si="51"/>
        <v>3.4828017934214971E-3</v>
      </c>
      <c r="BD29">
        <f t="shared" ca="1" si="52"/>
        <v>3.9283652473862353E-3</v>
      </c>
      <c r="BE29">
        <f t="shared" ca="1" si="53"/>
        <v>4.4438942849302941E-3</v>
      </c>
      <c r="BF29">
        <f t="shared" ca="1" si="54"/>
        <v>5.0429903366504781E-3</v>
      </c>
      <c r="BG29">
        <f t="shared" ca="1" si="55"/>
        <v>5.7424214352893715E-3</v>
      </c>
      <c r="BH29">
        <f t="shared" ca="1" si="56"/>
        <v>6.5628102071102964E-3</v>
      </c>
      <c r="BI29">
        <f t="shared" ca="1" si="57"/>
        <v>7.5293100354290442E-3</v>
      </c>
      <c r="BJ29">
        <f t="shared" ca="1" si="58"/>
        <v>8.6720500494371078E-3</v>
      </c>
      <c r="BK29">
        <f t="shared" ca="1" si="59"/>
        <v>1.0025889510965634E-2</v>
      </c>
      <c r="BL29">
        <f t="shared" ca="1" si="60"/>
        <v>1.1628639980443535E-2</v>
      </c>
      <c r="BM29">
        <f t="shared" ca="1" si="61"/>
        <v>1.3516455451307377E-2</v>
      </c>
      <c r="BN29">
        <f t="shared" ca="1" si="62"/>
        <v>1.5714954979096373E-2</v>
      </c>
      <c r="BO29">
        <f t="shared" ca="1" si="63"/>
        <v>1.822595930758842E-2</v>
      </c>
      <c r="BP29">
        <f t="shared" ca="1" si="64"/>
        <v>2.1014372670488401E-2</v>
      </c>
      <c r="BQ29">
        <f t="shared" ca="1" si="65"/>
        <v>2.4007507882091994E-2</v>
      </c>
      <c r="BR29">
        <f t="shared" ca="1" si="66"/>
        <v>2.7117776570556043E-2</v>
      </c>
      <c r="BS29">
        <f t="shared" ca="1" si="67"/>
        <v>3.0263919528045642E-2</v>
      </c>
      <c r="BT29">
        <f t="shared" ca="1" si="68"/>
        <v>3.3380781195071624E-2</v>
      </c>
      <c r="BU29">
        <f t="shared" ca="1" si="69"/>
        <v>3.6420153869411692E-2</v>
      </c>
      <c r="BV29">
        <f t="shared" ca="1" si="70"/>
        <v>3.9347551142708145E-2</v>
      </c>
      <c r="BW29">
        <f t="shared" ca="1" si="71"/>
        <v>4.2138121734582465E-2</v>
      </c>
      <c r="BX29">
        <f t="shared" ca="1" si="72"/>
        <v>4.4773106755619983E-2</v>
      </c>
      <c r="BY29">
        <f t="shared" ca="1" si="73"/>
        <v>4.7237195935203716E-2</v>
      </c>
      <c r="BZ29">
        <f t="shared" ca="1" si="74"/>
        <v>4.9516700958610271E-2</v>
      </c>
      <c r="CA29">
        <f t="shared" ca="1" si="75"/>
        <v>5.1598345836368346E-2</v>
      </c>
      <c r="CB29">
        <f t="shared" ca="1" si="76"/>
        <v>5.3468484068019552E-2</v>
      </c>
      <c r="CC29">
        <f t="shared" ca="1" si="77"/>
        <v>5.5112598092388346E-2</v>
      </c>
      <c r="CD29">
        <f t="shared" ca="1" si="78"/>
        <v>5.6514982700468876E-2</v>
      </c>
      <c r="CE29">
        <f t="shared" ca="1" si="79"/>
        <v>5.7658551096031616E-2</v>
      </c>
      <c r="CF29">
        <f t="shared" ca="1" si="80"/>
        <v>5.8524730313355464E-2</v>
      </c>
      <c r="CG29">
        <f t="shared" ca="1" si="81"/>
        <v>5.909343495425054E-2</v>
      </c>
      <c r="CH29">
        <f t="shared" ca="1" si="82"/>
        <v>5.9343128598881675E-2</v>
      </c>
      <c r="CI29">
        <f t="shared" ca="1" si="83"/>
        <v>5.9251004970770904E-2</v>
      </c>
      <c r="CJ29">
        <f t="shared" ca="1" si="84"/>
        <v>5.8793350790361097E-2</v>
      </c>
      <c r="CK29">
        <f t="shared" ca="1" si="85"/>
        <v>5.794619511590015E-2</v>
      </c>
      <c r="CL29">
        <f t="shared" ca="1" si="86"/>
        <v>5.6686412937897737E-2</v>
      </c>
      <c r="CM29">
        <f t="shared" ca="1" si="87"/>
        <v>5.4993540795018801E-2</v>
      </c>
      <c r="CN29">
        <f t="shared" ca="1" si="88"/>
        <v>5.2852680361251653E-2</v>
      </c>
      <c r="CO29">
        <f t="shared" ca="1" si="89"/>
        <v>5.0258991692901135E-2</v>
      </c>
      <c r="CP29">
        <f t="shared" ca="1" si="90"/>
        <v>4.722433098046399E-2</v>
      </c>
      <c r="CQ29">
        <f t="shared" ca="1" si="91"/>
        <v>4.3786354592790816E-2</v>
      </c>
      <c r="CR29">
        <f t="shared" ca="1" si="92"/>
        <v>4.0019440382439042E-2</v>
      </c>
      <c r="CS29">
        <f t="shared" ca="1" si="93"/>
        <v>3.6044361045743177E-2</v>
      </c>
      <c r="CT29">
        <f t="shared" ca="1" si="94"/>
        <v>3.2029344345640851E-2</v>
      </c>
      <c r="CU29">
        <f t="shared" ca="1" si="95"/>
        <v>2.8170922168512552E-2</v>
      </c>
      <c r="CV29">
        <f t="shared" ca="1" si="96"/>
        <v>2.4647444872765538E-2</v>
      </c>
      <c r="CW29">
        <f t="shared" ca="1" si="97"/>
        <v>2.1565942564985903E-2</v>
      </c>
      <c r="CX29">
        <f t="shared" ca="1" si="98"/>
        <v>1.8958002575065004E-2</v>
      </c>
      <c r="CY29">
        <f t="shared" ca="1" si="99"/>
        <v>1.6803630928016962E-2</v>
      </c>
      <c r="CZ29">
        <f t="shared" ca="1" si="100"/>
        <v>1.5057344666180354E-2</v>
      </c>
      <c r="DA29">
        <f t="shared" ca="1" si="101"/>
        <v>1.3666370183651565E-2</v>
      </c>
      <c r="DB29">
        <f t="shared" ca="1" si="102"/>
        <v>1.2580589932005603E-2</v>
      </c>
      <c r="DC29">
        <f t="shared" ca="1" si="103"/>
        <v>1.1756845469689563E-2</v>
      </c>
      <c r="DD29">
        <f t="shared" ca="1" si="104"/>
        <v>1.1160104428209E-2</v>
      </c>
      <c r="DE29">
        <f t="shared" ca="1" si="105"/>
        <v>1.0763157628504315E-2</v>
      </c>
      <c r="DF29">
        <f t="shared" ca="1" si="106"/>
        <v>1.0545777141588717E-2</v>
      </c>
      <c r="DG29">
        <f t="shared" ca="1" si="107"/>
        <v>1.0493795274361074E-2</v>
      </c>
      <c r="DH29">
        <f t="shared" ca="1" si="108"/>
        <v>1.0598305261778927E-2</v>
      </c>
      <c r="DI29">
        <f t="shared" ca="1" si="109"/>
        <v>1.0855056506888928E-2</v>
      </c>
      <c r="DJ29">
        <f t="shared" ca="1" si="110"/>
        <v>1.1264061309369647E-2</v>
      </c>
      <c r="DK29">
        <f t="shared" ca="1" si="111"/>
        <v>1.1829410772438105E-2</v>
      </c>
      <c r="DL29">
        <f t="shared" ca="1" si="112"/>
        <v>1.2559296008251919E-2</v>
      </c>
      <c r="DM29">
        <f t="shared" ca="1" si="113"/>
        <v>1.3466237419775328E-2</v>
      </c>
      <c r="DN29">
        <f t="shared" ca="1" si="114"/>
        <v>1.4567535207683871E-2</v>
      </c>
      <c r="DO29">
        <f t="shared" ca="1" si="115"/>
        <v>1.588596596625369E-2</v>
      </c>
      <c r="DP29">
        <f t="shared" ca="1" si="116"/>
        <v>1.7450761167613803E-2</v>
      </c>
      <c r="DQ29">
        <f t="shared" ca="1" si="117"/>
        <v>1.9298909743844277E-2</v>
      </c>
      <c r="DR29">
        <f t="shared" ca="1" si="118"/>
        <v>2.147682077160213E-2</v>
      </c>
      <c r="DS29">
        <f t="shared" ca="1" si="119"/>
        <v>2.404234627371904E-2</v>
      </c>
      <c r="DT29">
        <f t="shared" ca="1" si="120"/>
        <v>2.7067063917267709E-2</v>
      </c>
      <c r="DU29">
        <f t="shared" ca="1" si="121"/>
        <v>3.0638490486008054E-2</v>
      </c>
      <c r="DV29">
        <f t="shared" ca="1" si="122"/>
        <v>3.4861430942762464E-2</v>
      </c>
      <c r="DW29">
        <f t="shared" ca="1" si="123"/>
        <v>3.9856815015591622E-2</v>
      </c>
      <c r="DX29">
        <f t="shared" ca="1" si="124"/>
        <v>4.5755025425370369E-2</v>
      </c>
      <c r="DY29">
        <f t="shared" ca="1" si="125"/>
        <v>5.26791352417997E-2</v>
      </c>
      <c r="DZ29">
        <f t="shared" ca="1" si="126"/>
        <v>6.0713110796380365E-2</v>
      </c>
      <c r="EA29">
        <f t="shared" ca="1" si="127"/>
        <v>6.9854997827774087E-2</v>
      </c>
      <c r="EB29">
        <f t="shared" ca="1" si="128"/>
        <v>7.9972108064302591E-2</v>
      </c>
      <c r="EC29">
        <f t="shared" ca="1" si="129"/>
        <v>9.0803100925045246E-2</v>
      </c>
      <c r="ED29">
        <f t="shared" ca="1" si="130"/>
        <v>0.10204539727093459</v>
      </c>
      <c r="EE29">
        <f t="shared" ca="1" si="131"/>
        <v>0.11343430815877789</v>
      </c>
      <c r="EF29">
        <f t="shared" ca="1" si="132"/>
        <v>0.12477761686906397</v>
      </c>
      <c r="EG29">
        <f t="shared" ca="1" si="133"/>
        <v>0.13595635477260623</v>
      </c>
      <c r="EH29">
        <f t="shared" ca="1" si="134"/>
        <v>0.14691068264517299</v>
      </c>
      <c r="EI29">
        <f t="shared" ca="1" si="135"/>
        <v>0.15762312433864478</v>
      </c>
      <c r="EJ29">
        <f t="shared" ca="1" si="136"/>
        <v>0.16810437565134528</v>
      </c>
      <c r="EK29">
        <f t="shared" ca="1" si="137"/>
        <v>0.17838290553571456</v>
      </c>
      <c r="EL29">
        <f t="shared" ca="1" si="138"/>
        <v>0.18849792727844897</v>
      </c>
      <c r="EM29">
        <f t="shared" ca="1" si="139"/>
        <v>0.19849490051695526</v>
      </c>
      <c r="EN29">
        <f t="shared" ca="1" si="140"/>
        <v>0.20842279110326131</v>
      </c>
      <c r="EO29">
        <f t="shared" ca="1" si="141"/>
        <v>0.21833251194229492</v>
      </c>
      <c r="EP29">
        <f t="shared" ca="1" si="142"/>
        <v>0.22827616063243225</v>
      </c>
      <c r="EQ29">
        <f t="shared" ca="1" si="143"/>
        <v>0.23830682485293514</v>
      </c>
      <c r="ER29">
        <f t="shared" ca="1" si="144"/>
        <v>0.24847884741372445</v>
      </c>
      <c r="ES29">
        <f t="shared" ca="1" si="145"/>
        <v>0.25884854492355175</v>
      </c>
      <c r="ET29">
        <f t="shared" ca="1" si="146"/>
        <v>0.26947547558808144</v>
      </c>
      <c r="EU29">
        <f t="shared" ca="1" si="147"/>
        <v>0.28042447300193485</v>
      </c>
      <c r="EV29">
        <f t="shared" ca="1" si="148"/>
        <v>0.29176882666839132</v>
      </c>
      <c r="EW29">
        <f t="shared" ca="1" si="149"/>
        <v>0.30359522018936158</v>
      </c>
      <c r="EX29">
        <f t="shared" ca="1" si="150"/>
        <v>0.31601134967837574</v>
      </c>
      <c r="EY29">
        <f t="shared" ca="1" si="151"/>
        <v>0.32915751074669808</v>
      </c>
      <c r="EZ29">
        <f t="shared" ca="1" si="152"/>
        <v>0.34322370203741903</v>
      </c>
      <c r="FA29">
        <f t="shared" ca="1" si="153"/>
        <v>0.35847343954297717</v>
      </c>
      <c r="FB29">
        <f t="shared" ca="1" si="154"/>
        <v>0.3752732240093079</v>
      </c>
      <c r="FC29">
        <f t="shared" ca="1" si="155"/>
        <v>0.39411972583588406</v>
      </c>
      <c r="FD29">
        <f t="shared" ca="1" si="156"/>
        <v>0.41564071966677607</v>
      </c>
      <c r="FE29">
        <f t="shared" ca="1" si="157"/>
        <v>0.44051679825381951</v>
      </c>
      <c r="FF29">
        <f t="shared" ca="1" si="158"/>
        <v>0.46923858824078429</v>
      </c>
      <c r="FG29">
        <f t="shared" ca="1" si="159"/>
        <v>0.50163643745964037</v>
      </c>
      <c r="FH29">
        <f t="shared" ca="1" si="160"/>
        <v>0.53634300428998705</v>
      </c>
      <c r="FI29">
        <f t="shared" ca="1" si="161"/>
        <v>0.57087129438325612</v>
      </c>
      <c r="FJ29">
        <f t="shared" ca="1" si="162"/>
        <v>0.60302029006488356</v>
      </c>
      <c r="FK29">
        <f t="shared" ca="1" si="163"/>
        <v>0.63153617579352983</v>
      </c>
      <c r="FL29">
        <f t="shared" ca="1" si="164"/>
        <v>0.65603198821455599</v>
      </c>
      <c r="FM29">
        <f t="shared" ca="1" si="165"/>
        <v>0.67666408884672125</v>
      </c>
      <c r="FN29">
        <f t="shared" ca="1" si="166"/>
        <v>0.69384442337015739</v>
      </c>
      <c r="FO29">
        <f t="shared" ca="1" si="167"/>
        <v>0.70805811650994255</v>
      </c>
      <c r="FP29">
        <f t="shared" ca="1" si="168"/>
        <v>0.71976949572369509</v>
      </c>
      <c r="FQ29">
        <f t="shared" ca="1" si="169"/>
        <v>0.72938332383131455</v>
      </c>
      <c r="FR29">
        <f t="shared" ca="1" si="170"/>
        <v>0.73723515879395163</v>
      </c>
      <c r="FS29">
        <f t="shared" ca="1" si="171"/>
        <v>0.74359491449744075</v>
      </c>
      <c r="FT29">
        <f t="shared" ca="1" si="172"/>
        <v>0.74867515282226893</v>
      </c>
      <c r="FU29">
        <f t="shared" ca="1" si="173"/>
        <v>0.75264007014277234</v>
      </c>
      <c r="FV29">
        <f t="shared" ca="1" si="174"/>
        <v>0.75561348459306865</v>
      </c>
      <c r="FW29">
        <f t="shared" ca="1" si="175"/>
        <v>0.75768526027732674</v>
      </c>
      <c r="FX29">
        <f t="shared" ca="1" si="176"/>
        <v>0.75891609451448605</v>
      </c>
      <c r="FY29">
        <f t="shared" ca="1" si="177"/>
        <v>0.75934076888726187</v>
      </c>
      <c r="FZ29">
        <f t="shared" ca="1" si="178"/>
        <v>0.75896999391363185</v>
      </c>
      <c r="GA29">
        <f t="shared" ca="1" si="179"/>
        <v>0.75779094504406685</v>
      </c>
      <c r="GB29">
        <f t="shared" ca="1" si="180"/>
        <v>0.75576653687101814</v>
      </c>
      <c r="GC29">
        <f t="shared" ca="1" si="181"/>
        <v>0.75283343921166501</v>
      </c>
      <c r="GD29">
        <f t="shared" ca="1" si="182"/>
        <v>0.74889883127302947</v>
      </c>
      <c r="GE29">
        <f t="shared" ca="1" si="183"/>
        <v>0.74383596652678441</v>
      </c>
      <c r="GF29">
        <f t="shared" ca="1" si="184"/>
        <v>0.73747887376948906</v>
      </c>
      <c r="GG29">
        <f t="shared" ca="1" si="185"/>
        <v>0.72961712129582867</v>
      </c>
      <c r="GH29">
        <f t="shared" ca="1" si="186"/>
        <v>0.71999281131198067</v>
      </c>
      <c r="GI29">
        <f t="shared" ca="1" si="187"/>
        <v>0.70830425129038044</v>
      </c>
      <c r="GJ29">
        <f t="shared" ca="1" si="188"/>
        <v>0.6942243577161793</v>
      </c>
      <c r="GK29">
        <f t="shared" ca="1" si="189"/>
        <v>0.67744610041406017</v>
      </c>
      <c r="GL29">
        <f t="shared" ca="1" si="190"/>
        <v>0.65776827118832537</v>
      </c>
      <c r="GM29">
        <f t="shared" ca="1" si="191"/>
        <v>0.63522158473996648</v>
      </c>
      <c r="GN29">
        <f t="shared" ca="1" si="192"/>
        <v>0.61018959048953658</v>
      </c>
      <c r="GO29">
        <f t="shared" ca="1" si="193"/>
        <v>0.58340414558133125</v>
      </c>
      <c r="GP29">
        <f t="shared" ca="1" si="194"/>
        <v>0.55571225672386604</v>
      </c>
      <c r="GQ29">
        <f t="shared" ca="1" si="195"/>
        <v>0.52786440860783213</v>
      </c>
      <c r="GR29">
        <f t="shared" ca="1" si="196"/>
        <v>0.50042158141875159</v>
      </c>
      <c r="GS29">
        <f t="shared" ca="1" si="197"/>
        <v>0.47375254831599051</v>
      </c>
      <c r="GT29">
        <f t="shared" ca="1" si="198"/>
        <v>0.44807107273751323</v>
      </c>
      <c r="GU29">
        <f t="shared" ca="1" si="199"/>
        <v>0.42348032706770639</v>
      </c>
      <c r="GV29">
        <f t="shared" ca="1" si="200"/>
        <v>0.40001057188224454</v>
      </c>
      <c r="GW29">
        <f t="shared" ca="1" si="201"/>
        <v>0.37764682495332935</v>
      </c>
      <c r="GX29">
        <f t="shared" ca="1" si="202"/>
        <v>0.3563476348700334</v>
      </c>
      <c r="GY29">
        <f t="shared" ca="1" si="203"/>
        <v>0.33605720029861152</v>
      </c>
      <c r="GZ29">
        <f t="shared" ca="1" si="204"/>
        <v>0.31671291581066807</v>
      </c>
      <c r="HA29">
        <f t="shared" ca="1" si="205"/>
        <v>0.2982499226356537</v>
      </c>
      <c r="HB29">
        <f t="shared" ca="1" si="206"/>
        <v>0.28060375755008643</v>
      </c>
      <c r="HC29">
        <f t="shared" ca="1" si="207"/>
        <v>0.26371182287097439</v>
      </c>
      <c r="HD29">
        <f t="shared" ca="1" si="208"/>
        <v>0.24751414577022013</v>
      </c>
      <c r="HE29">
        <f t="shared" ca="1" si="209"/>
        <v>0.23195373049793422</v>
      </c>
      <c r="HF29">
        <f t="shared" ca="1" si="210"/>
        <v>0.21697670690467483</v>
      </c>
      <c r="HG29">
        <f t="shared" ca="1" si="211"/>
        <v>0.20253242397595628</v>
      </c>
      <c r="HH29">
        <f t="shared" ca="1" si="212"/>
        <v>0.18857361642643244</v>
      </c>
      <c r="HI29">
        <f t="shared" ca="1" si="213"/>
        <v>0.17505678047182952</v>
      </c>
      <c r="HJ29">
        <f t="shared" ca="1" si="214"/>
        <v>0.16194293100949286</v>
      </c>
      <c r="HK29">
        <f t="shared" ca="1" si="215"/>
        <v>0.14919897771620527</v>
      </c>
      <c r="HL29">
        <f t="shared" ca="1" si="216"/>
        <v>0.13680004849825092</v>
      </c>
      <c r="HM29">
        <f t="shared" ca="1" si="217"/>
        <v>0.1247331811797547</v>
      </c>
      <c r="HN29">
        <f t="shared" ca="1" si="218"/>
        <v>0.11300281749822476</v>
      </c>
      <c r="HO29">
        <f t="shared" ca="1" si="219"/>
        <v>0.1016382610738729</v>
      </c>
      <c r="HP29">
        <f t="shared" ca="1" si="220"/>
        <v>9.0702278137272441E-2</v>
      </c>
      <c r="HQ29">
        <f t="shared" ca="1" si="221"/>
        <v>8.0297683991853608E-2</v>
      </c>
      <c r="HR29">
        <f t="shared" ca="1" si="222"/>
        <v>7.0564751209988341E-2</v>
      </c>
      <c r="HS29">
        <f t="shared" ca="1" si="223"/>
        <v>6.1658685479016193E-2</v>
      </c>
      <c r="HT29">
        <f t="shared" ca="1" si="224"/>
        <v>5.3701806525598139E-2</v>
      </c>
      <c r="HU29">
        <f t="shared" ca="1" si="225"/>
        <v>4.6733222546165326E-2</v>
      </c>
      <c r="HV29">
        <f t="shared" ca="1" si="226"/>
        <v>4.0711664528058022E-2</v>
      </c>
      <c r="HW29">
        <f t="shared" ca="1" si="227"/>
        <v>3.5546054591294236E-2</v>
      </c>
      <c r="HX29">
        <f t="shared" ca="1" si="228"/>
        <v>3.1125790416278453E-2</v>
      </c>
      <c r="HY29">
        <f t="shared" ca="1" si="229"/>
        <v>2.7340643902066399E-2</v>
      </c>
      <c r="HZ29">
        <f t="shared" ca="1" si="230"/>
        <v>2.4090760021642257E-2</v>
      </c>
      <c r="IA29">
        <f t="shared" ca="1" si="231"/>
        <v>2.1290167574574744E-2</v>
      </c>
      <c r="IB29">
        <f t="shared" ca="1" si="232"/>
        <v>1.8866835955855921E-2</v>
      </c>
      <c r="IC29">
        <f t="shared" ca="1" si="233"/>
        <v>1.6761223935354459E-2</v>
      </c>
      <c r="ID29">
        <f t="shared" ca="1" si="234"/>
        <v>1.492437207233115E-2</v>
      </c>
      <c r="IE29">
        <f t="shared" ca="1" si="235"/>
        <v>1.3316032763584998E-2</v>
      </c>
      <c r="IF29">
        <f t="shared" ca="1" si="236"/>
        <v>1.1903030712986897E-2</v>
      </c>
      <c r="IG29">
        <f t="shared" ca="1" si="237"/>
        <v>1.0657900609407212E-2</v>
      </c>
      <c r="IH29">
        <f t="shared" ca="1" si="238"/>
        <v>9.5577860817995641E-3</v>
      </c>
      <c r="II29">
        <f t="shared" ca="1" si="239"/>
        <v>8.5835622494322486E-3</v>
      </c>
      <c r="IJ29">
        <f t="shared" ca="1" si="240"/>
        <v>7.7191409080390582E-3</v>
      </c>
      <c r="IK29">
        <f t="shared" ca="1" si="241"/>
        <v>6.9509214541641582E-3</v>
      </c>
      <c r="IL29">
        <f t="shared" ca="1" si="242"/>
        <v>6.2673568920983786E-3</v>
      </c>
      <c r="IM29">
        <f t="shared" ca="1" si="243"/>
        <v>5.6586104938243014E-3</v>
      </c>
      <c r="IN29">
        <f t="shared" ca="1" si="244"/>
        <v>5.1162840806172512E-3</v>
      </c>
      <c r="IO29">
        <f t="shared" ca="1" si="245"/>
        <v>4.6332032463304047E-3</v>
      </c>
      <c r="IP29">
        <f t="shared" ca="1" si="246"/>
        <v>4.2032481230709889E-3</v>
      </c>
      <c r="IQ29">
        <f t="shared" ca="1" si="247"/>
        <v>3.8212204522170955E-3</v>
      </c>
      <c r="IR29">
        <f t="shared" ca="1" si="248"/>
        <v>3.4827385353769337E-3</v>
      </c>
      <c r="IS29">
        <f t="shared" ca="1" si="249"/>
        <v>3.1841505224175504E-3</v>
      </c>
      <c r="IT29">
        <f t="shared" ca="1" si="250"/>
        <v>2.9224523756223629E-3</v>
      </c>
      <c r="IU29">
        <f t="shared" ca="1" si="251"/>
        <v>2.6951882493826268E-3</v>
      </c>
      <c r="IV29">
        <f t="shared" ca="1" si="252"/>
        <v>2.5002971070317175E-3</v>
      </c>
      <c r="IW29">
        <f t="shared" ca="1" si="253"/>
        <v>2.3358538538903965E-3</v>
      </c>
      <c r="IX29">
        <f t="shared" ca="1" si="254"/>
        <v>2.1996541990863643E-3</v>
      </c>
      <c r="IY29">
        <f t="shared" ca="1" si="255"/>
        <v>2.088658374697887E-3</v>
      </c>
      <c r="IZ29">
        <f t="shared" ca="1" si="256"/>
        <v>1.998515512073488E-3</v>
      </c>
      <c r="JA29">
        <f t="shared" ca="1" si="257"/>
        <v>1.9237099755157671E-3</v>
      </c>
      <c r="JB29">
        <f t="shared" ca="1" si="258"/>
        <v>1.858739577065973E-3</v>
      </c>
      <c r="JC29">
        <f t="shared" ca="1" si="259"/>
        <v>1.79908153346371E-3</v>
      </c>
      <c r="JD29">
        <f t="shared" ca="1" si="260"/>
        <v>1.7415221373993247E-3</v>
      </c>
      <c r="JE29">
        <f t="shared" ca="1" si="261"/>
        <v>1.6840416421008654E-3</v>
      </c>
      <c r="JF29">
        <f t="shared" ca="1" si="262"/>
        <v>1.6255278109480653E-3</v>
      </c>
      <c r="JG29">
        <f t="shared" ca="1" si="263"/>
        <v>1.5654841741479541E-3</v>
      </c>
      <c r="JH29">
        <f t="shared" ca="1" si="264"/>
        <v>1.5037973670579737E-3</v>
      </c>
      <c r="JI29">
        <f t="shared" ca="1" si="265"/>
        <v>1.4405728031357916E-3</v>
      </c>
      <c r="JJ29">
        <f t="shared" ca="1" si="266"/>
        <v>1.3760269766914072E-3</v>
      </c>
      <c r="JK29">
        <f t="shared" ca="1" si="267"/>
        <v>1.3104206688227026E-3</v>
      </c>
      <c r="JL29">
        <f t="shared" ca="1" si="268"/>
        <v>1.2440195824385686E-3</v>
      </c>
      <c r="JM29">
        <f t="shared" ca="1" si="269"/>
        <v>1.1770725362472349E-3</v>
      </c>
      <c r="JN29">
        <f t="shared" ca="1" si="270"/>
        <v>1.1098005267717397E-3</v>
      </c>
      <c r="JO29">
        <f t="shared" ca="1" si="271"/>
        <v>1.0423923181514978E-3</v>
      </c>
      <c r="JP29">
        <f t="shared" ca="1" si="272"/>
        <v>9.7500382104415704E-4</v>
      </c>
      <c r="JQ29">
        <f t="shared" ca="1" si="273"/>
        <v>9.0775956623336505E-4</v>
      </c>
      <c r="JR29">
        <f t="shared" ca="1" si="274"/>
        <v>8.4075524254431297E-4</v>
      </c>
      <c r="JS29">
        <f t="shared" ca="1" si="275"/>
        <v>7.7406068447839868E-4</v>
      </c>
      <c r="JT29">
        <f t="shared" ca="1" si="276"/>
        <v>7.0772295273745017E-4</v>
      </c>
      <c r="JU29">
        <f t="shared" ca="1" si="277"/>
        <v>6.4176930927788579E-4</v>
      </c>
      <c r="JV29">
        <f t="shared" ca="1" si="278"/>
        <v>5.7620998510401621E-4</v>
      </c>
      <c r="JW29">
        <f t="shared" ca="1" si="279"/>
        <v>5.1104069716548088E-4</v>
      </c>
      <c r="JX29">
        <f t="shared" ca="1" si="280"/>
        <v>4.4624490513313158E-4</v>
      </c>
      <c r="JY29">
        <f t="shared" ca="1" si="281"/>
        <v>3.8179581862850839E-4</v>
      </c>
      <c r="JZ29">
        <f t="shared" ca="1" si="282"/>
        <v>3.1765817636724032E-4</v>
      </c>
      <c r="KA29">
        <f t="shared" ca="1" si="283"/>
        <v>2.5378982419564541E-4</v>
      </c>
      <c r="KB29">
        <f t="shared" ca="1" si="284"/>
        <v>1.9014312136738428E-4</v>
      </c>
      <c r="KC29">
        <f t="shared" ca="1" si="285"/>
        <v>1.2666620500554189E-4</v>
      </c>
      <c r="KD29">
        <f t="shared" ca="1" si="286"/>
        <v>6.3304142386494768E-5</v>
      </c>
      <c r="KE29" s="7">
        <v>0</v>
      </c>
    </row>
    <row r="30" spans="1:291" x14ac:dyDescent="0.25">
      <c r="A30">
        <v>27</v>
      </c>
      <c r="B30">
        <v>0.84375</v>
      </c>
      <c r="C30" s="7">
        <v>0</v>
      </c>
      <c r="D30">
        <f t="shared" ca="1" si="0"/>
        <v>4.0525823465146863E-5</v>
      </c>
      <c r="E30">
        <f t="shared" ca="1" si="1"/>
        <v>8.1018637952290416E-5</v>
      </c>
      <c r="F30">
        <f t="shared" ca="1" si="2"/>
        <v>1.2144419727132892E-4</v>
      </c>
      <c r="G30">
        <f t="shared" ca="1" si="3"/>
        <v>1.6176575121176041E-4</v>
      </c>
      <c r="H30">
        <f t="shared" ca="1" si="4"/>
        <v>2.0194271888177514E-4</v>
      </c>
      <c r="I30">
        <f t="shared" ca="1" si="5"/>
        <v>2.4192927062011838E-4</v>
      </c>
      <c r="J30">
        <f t="shared" ca="1" si="6"/>
        <v>2.8167278493877512E-4</v>
      </c>
      <c r="K30">
        <f t="shared" ca="1" si="7"/>
        <v>3.2111214436419922E-4</v>
      </c>
      <c r="L30">
        <f t="shared" ca="1" si="8"/>
        <v>3.6017583089410624E-4</v>
      </c>
      <c r="M30">
        <f t="shared" ca="1" si="9"/>
        <v>3.9877977820885119E-4</v>
      </c>
      <c r="N30">
        <f t="shared" ca="1" si="10"/>
        <v>4.3682493403305499E-4</v>
      </c>
      <c r="O30">
        <f t="shared" ca="1" si="11"/>
        <v>4.741944826256307E-4</v>
      </c>
      <c r="P30">
        <f t="shared" ca="1" si="12"/>
        <v>5.1075067517787859E-4</v>
      </c>
      <c r="Q30">
        <f t="shared" ca="1" si="13"/>
        <v>5.4633121651355703E-4</v>
      </c>
      <c r="R30">
        <f t="shared" ca="1" si="14"/>
        <v>5.8074516272428513E-4</v>
      </c>
      <c r="S30">
        <f t="shared" ca="1" si="15"/>
        <v>6.1376830117430869E-4</v>
      </c>
      <c r="T30">
        <f t="shared" ca="1" si="16"/>
        <v>6.4513802031593596E-4</v>
      </c>
      <c r="U30">
        <f t="shared" ca="1" si="17"/>
        <v>6.7454774711235284E-4</v>
      </c>
      <c r="V30">
        <f t="shared" ca="1" si="18"/>
        <v>7.0164116109655843E-4</v>
      </c>
      <c r="W30">
        <f t="shared" ca="1" si="19"/>
        <v>7.2600663263669364E-4</v>
      </c>
      <c r="X30">
        <f t="shared" ca="1" si="20"/>
        <v>7.4717275971645451E-4</v>
      </c>
      <c r="Y30">
        <f t="shared" ca="1" si="21"/>
        <v>7.6460663167985071E-4</v>
      </c>
      <c r="Z30">
        <f t="shared" ca="1" si="22"/>
        <v>7.7771776335732172E-4</v>
      </c>
      <c r="AA30">
        <f t="shared" ca="1" si="23"/>
        <v>7.8587289006154418E-4</v>
      </c>
      <c r="AB30">
        <f t="shared" ca="1" si="24"/>
        <v>7.8843052053802687E-4</v>
      </c>
      <c r="AC30">
        <f t="shared" ca="1" si="25"/>
        <v>7.8480986355596786E-4</v>
      </c>
      <c r="AD30">
        <f t="shared" ca="1" si="26"/>
        <v>7.7461640282167998E-4</v>
      </c>
      <c r="AE30">
        <f t="shared" ca="1" si="27"/>
        <v>7.5785321681326109E-4</v>
      </c>
      <c r="AF30">
        <f t="shared" ca="1" si="28"/>
        <v>7.3524237685558959E-4</v>
      </c>
      <c r="AG30">
        <f t="shared" ca="1" si="29"/>
        <v>7.086357815773998E-4</v>
      </c>
      <c r="AH30">
        <f t="shared" ca="1" si="30"/>
        <v>6.8135582239903984E-4</v>
      </c>
      <c r="AI30">
        <f t="shared" ca="1" si="31"/>
        <v>6.5803697827089634E-4</v>
      </c>
      <c r="AJ30">
        <f t="shared" ca="1" si="32"/>
        <v>6.4335765918021096E-4</v>
      </c>
      <c r="AK30">
        <f t="shared" ca="1" si="33"/>
        <v>6.3994791076244298E-4</v>
      </c>
      <c r="AL30">
        <f t="shared" ca="1" si="34"/>
        <v>6.4856944227301757E-4</v>
      </c>
      <c r="AM30">
        <f t="shared" ca="1" si="35"/>
        <v>6.6900842204221326E-4</v>
      </c>
      <c r="AN30">
        <f t="shared" ca="1" si="36"/>
        <v>7.0077517283365911E-4</v>
      </c>
      <c r="AO30">
        <f t="shared" ca="1" si="37"/>
        <v>7.4347805380636713E-4</v>
      </c>
      <c r="AP30">
        <f t="shared" ca="1" si="38"/>
        <v>7.9697807845802702E-4</v>
      </c>
      <c r="AQ30">
        <f t="shared" ca="1" si="39"/>
        <v>8.6143474452746952E-4</v>
      </c>
      <c r="AR30">
        <f t="shared" ca="1" si="40"/>
        <v>9.3731036018103616E-4</v>
      </c>
      <c r="AS30">
        <f t="shared" ca="1" si="41"/>
        <v>1.025366166885024E-3</v>
      </c>
      <c r="AT30">
        <f t="shared" ca="1" si="42"/>
        <v>1.1266648089543335E-3</v>
      </c>
      <c r="AU30">
        <f t="shared" ca="1" si="43"/>
        <v>1.2425851228933943E-3</v>
      </c>
      <c r="AV30">
        <f t="shared" ca="1" si="44"/>
        <v>1.3748520437201395E-3</v>
      </c>
      <c r="AW30">
        <f t="shared" ca="1" si="45"/>
        <v>1.525583857231276E-3</v>
      </c>
      <c r="AX30">
        <f t="shared" ca="1" si="46"/>
        <v>1.6973597247352877E-3</v>
      </c>
      <c r="AY30">
        <f t="shared" ca="1" si="47"/>
        <v>1.8933118379102338E-3</v>
      </c>
      <c r="AZ30">
        <f t="shared" ca="1" si="48"/>
        <v>2.117248608549744E-3</v>
      </c>
      <c r="BA30">
        <f t="shared" ca="1" si="49"/>
        <v>2.3738180611106974E-3</v>
      </c>
      <c r="BB30">
        <f t="shared" ca="1" si="50"/>
        <v>2.6687243025592146E-3</v>
      </c>
      <c r="BC30">
        <f t="shared" ca="1" si="51"/>
        <v>3.0090148932307007E-3</v>
      </c>
      <c r="BD30">
        <f t="shared" ca="1" si="52"/>
        <v>3.4034634153167218E-3</v>
      </c>
      <c r="BE30">
        <f t="shared" ca="1" si="53"/>
        <v>3.8630795597393948E-3</v>
      </c>
      <c r="BF30">
        <f t="shared" ca="1" si="54"/>
        <v>4.4017877879960572E-3</v>
      </c>
      <c r="BG30">
        <f t="shared" ca="1" si="55"/>
        <v>5.0373218623061987E-3</v>
      </c>
      <c r="BH30">
        <f t="shared" ca="1" si="56"/>
        <v>5.7923772165629425E-3</v>
      </c>
      <c r="BI30">
        <f t="shared" ca="1" si="57"/>
        <v>6.6960238185606643E-3</v>
      </c>
      <c r="BJ30">
        <f t="shared" ca="1" si="58"/>
        <v>7.7852581306586469E-3</v>
      </c>
      <c r="BK30">
        <f t="shared" ca="1" si="59"/>
        <v>9.1062603895355476E-3</v>
      </c>
      <c r="BL30">
        <f t="shared" ca="1" si="60"/>
        <v>1.0714242633327545E-2</v>
      </c>
      <c r="BM30">
        <f t="shared" ca="1" si="61"/>
        <v>1.2669514425351386E-2</v>
      </c>
      <c r="BN30">
        <f t="shared" ca="1" si="62"/>
        <v>1.5025690957559533E-2</v>
      </c>
      <c r="BO30">
        <f t="shared" ca="1" si="63"/>
        <v>1.7805633797884191E-2</v>
      </c>
      <c r="BP30">
        <f t="shared" ca="1" si="64"/>
        <v>2.0968126881089691E-2</v>
      </c>
      <c r="BQ30">
        <f t="shared" ca="1" si="65"/>
        <v>2.439423054427042E-2</v>
      </c>
      <c r="BR30">
        <f t="shared" ca="1" si="66"/>
        <v>2.7947438323559105E-2</v>
      </c>
      <c r="BS30">
        <f t="shared" ca="1" si="67"/>
        <v>3.1515062310573577E-2</v>
      </c>
      <c r="BT30">
        <f t="shared" ca="1" si="68"/>
        <v>3.5018299326672178E-2</v>
      </c>
      <c r="BU30">
        <f t="shared" ca="1" si="69"/>
        <v>3.8406657683429768E-2</v>
      </c>
      <c r="BV30">
        <f t="shared" ca="1" si="70"/>
        <v>4.1648827551264408E-2</v>
      </c>
      <c r="BW30">
        <f t="shared" ca="1" si="71"/>
        <v>4.4724922393135441E-2</v>
      </c>
      <c r="BX30">
        <f t="shared" ca="1" si="72"/>
        <v>4.7621093405916658E-2</v>
      </c>
      <c r="BY30">
        <f t="shared" ca="1" si="73"/>
        <v>5.0326133123414107E-2</v>
      </c>
      <c r="BZ30">
        <f t="shared" ca="1" si="74"/>
        <v>5.2829439444088383E-2</v>
      </c>
      <c r="CA30">
        <f t="shared" ca="1" si="75"/>
        <v>5.5119825578855176E-2</v>
      </c>
      <c r="CB30">
        <f t="shared" ca="1" si="76"/>
        <v>5.7184828178656118E-2</v>
      </c>
      <c r="CC30">
        <f t="shared" ca="1" si="77"/>
        <v>5.9010298064567826E-2</v>
      </c>
      <c r="CD30">
        <f t="shared" ca="1" si="78"/>
        <v>6.0580146214107837E-2</v>
      </c>
      <c r="CE30">
        <f t="shared" ca="1" si="79"/>
        <v>6.187617278486339E-2</v>
      </c>
      <c r="CF30">
        <f t="shared" ca="1" si="80"/>
        <v>6.2877941256231168E-2</v>
      </c>
      <c r="CG30">
        <f t="shared" ca="1" si="81"/>
        <v>6.3562682772483461E-2</v>
      </c>
      <c r="CH30">
        <f t="shared" ca="1" si="82"/>
        <v>6.3905234568663205E-2</v>
      </c>
      <c r="CI30">
        <f t="shared" ca="1" si="83"/>
        <v>6.3878037024593826E-2</v>
      </c>
      <c r="CJ30">
        <f t="shared" ca="1" si="84"/>
        <v>6.3451243146555758E-2</v>
      </c>
      <c r="CK30">
        <f t="shared" ca="1" si="85"/>
        <v>6.2593041462595742E-2</v>
      </c>
      <c r="CL30">
        <f t="shared" ca="1" si="86"/>
        <v>6.1270372817355839E-2</v>
      </c>
      <c r="CM30">
        <f t="shared" ca="1" si="87"/>
        <v>5.9450355406393166E-2</v>
      </c>
      <c r="CN30">
        <f t="shared" ca="1" si="88"/>
        <v>5.7102950972480103E-2</v>
      </c>
      <c r="CO30">
        <f t="shared" ca="1" si="89"/>
        <v>5.4205737875842208E-2</v>
      </c>
      <c r="CP30">
        <f t="shared" ca="1" si="90"/>
        <v>5.075208979582245E-2</v>
      </c>
      <c r="CQ30">
        <f t="shared" ca="1" si="91"/>
        <v>4.6764401472391588E-2</v>
      </c>
      <c r="CR30">
        <f t="shared" ca="1" si="92"/>
        <v>4.2313555806075827E-2</v>
      </c>
      <c r="CS30">
        <f t="shared" ca="1" si="93"/>
        <v>3.7542769635792735E-2</v>
      </c>
      <c r="CT30">
        <f t="shared" ca="1" si="94"/>
        <v>3.2684950781783489E-2</v>
      </c>
      <c r="CU30">
        <f t="shared" ca="1" si="95"/>
        <v>2.8045779827602688E-2</v>
      </c>
      <c r="CV30">
        <f t="shared" ca="1" si="96"/>
        <v>2.3914680959191789E-2</v>
      </c>
      <c r="CW30">
        <f t="shared" ca="1" si="97"/>
        <v>2.0426962016256982E-2</v>
      </c>
      <c r="CX30">
        <f t="shared" ca="1" si="98"/>
        <v>1.7582779207137821E-2</v>
      </c>
      <c r="CY30">
        <f t="shared" ca="1" si="99"/>
        <v>1.5312262199582817E-2</v>
      </c>
      <c r="CZ30">
        <f t="shared" ca="1" si="100"/>
        <v>1.3524718966258923E-2</v>
      </c>
      <c r="DA30">
        <f t="shared" ca="1" si="101"/>
        <v>1.2133853597488784E-2</v>
      </c>
      <c r="DB30">
        <f t="shared" ca="1" si="102"/>
        <v>1.1067122031364451E-2</v>
      </c>
      <c r="DC30">
        <f t="shared" ca="1" si="103"/>
        <v>1.026723163185328E-2</v>
      </c>
      <c r="DD30">
        <f t="shared" ca="1" si="104"/>
        <v>9.6905572702375847E-3</v>
      </c>
      <c r="DE30">
        <f t="shared" ca="1" si="105"/>
        <v>9.3047659638630514E-3</v>
      </c>
      <c r="DF30">
        <f t="shared" ca="1" si="106"/>
        <v>9.0865775355250585E-3</v>
      </c>
      <c r="DG30">
        <f t="shared" ca="1" si="107"/>
        <v>9.0199532068810997E-3</v>
      </c>
      <c r="DH30">
        <f t="shared" ca="1" si="108"/>
        <v>9.0947463893699572E-3</v>
      </c>
      <c r="DI30">
        <f t="shared" ca="1" si="109"/>
        <v>9.3057648994694566E-3</v>
      </c>
      <c r="DJ30">
        <f t="shared" ca="1" si="110"/>
        <v>9.6521800634114373E-3</v>
      </c>
      <c r="DK30">
        <f t="shared" ca="1" si="111"/>
        <v>1.0137230628270851E-2</v>
      </c>
      <c r="DL30">
        <f t="shared" ca="1" si="112"/>
        <v>1.0768189943138433E-2</v>
      </c>
      <c r="DM30">
        <f t="shared" ca="1" si="113"/>
        <v>1.155658738270908E-2</v>
      </c>
      <c r="DN30">
        <f t="shared" ca="1" si="114"/>
        <v>1.2518698367624485E-2</v>
      </c>
      <c r="DO30">
        <f t="shared" ca="1" si="115"/>
        <v>1.3676342463898945E-2</v>
      </c>
      <c r="DP30">
        <f t="shared" ca="1" si="116"/>
        <v>1.5058057238367634E-2</v>
      </c>
      <c r="DQ30">
        <f t="shared" ca="1" si="117"/>
        <v>1.6700747272122996E-2</v>
      </c>
      <c r="DR30">
        <f t="shared" ca="1" si="118"/>
        <v>1.8651940232865746E-2</v>
      </c>
      <c r="DS30">
        <f t="shared" ca="1" si="119"/>
        <v>2.0972803763643758E-2</v>
      </c>
      <c r="DT30">
        <f t="shared" ca="1" si="120"/>
        <v>2.3742055625153004E-2</v>
      </c>
      <c r="DU30">
        <f t="shared" ca="1" si="121"/>
        <v>2.706075443785514E-2</v>
      </c>
      <c r="DV30">
        <f t="shared" ca="1" si="122"/>
        <v>3.105750779380834E-2</v>
      </c>
      <c r="DW30">
        <f t="shared" ca="1" si="123"/>
        <v>3.5892508481098116E-2</v>
      </c>
      <c r="DX30">
        <f t="shared" ca="1" si="124"/>
        <v>4.1756369270181892E-2</v>
      </c>
      <c r="DY30">
        <f t="shared" ca="1" si="125"/>
        <v>4.8855245194430456E-2</v>
      </c>
      <c r="DZ30">
        <f t="shared" ca="1" si="126"/>
        <v>5.7367759730329093E-2</v>
      </c>
      <c r="EA30">
        <f t="shared" ca="1" si="127"/>
        <v>6.7358460710388313E-2</v>
      </c>
      <c r="EB30">
        <f t="shared" ca="1" si="128"/>
        <v>7.8660108663350298E-2</v>
      </c>
      <c r="EC30">
        <f t="shared" ca="1" si="129"/>
        <v>9.0831630352457268E-2</v>
      </c>
      <c r="ED30">
        <f t="shared" ca="1" si="130"/>
        <v>0.10338736767281385</v>
      </c>
      <c r="EE30">
        <f t="shared" ca="1" si="131"/>
        <v>0.11594999584132445</v>
      </c>
      <c r="EF30">
        <f t="shared" ca="1" si="132"/>
        <v>0.12828379294354317</v>
      </c>
      <c r="EG30">
        <f t="shared" ca="1" si="133"/>
        <v>0.14026962478487706</v>
      </c>
      <c r="EH30">
        <f t="shared" ca="1" si="134"/>
        <v>0.15186779289128011</v>
      </c>
      <c r="EI30">
        <f t="shared" ca="1" si="135"/>
        <v>0.16308717475444939</v>
      </c>
      <c r="EJ30">
        <f t="shared" ca="1" si="136"/>
        <v>0.17396411126856479</v>
      </c>
      <c r="EK30">
        <f t="shared" ca="1" si="137"/>
        <v>0.18454931360400179</v>
      </c>
      <c r="EL30">
        <f t="shared" ca="1" si="138"/>
        <v>0.19490022573627194</v>
      </c>
      <c r="EM30">
        <f t="shared" ca="1" si="139"/>
        <v>0.20507678452168396</v>
      </c>
      <c r="EN30">
        <f t="shared" ca="1" si="140"/>
        <v>0.21513920054244184</v>
      </c>
      <c r="EO30">
        <f t="shared" ca="1" si="141"/>
        <v>0.2251469158277844</v>
      </c>
      <c r="EP30">
        <f t="shared" ca="1" si="142"/>
        <v>0.23515825058342643</v>
      </c>
      <c r="EQ30">
        <f t="shared" ca="1" si="143"/>
        <v>0.24523047697974415</v>
      </c>
      <c r="ER30">
        <f t="shared" ca="1" si="144"/>
        <v>0.25542020519289244</v>
      </c>
      <c r="ES30">
        <f t="shared" ca="1" si="145"/>
        <v>0.26578407636981816</v>
      </c>
      <c r="ET30">
        <f t="shared" ca="1" si="146"/>
        <v>0.27637986252623969</v>
      </c>
      <c r="EU30">
        <f t="shared" ca="1" si="147"/>
        <v>0.28726820794092722</v>
      </c>
      <c r="EV30">
        <f t="shared" ca="1" si="148"/>
        <v>0.29851545279149544</v>
      </c>
      <c r="EW30">
        <f t="shared" ca="1" si="149"/>
        <v>0.3101983199276499</v>
      </c>
      <c r="EX30">
        <f t="shared" ca="1" si="150"/>
        <v>0.32241181271589214</v>
      </c>
      <c r="EY30">
        <f t="shared" ca="1" si="151"/>
        <v>0.33528258838809</v>
      </c>
      <c r="EZ30">
        <f t="shared" ca="1" si="152"/>
        <v>0.34899143546153155</v>
      </c>
      <c r="FA30">
        <f t="shared" ca="1" si="153"/>
        <v>0.363810137491279</v>
      </c>
      <c r="FB30">
        <f t="shared" ca="1" si="154"/>
        <v>0.38015880266311419</v>
      </c>
      <c r="FC30">
        <f t="shared" ca="1" si="155"/>
        <v>0.3986856314769055</v>
      </c>
      <c r="FD30">
        <f t="shared" ca="1" si="156"/>
        <v>0.4203511305527865</v>
      </c>
      <c r="FE30">
        <f t="shared" ca="1" si="157"/>
        <v>0.44644015201594911</v>
      </c>
      <c r="FF30">
        <f t="shared" ca="1" si="158"/>
        <v>0.47830115746105639</v>
      </c>
      <c r="FG30">
        <f t="shared" ca="1" si="159"/>
        <v>0.51647090129930107</v>
      </c>
      <c r="FH30">
        <f t="shared" ca="1" si="160"/>
        <v>0.55908518085956038</v>
      </c>
      <c r="FI30">
        <f t="shared" ca="1" si="161"/>
        <v>0.6011872598644703</v>
      </c>
      <c r="FJ30">
        <f t="shared" ca="1" si="162"/>
        <v>0.63907614055344164</v>
      </c>
      <c r="FK30">
        <f t="shared" ca="1" si="163"/>
        <v>0.67126323404052268</v>
      </c>
      <c r="FL30">
        <f t="shared" ca="1" si="164"/>
        <v>0.69775188150121714</v>
      </c>
      <c r="FM30">
        <f t="shared" ca="1" si="165"/>
        <v>0.71921964257315651</v>
      </c>
      <c r="FN30">
        <f t="shared" ca="1" si="166"/>
        <v>0.73651891952622417</v>
      </c>
      <c r="FO30">
        <f t="shared" ca="1" si="167"/>
        <v>0.75044817697683053</v>
      </c>
      <c r="FP30">
        <f t="shared" ca="1" si="168"/>
        <v>0.76167536104763767</v>
      </c>
      <c r="FQ30">
        <f t="shared" ca="1" si="169"/>
        <v>0.77073031691633875</v>
      </c>
      <c r="FR30">
        <f t="shared" ca="1" si="170"/>
        <v>0.77802232819748007</v>
      </c>
      <c r="FS30">
        <f t="shared" ca="1" si="171"/>
        <v>0.78386315421213293</v>
      </c>
      <c r="FT30">
        <f t="shared" ca="1" si="172"/>
        <v>0.78848809714334467</v>
      </c>
      <c r="FU30">
        <f t="shared" ca="1" si="173"/>
        <v>0.79207298454403485</v>
      </c>
      <c r="FV30">
        <f t="shared" ca="1" si="174"/>
        <v>0.79474702504291317</v>
      </c>
      <c r="FW30">
        <f t="shared" ca="1" si="175"/>
        <v>0.79660213646522049</v>
      </c>
      <c r="FX30">
        <f t="shared" ca="1" si="176"/>
        <v>0.79769942030079988</v>
      </c>
      <c r="FY30">
        <f t="shared" ca="1" si="177"/>
        <v>0.79807333589712071</v>
      </c>
      <c r="FZ30">
        <f t="shared" ca="1" si="178"/>
        <v>0.79773395781683598</v>
      </c>
      <c r="GA30">
        <f t="shared" ca="1" si="179"/>
        <v>0.79666752974430199</v>
      </c>
      <c r="GB30">
        <f t="shared" ca="1" si="180"/>
        <v>0.79483536925937504</v>
      </c>
      <c r="GC30">
        <f t="shared" ca="1" si="181"/>
        <v>0.79217102944701601</v>
      </c>
      <c r="GD30">
        <f t="shared" ca="1" si="182"/>
        <v>0.7885754898141788</v>
      </c>
      <c r="GE30">
        <f t="shared" ca="1" si="183"/>
        <v>0.78391005702868499</v>
      </c>
      <c r="GF30">
        <f t="shared" ca="1" si="184"/>
        <v>0.7779866893652303</v>
      </c>
      <c r="GG30">
        <f t="shared" ca="1" si="185"/>
        <v>0.77055583076348411</v>
      </c>
      <c r="GH30">
        <f t="shared" ca="1" si="186"/>
        <v>0.7612930360511676</v>
      </c>
      <c r="GI30">
        <f t="shared" ca="1" si="187"/>
        <v>0.74978867818255068</v>
      </c>
      <c r="GJ30">
        <f t="shared" ca="1" si="188"/>
        <v>0.7355515624967579</v>
      </c>
      <c r="GK30">
        <f t="shared" ca="1" si="189"/>
        <v>0.71804928122371403</v>
      </c>
      <c r="GL30">
        <f t="shared" ca="1" si="190"/>
        <v>0.69682415593810043</v>
      </c>
      <c r="GM30">
        <f t="shared" ca="1" si="191"/>
        <v>0.67172577503984177</v>
      </c>
      <c r="GN30">
        <f t="shared" ca="1" si="192"/>
        <v>0.6432273464990258</v>
      </c>
      <c r="GO30">
        <f t="shared" ca="1" si="193"/>
        <v>0.61253994036264137</v>
      </c>
      <c r="GP30">
        <f t="shared" ca="1" si="194"/>
        <v>0.58100044817787266</v>
      </c>
      <c r="GQ30">
        <f t="shared" ca="1" si="195"/>
        <v>0.54966221325644149</v>
      </c>
      <c r="GR30">
        <f t="shared" ca="1" si="196"/>
        <v>0.51920493798741107</v>
      </c>
      <c r="GS30">
        <f t="shared" ca="1" si="197"/>
        <v>0.4900004504162252</v>
      </c>
      <c r="GT30">
        <f t="shared" ca="1" si="198"/>
        <v>0.46221118836269137</v>
      </c>
      <c r="GU30">
        <f t="shared" ca="1" si="199"/>
        <v>0.43587213796954183</v>
      </c>
      <c r="GV30">
        <f t="shared" ca="1" si="200"/>
        <v>0.41094692539247102</v>
      </c>
      <c r="GW30">
        <f t="shared" ca="1" si="201"/>
        <v>0.38736261566928482</v>
      </c>
      <c r="GX30">
        <f t="shared" ca="1" si="202"/>
        <v>0.36503002800370571</v>
      </c>
      <c r="GY30">
        <f t="shared" ca="1" si="203"/>
        <v>0.34385504655860633</v>
      </c>
      <c r="GZ30">
        <f t="shared" ca="1" si="204"/>
        <v>0.32374460404648586</v>
      </c>
      <c r="HA30">
        <f t="shared" ca="1" si="205"/>
        <v>0.30460961065168429</v>
      </c>
      <c r="HB30">
        <f t="shared" ca="1" si="206"/>
        <v>0.28636617388819285</v>
      </c>
      <c r="HC30">
        <f t="shared" ca="1" si="207"/>
        <v>0.26893588813204417</v>
      </c>
      <c r="HD30">
        <f t="shared" ca="1" si="208"/>
        <v>0.25224563987261933</v>
      </c>
      <c r="HE30">
        <f t="shared" ca="1" si="209"/>
        <v>0.23622718523071734</v>
      </c>
      <c r="HF30">
        <f t="shared" ca="1" si="210"/>
        <v>0.22081665295108621</v>
      </c>
      <c r="HG30">
        <f t="shared" ca="1" si="211"/>
        <v>0.20595407628493267</v>
      </c>
      <c r="HH30">
        <f t="shared" ca="1" si="212"/>
        <v>0.19158304476700927</v>
      </c>
      <c r="HI30">
        <f t="shared" ca="1" si="213"/>
        <v>0.17765058742429538</v>
      </c>
      <c r="HJ30">
        <f t="shared" ca="1" si="214"/>
        <v>0.16410745785888164</v>
      </c>
      <c r="HK30">
        <f t="shared" ca="1" si="215"/>
        <v>0.15090910405027769</v>
      </c>
      <c r="HL30">
        <f t="shared" ca="1" si="216"/>
        <v>0.13801779515393403</v>
      </c>
      <c r="HM30">
        <f t="shared" ca="1" si="217"/>
        <v>0.12540666541260609</v>
      </c>
      <c r="HN30">
        <f t="shared" ca="1" si="218"/>
        <v>0.11306679825431369</v>
      </c>
      <c r="HO30">
        <f t="shared" ca="1" si="219"/>
        <v>0.10101871480889846</v>
      </c>
      <c r="HP30">
        <f t="shared" ca="1" si="220"/>
        <v>8.9329064522222737E-2</v>
      </c>
      <c r="HQ30">
        <f t="shared" ca="1" si="221"/>
        <v>7.8130199821503474E-2</v>
      </c>
      <c r="HR30">
        <f t="shared" ca="1" si="222"/>
        <v>6.763155204445627E-2</v>
      </c>
      <c r="HS30">
        <f t="shared" ca="1" si="223"/>
        <v>5.8095847088593972E-2</v>
      </c>
      <c r="HT30">
        <f t="shared" ca="1" si="224"/>
        <v>4.9745539002230499E-2</v>
      </c>
      <c r="HU30">
        <f t="shared" ca="1" si="225"/>
        <v>4.2628670694827245E-2</v>
      </c>
      <c r="HV30">
        <f t="shared" ca="1" si="226"/>
        <v>3.6652376817367979E-2</v>
      </c>
      <c r="HW30">
        <f t="shared" ca="1" si="227"/>
        <v>3.1659710651493929E-2</v>
      </c>
      <c r="HX30">
        <f t="shared" ca="1" si="228"/>
        <v>2.7484244302965182E-2</v>
      </c>
      <c r="HY30">
        <f t="shared" ca="1" si="229"/>
        <v>2.3976201620935958E-2</v>
      </c>
      <c r="HZ30">
        <f t="shared" ca="1" si="230"/>
        <v>2.1010566118416757E-2</v>
      </c>
      <c r="IA30">
        <f t="shared" ca="1" si="231"/>
        <v>1.8486635551151088E-2</v>
      </c>
      <c r="IB30">
        <f t="shared" ca="1" si="232"/>
        <v>1.6324491958732312E-2</v>
      </c>
      <c r="IC30">
        <f t="shared" ca="1" si="233"/>
        <v>1.4460930655216283E-2</v>
      </c>
      <c r="ID30">
        <f t="shared" ca="1" si="234"/>
        <v>1.2845819167203055E-2</v>
      </c>
      <c r="IE30">
        <f t="shared" ca="1" si="235"/>
        <v>1.1439140762845348E-2</v>
      </c>
      <c r="IF30">
        <f t="shared" ca="1" si="236"/>
        <v>1.0208696426681003E-2</v>
      </c>
      <c r="IG30">
        <f t="shared" ca="1" si="237"/>
        <v>9.1283531845769619E-3</v>
      </c>
      <c r="IH30">
        <f t="shared" ca="1" si="238"/>
        <v>8.1767181866411048E-3</v>
      </c>
      <c r="II30">
        <f t="shared" ca="1" si="239"/>
        <v>7.3361351989931585E-3</v>
      </c>
      <c r="IJ30">
        <f t="shared" ca="1" si="240"/>
        <v>6.5919224140958202E-3</v>
      </c>
      <c r="IK30">
        <f t="shared" ca="1" si="241"/>
        <v>5.9317905306568199E-3</v>
      </c>
      <c r="IL30">
        <f t="shared" ca="1" si="242"/>
        <v>5.3453960827388909E-3</v>
      </c>
      <c r="IM30">
        <f t="shared" ca="1" si="243"/>
        <v>4.82399718380528E-3</v>
      </c>
      <c r="IN30">
        <f t="shared" ca="1" si="244"/>
        <v>4.3601879218295612E-3</v>
      </c>
      <c r="IO30">
        <f t="shared" ca="1" si="245"/>
        <v>3.9476943493863288E-3</v>
      </c>
      <c r="IP30">
        <f t="shared" ca="1" si="246"/>
        <v>3.5812199502103718E-3</v>
      </c>
      <c r="IQ30">
        <f t="shared" ca="1" si="247"/>
        <v>3.2563319750139046E-3</v>
      </c>
      <c r="IR30">
        <f t="shared" ca="1" si="248"/>
        <v>2.9693820964715014E-3</v>
      </c>
      <c r="IS30">
        <f t="shared" ca="1" si="249"/>
        <v>2.7174547594985459E-3</v>
      </c>
      <c r="IT30">
        <f t="shared" ca="1" si="250"/>
        <v>2.4983325043063829E-3</v>
      </c>
      <c r="IU30">
        <f t="shared" ca="1" si="251"/>
        <v>2.310455373642664E-3</v>
      </c>
      <c r="IV30">
        <f t="shared" ca="1" si="252"/>
        <v>2.1528243285250832E-3</v>
      </c>
      <c r="IW30">
        <f t="shared" ca="1" si="253"/>
        <v>2.0247490295073347E-3</v>
      </c>
      <c r="IX30">
        <f t="shared" ca="1" si="254"/>
        <v>1.925277367934213E-3</v>
      </c>
      <c r="IY30">
        <f t="shared" ca="1" si="255"/>
        <v>1.8521507006393025E-3</v>
      </c>
      <c r="IZ30">
        <f t="shared" ca="1" si="256"/>
        <v>1.8004815275632139E-3</v>
      </c>
      <c r="JA30">
        <f t="shared" ca="1" si="257"/>
        <v>1.7624872294705377E-3</v>
      </c>
      <c r="JB30">
        <f t="shared" ca="1" si="258"/>
        <v>1.7305696904406959E-3</v>
      </c>
      <c r="JC30">
        <f t="shared" ca="1" si="259"/>
        <v>1.6991692639476191E-3</v>
      </c>
      <c r="JD30">
        <f t="shared" ca="1" si="260"/>
        <v>1.6649789052075844E-3</v>
      </c>
      <c r="JE30">
        <f t="shared" ca="1" si="261"/>
        <v>1.6264246427030802E-3</v>
      </c>
      <c r="JF30">
        <f t="shared" ca="1" si="262"/>
        <v>1.5830466039912629E-3</v>
      </c>
      <c r="JG30">
        <f t="shared" ca="1" si="263"/>
        <v>1.5350155671179206E-3</v>
      </c>
      <c r="JH30">
        <f t="shared" ca="1" si="264"/>
        <v>1.4828145045422255E-3</v>
      </c>
      <c r="JI30">
        <f t="shared" ca="1" si="265"/>
        <v>1.4270483534234884E-3</v>
      </c>
      <c r="JJ30">
        <f t="shared" ca="1" si="266"/>
        <v>1.3683384742279546E-3</v>
      </c>
      <c r="JK30">
        <f t="shared" ca="1" si="267"/>
        <v>1.307268544795669E-3</v>
      </c>
      <c r="JL30">
        <f t="shared" ca="1" si="268"/>
        <v>1.2443600891656765E-3</v>
      </c>
      <c r="JM30">
        <f t="shared" ca="1" si="269"/>
        <v>1.1800643729080558E-3</v>
      </c>
      <c r="JN30">
        <f t="shared" ca="1" si="270"/>
        <v>1.1147629220411379E-3</v>
      </c>
      <c r="JO30">
        <f t="shared" ca="1" si="271"/>
        <v>1.0487722706316418E-3</v>
      </c>
      <c r="JP30">
        <f t="shared" ca="1" si="272"/>
        <v>9.8235050084045277E-4</v>
      </c>
      <c r="JQ30">
        <f t="shared" ca="1" si="273"/>
        <v>9.1570426228625721E-4</v>
      </c>
      <c r="JR30">
        <f t="shared" ca="1" si="274"/>
        <v>8.4899559309039511E-4</v>
      </c>
      <c r="JS30">
        <f t="shared" ca="1" si="275"/>
        <v>7.8234822025783192E-4</v>
      </c>
      <c r="JT30">
        <f t="shared" ca="1" si="276"/>
        <v>7.1585321263392275E-4</v>
      </c>
      <c r="JU30">
        <f t="shared" ca="1" si="277"/>
        <v>6.4957396470464372E-4</v>
      </c>
      <c r="JV30">
        <f t="shared" ca="1" si="278"/>
        <v>5.8355054347261886E-4</v>
      </c>
      <c r="JW30">
        <f t="shared" ca="1" si="279"/>
        <v>5.1780345607166552E-4</v>
      </c>
      <c r="JX30">
        <f t="shared" ca="1" si="280"/>
        <v>4.5233690553142953E-4</v>
      </c>
      <c r="JY30">
        <f t="shared" ca="1" si="281"/>
        <v>3.8714160349976131E-4</v>
      </c>
      <c r="JZ30">
        <f t="shared" ca="1" si="282"/>
        <v>3.2219720594181306E-4</v>
      </c>
      <c r="KA30">
        <f t="shared" ca="1" si="283"/>
        <v>2.5747443321669878E-4</v>
      </c>
      <c r="KB30">
        <f t="shared" ca="1" si="284"/>
        <v>1.9293693079965176E-4</v>
      </c>
      <c r="KC30">
        <f t="shared" ca="1" si="285"/>
        <v>1.2854292198864802E-4</v>
      </c>
      <c r="KD30">
        <f t="shared" ca="1" si="286"/>
        <v>6.4246699589240035E-5</v>
      </c>
      <c r="KE30" s="7">
        <v>0</v>
      </c>
    </row>
    <row r="31" spans="1:291" x14ac:dyDescent="0.25">
      <c r="A31">
        <v>28</v>
      </c>
      <c r="B31">
        <v>0.875</v>
      </c>
      <c r="C31" s="7">
        <v>0</v>
      </c>
      <c r="D31">
        <f t="shared" ca="1" si="0"/>
        <v>4.2286573302464612E-5</v>
      </c>
      <c r="E31">
        <f t="shared" ca="1" si="1"/>
        <v>8.4542935811321302E-5</v>
      </c>
      <c r="F31">
        <f t="shared" ca="1" si="2"/>
        <v>1.2673756993574601E-4</v>
      </c>
      <c r="G31">
        <f t="shared" ca="1" si="3"/>
        <v>1.6883630928883619E-4</v>
      </c>
      <c r="H31">
        <f t="shared" ca="1" si="4"/>
        <v>2.1080092523065975E-4</v>
      </c>
      <c r="I31">
        <f t="shared" ca="1" si="5"/>
        <v>2.525876035534716E-4</v>
      </c>
      <c r="J31">
        <f t="shared" ca="1" si="6"/>
        <v>2.9414526961017484E-4</v>
      </c>
      <c r="K31">
        <f t="shared" ca="1" si="7"/>
        <v>3.3541371563166353E-4</v>
      </c>
      <c r="L31">
        <f t="shared" ca="1" si="8"/>
        <v>3.763214780363793E-4</v>
      </c>
      <c r="M31">
        <f t="shared" ca="1" si="9"/>
        <v>4.1678340505322766E-4</v>
      </c>
      <c r="N31">
        <f t="shared" ca="1" si="10"/>
        <v>4.5669784580012183E-4</v>
      </c>
      <c r="O31">
        <f t="shared" ca="1" si="11"/>
        <v>4.9594338096471734E-4</v>
      </c>
      <c r="P31">
        <f t="shared" ca="1" si="12"/>
        <v>5.3437500242120399E-4</v>
      </c>
      <c r="Q31">
        <f t="shared" ca="1" si="13"/>
        <v>5.7181963477399172E-4</v>
      </c>
      <c r="R31">
        <f t="shared" ca="1" si="14"/>
        <v>6.0807087684776892E-4</v>
      </c>
      <c r="S31">
        <f t="shared" ca="1" si="15"/>
        <v>6.4288282770412443E-4</v>
      </c>
      <c r="T31">
        <f t="shared" ca="1" si="16"/>
        <v>6.7596285453384657E-4</v>
      </c>
      <c r="U31">
        <f t="shared" ca="1" si="17"/>
        <v>7.0696316840912206E-4</v>
      </c>
      <c r="V31">
        <f t="shared" ca="1" si="18"/>
        <v>7.3547111788220521E-4</v>
      </c>
      <c r="W31">
        <f t="shared" ca="1" si="19"/>
        <v>7.6099822876289419E-4</v>
      </c>
      <c r="X31">
        <f t="shared" ca="1" si="20"/>
        <v>7.8296828869217736E-4</v>
      </c>
      <c r="Y31">
        <f t="shared" ca="1" si="21"/>
        <v>8.0070535153671019E-4</v>
      </c>
      <c r="Z31">
        <f t="shared" ca="1" si="22"/>
        <v>8.1342372427110942E-4</v>
      </c>
      <c r="AA31">
        <f t="shared" ca="1" si="23"/>
        <v>8.20224394734872E-4</v>
      </c>
      <c r="AB31">
        <f t="shared" ca="1" si="24"/>
        <v>8.2010709798336701E-4</v>
      </c>
      <c r="AC31">
        <f t="shared" ca="1" si="25"/>
        <v>8.1201633292538261E-4</v>
      </c>
      <c r="AD31">
        <f t="shared" ca="1" si="26"/>
        <v>7.949562724177807E-4</v>
      </c>
      <c r="AE31">
        <f t="shared" ca="1" si="27"/>
        <v>7.682366955883064E-4</v>
      </c>
      <c r="AF31">
        <f t="shared" ca="1" si="28"/>
        <v>7.3194541387296228E-4</v>
      </c>
      <c r="AG31">
        <f t="shared" ca="1" si="29"/>
        <v>6.8774377391494991E-4</v>
      </c>
      <c r="AH31">
        <f t="shared" ca="1" si="30"/>
        <v>6.3990881932371468E-4</v>
      </c>
      <c r="AI31">
        <f t="shared" ca="1" si="31"/>
        <v>5.9586135388927546E-4</v>
      </c>
      <c r="AJ31">
        <f t="shared" ca="1" si="32"/>
        <v>5.6400865504763176E-4</v>
      </c>
      <c r="AK31">
        <f t="shared" ca="1" si="33"/>
        <v>5.4726962344848118E-4</v>
      </c>
      <c r="AL31">
        <f t="shared" ca="1" si="34"/>
        <v>5.4509989603686716E-4</v>
      </c>
      <c r="AM31">
        <f t="shared" ca="1" si="35"/>
        <v>5.5586878633162107E-4</v>
      </c>
      <c r="AN31">
        <f t="shared" ca="1" si="36"/>
        <v>5.7802528479558894E-4</v>
      </c>
      <c r="AO31">
        <f t="shared" ca="1" si="37"/>
        <v>6.1047228969754821E-4</v>
      </c>
      <c r="AP31">
        <f t="shared" ca="1" si="38"/>
        <v>6.5260776742037088E-4</v>
      </c>
      <c r="AQ31">
        <f t="shared" ca="1" si="39"/>
        <v>7.042666048789805E-4</v>
      </c>
      <c r="AR31">
        <f t="shared" ca="1" si="40"/>
        <v>7.656538315707988E-4</v>
      </c>
      <c r="AS31">
        <f t="shared" ca="1" si="41"/>
        <v>8.3729671019663345E-4</v>
      </c>
      <c r="AT31">
        <f t="shared" ca="1" si="42"/>
        <v>9.2002047226819191E-4</v>
      </c>
      <c r="AU31">
        <f t="shared" ca="1" si="43"/>
        <v>1.0149462334017184E-3</v>
      </c>
      <c r="AV31">
        <f t="shared" ca="1" si="44"/>
        <v>1.1235092238029917E-3</v>
      </c>
      <c r="AW31">
        <f t="shared" ca="1" si="45"/>
        <v>1.2474968927568132E-3</v>
      </c>
      <c r="AX31">
        <f t="shared" ca="1" si="46"/>
        <v>1.3891084137477691E-3</v>
      </c>
      <c r="AY31">
        <f t="shared" ca="1" si="47"/>
        <v>1.5510393944777852E-3</v>
      </c>
      <c r="AZ31">
        <f t="shared" ca="1" si="48"/>
        <v>1.7365983500433218E-3</v>
      </c>
      <c r="BA31">
        <f t="shared" ca="1" si="49"/>
        <v>1.9498650975323241E-3</v>
      </c>
      <c r="BB31">
        <f t="shared" ca="1" si="50"/>
        <v>2.1959062325397141E-3</v>
      </c>
      <c r="BC31">
        <f t="shared" ca="1" si="51"/>
        <v>2.481070061625369E-3</v>
      </c>
      <c r="BD31">
        <f t="shared" ca="1" si="52"/>
        <v>2.813393960910556E-3</v>
      </c>
      <c r="BE31">
        <f t="shared" ca="1" si="53"/>
        <v>3.203172750714506E-3</v>
      </c>
      <c r="BF31">
        <f t="shared" ca="1" si="54"/>
        <v>3.6637593932881572E-3</v>
      </c>
      <c r="BG31">
        <f t="shared" ca="1" si="55"/>
        <v>4.2127010093764216E-3</v>
      </c>
      <c r="BH31">
        <f t="shared" ca="1" si="56"/>
        <v>4.873352978274609E-3</v>
      </c>
      <c r="BI31">
        <f t="shared" ca="1" si="57"/>
        <v>5.6771498915920236E-3</v>
      </c>
      <c r="BJ31">
        <f t="shared" ca="1" si="58"/>
        <v>6.6666982651012695E-3</v>
      </c>
      <c r="BK31">
        <f t="shared" ca="1" si="59"/>
        <v>7.8996512831903606E-3</v>
      </c>
      <c r="BL31">
        <f t="shared" ca="1" si="60"/>
        <v>9.4525557379797169E-3</v>
      </c>
      <c r="BM31">
        <f t="shared" ca="1" si="61"/>
        <v>1.1421668659211084E-2</v>
      </c>
      <c r="BN31">
        <f t="shared" ca="1" si="62"/>
        <v>1.3912660627906184E-2</v>
      </c>
      <c r="BO31">
        <f t="shared" ca="1" si="63"/>
        <v>1.7002758045299118E-2</v>
      </c>
      <c r="BP31">
        <f t="shared" ca="1" si="64"/>
        <v>2.0658270511715746E-2</v>
      </c>
      <c r="BQ31">
        <f t="shared" ca="1" si="65"/>
        <v>2.4653849090340893E-2</v>
      </c>
      <c r="BR31">
        <f t="shared" ca="1" si="66"/>
        <v>2.8762683868836375E-2</v>
      </c>
      <c r="BS31">
        <f t="shared" ca="1" si="67"/>
        <v>3.2830592064017387E-2</v>
      </c>
      <c r="BT31">
        <f t="shared" ca="1" si="68"/>
        <v>3.6770696117613744E-2</v>
      </c>
      <c r="BU31">
        <f t="shared" ca="1" si="69"/>
        <v>4.0539349986370793E-2</v>
      </c>
      <c r="BV31">
        <f t="shared" ca="1" si="70"/>
        <v>4.411617898578428E-2</v>
      </c>
      <c r="BW31">
        <f t="shared" ca="1" si="71"/>
        <v>4.7491646880778206E-2</v>
      </c>
      <c r="BX31">
        <f t="shared" ca="1" si="72"/>
        <v>5.0660211351497099E-2</v>
      </c>
      <c r="BY31">
        <f t="shared" ca="1" si="73"/>
        <v>5.3616803708447673E-2</v>
      </c>
      <c r="BZ31">
        <f t="shared" ca="1" si="74"/>
        <v>5.6355098115473963E-2</v>
      </c>
      <c r="CA31">
        <f t="shared" ca="1" si="75"/>
        <v>5.8866688856307851E-2</v>
      </c>
      <c r="CB31">
        <f t="shared" ca="1" si="76"/>
        <v>6.1140705003181917E-2</v>
      </c>
      <c r="CC31">
        <f t="shared" ca="1" si="77"/>
        <v>6.316361977311899E-2</v>
      </c>
      <c r="CD31">
        <f t="shared" ca="1" si="78"/>
        <v>6.4919131306531264E-2</v>
      </c>
      <c r="CE31">
        <f t="shared" ca="1" si="79"/>
        <v>6.6388052573082917E-2</v>
      </c>
      <c r="CF31">
        <f t="shared" ca="1" si="80"/>
        <v>6.7548179154222343E-2</v>
      </c>
      <c r="CG31">
        <f t="shared" ca="1" si="81"/>
        <v>6.8374120310788919E-2</v>
      </c>
      <c r="CH31">
        <f t="shared" ca="1" si="82"/>
        <v>6.8837089878693858E-2</v>
      </c>
      <c r="CI31">
        <f t="shared" ca="1" si="83"/>
        <v>6.8904665412385407E-2</v>
      </c>
      <c r="CJ31">
        <f t="shared" ca="1" si="84"/>
        <v>6.8540543308672375E-2</v>
      </c>
      <c r="CK31">
        <f t="shared" ca="1" si="85"/>
        <v>6.770435477057124E-2</v>
      </c>
      <c r="CL31">
        <f t="shared" ca="1" si="86"/>
        <v>6.6351681462536699E-2</v>
      </c>
      <c r="CM31">
        <f t="shared" ca="1" si="87"/>
        <v>6.4434557040717919E-2</v>
      </c>
      <c r="CN31">
        <f t="shared" ca="1" si="88"/>
        <v>6.1903030246433378E-2</v>
      </c>
      <c r="CO31">
        <f t="shared" ca="1" si="89"/>
        <v>5.8708919042165152E-2</v>
      </c>
      <c r="CP31">
        <f t="shared" ca="1" si="90"/>
        <v>5.4813888854591999E-2</v>
      </c>
      <c r="CQ31">
        <f t="shared" ca="1" si="91"/>
        <v>5.0205605694877239E-2</v>
      </c>
      <c r="CR31">
        <f t="shared" ca="1" si="92"/>
        <v>4.4927611733679956E-2</v>
      </c>
      <c r="CS31">
        <f t="shared" ca="1" si="93"/>
        <v>3.9128210909568438E-2</v>
      </c>
      <c r="CT31">
        <f t="shared" ca="1" si="94"/>
        <v>3.3121909318097678E-2</v>
      </c>
      <c r="CU31">
        <f t="shared" ca="1" si="95"/>
        <v>2.7412565400922916E-2</v>
      </c>
      <c r="CV31">
        <f t="shared" ca="1" si="96"/>
        <v>2.2538537120141946E-2</v>
      </c>
      <c r="CW31">
        <f t="shared" ca="1" si="97"/>
        <v>1.8644445333712407E-2</v>
      </c>
      <c r="CX31">
        <f t="shared" ca="1" si="98"/>
        <v>1.5633890037646474E-2</v>
      </c>
      <c r="CY31">
        <f t="shared" ca="1" si="99"/>
        <v>1.3337919696917565E-2</v>
      </c>
      <c r="CZ31">
        <f t="shared" ca="1" si="100"/>
        <v>1.159541540178374E-2</v>
      </c>
      <c r="DA31">
        <f t="shared" ca="1" si="101"/>
        <v>1.0277203208680195E-2</v>
      </c>
      <c r="DB31">
        <f t="shared" ca="1" si="102"/>
        <v>9.2868129641101461E-3</v>
      </c>
      <c r="DC31">
        <f t="shared" ca="1" si="103"/>
        <v>8.554401756121514E-3</v>
      </c>
      <c r="DD31">
        <f t="shared" ca="1" si="104"/>
        <v>8.030127057025006E-3</v>
      </c>
      <c r="DE31">
        <f t="shared" ca="1" si="105"/>
        <v>7.6787714211852473E-3</v>
      </c>
      <c r="DF31">
        <f t="shared" ca="1" si="106"/>
        <v>7.4758138297673637E-3</v>
      </c>
      <c r="DG31">
        <f t="shared" ca="1" si="107"/>
        <v>7.4046936282683041E-3</v>
      </c>
      <c r="DH31">
        <f t="shared" ca="1" si="108"/>
        <v>7.4549621893503417E-3</v>
      </c>
      <c r="DI31">
        <f t="shared" ca="1" si="109"/>
        <v>7.6210766382075034E-3</v>
      </c>
      <c r="DJ31">
        <f t="shared" ca="1" si="110"/>
        <v>7.9016634165357917E-3</v>
      </c>
      <c r="DK31">
        <f t="shared" ca="1" si="111"/>
        <v>8.2991417340954245E-3</v>
      </c>
      <c r="DL31">
        <f t="shared" ca="1" si="112"/>
        <v>8.819645753321885E-3</v>
      </c>
      <c r="DM31">
        <f t="shared" ca="1" si="113"/>
        <v>9.473223800298072E-3</v>
      </c>
      <c r="DN31">
        <f t="shared" ca="1" si="114"/>
        <v>1.0274328416206045E-2</v>
      </c>
      <c r="DO31">
        <f t="shared" ca="1" si="115"/>
        <v>1.1242648283349966E-2</v>
      </c>
      <c r="DP31">
        <f t="shared" ca="1" si="116"/>
        <v>1.2404378049834786E-2</v>
      </c>
      <c r="DQ31">
        <f t="shared" ca="1" si="117"/>
        <v>1.3794081873414323E-2</v>
      </c>
      <c r="DR31">
        <f t="shared" ca="1" si="118"/>
        <v>1.5457389124094105E-2</v>
      </c>
      <c r="DS31">
        <f t="shared" ca="1" si="119"/>
        <v>1.745487292283724E-2</v>
      </c>
      <c r="DT31">
        <f t="shared" ca="1" si="120"/>
        <v>1.9867600381845405E-2</v>
      </c>
      <c r="DU31">
        <f t="shared" ca="1" si="121"/>
        <v>2.280496384645115E-2</v>
      </c>
      <c r="DV31">
        <f t="shared" ca="1" si="122"/>
        <v>2.6415337313517639E-2</v>
      </c>
      <c r="DW31">
        <f t="shared" ca="1" si="123"/>
        <v>3.08993418448106E-2</v>
      </c>
      <c r="DX31">
        <f t="shared" ca="1" si="124"/>
        <v>3.6522697979828628E-2</v>
      </c>
      <c r="DY31">
        <f t="shared" ca="1" si="125"/>
        <v>4.3617716535411147E-2</v>
      </c>
      <c r="DZ31">
        <f t="shared" ca="1" si="126"/>
        <v>5.2544222220117225E-2</v>
      </c>
      <c r="EA31">
        <f t="shared" ca="1" si="127"/>
        <v>6.3550976620099772E-2</v>
      </c>
      <c r="EB31">
        <f t="shared" ca="1" si="128"/>
        <v>7.6478235526252991E-2</v>
      </c>
      <c r="EC31">
        <f t="shared" ca="1" si="129"/>
        <v>9.0475944148619702E-2</v>
      </c>
      <c r="ED31">
        <f t="shared" ca="1" si="130"/>
        <v>0.10472244722653912</v>
      </c>
      <c r="EE31">
        <f t="shared" ca="1" si="131"/>
        <v>0.11869451459016286</v>
      </c>
      <c r="EF31">
        <f t="shared" ca="1" si="132"/>
        <v>0.13213793427890719</v>
      </c>
      <c r="EG31">
        <f t="shared" ca="1" si="133"/>
        <v>0.14497055853207871</v>
      </c>
      <c r="EH31">
        <f t="shared" ca="1" si="134"/>
        <v>0.1572036893806209</v>
      </c>
      <c r="EI31">
        <f t="shared" ca="1" si="135"/>
        <v>0.16889367051930781</v>
      </c>
      <c r="EJ31">
        <f t="shared" ca="1" si="136"/>
        <v>0.18011558106446263</v>
      </c>
      <c r="EK31">
        <f t="shared" ca="1" si="137"/>
        <v>0.19095001187545585</v>
      </c>
      <c r="EL31">
        <f t="shared" ca="1" si="138"/>
        <v>0.201476877540953</v>
      </c>
      <c r="EM31">
        <f t="shared" ca="1" si="139"/>
        <v>0.2117728112910667</v>
      </c>
      <c r="EN31">
        <f t="shared" ca="1" si="140"/>
        <v>0.22191031071703768</v>
      </c>
      <c r="EO31">
        <f t="shared" ca="1" si="141"/>
        <v>0.23195770024297441</v>
      </c>
      <c r="EP31">
        <f t="shared" ca="1" si="142"/>
        <v>0.2419794488937449</v>
      </c>
      <c r="EQ31">
        <f t="shared" ca="1" si="143"/>
        <v>0.25203662728972254</v>
      </c>
      <c r="ER31">
        <f t="shared" ca="1" si="144"/>
        <v>0.26218742000828282</v>
      </c>
      <c r="ES31">
        <f t="shared" ca="1" si="145"/>
        <v>0.27248769283658869</v>
      </c>
      <c r="ET31">
        <f t="shared" ca="1" si="146"/>
        <v>0.28299169020613191</v>
      </c>
      <c r="EU31">
        <f t="shared" ca="1" si="147"/>
        <v>0.29375304344403885</v>
      </c>
      <c r="EV31">
        <f t="shared" ca="1" si="148"/>
        <v>0.30482645662901331</v>
      </c>
      <c r="EW31">
        <f t="shared" ca="1" si="149"/>
        <v>0.31627079401385028</v>
      </c>
      <c r="EX31">
        <f t="shared" ca="1" si="150"/>
        <v>0.32815499286945304</v>
      </c>
      <c r="EY31">
        <f t="shared" ca="1" si="151"/>
        <v>0.3405695946282381</v>
      </c>
      <c r="EZ31">
        <f t="shared" ca="1" si="152"/>
        <v>0.35364931392933829</v>
      </c>
      <c r="FA31">
        <f t="shared" ca="1" si="153"/>
        <v>0.36761687229749312</v>
      </c>
      <c r="FB31">
        <f t="shared" ca="1" si="154"/>
        <v>0.38286621767496426</v>
      </c>
      <c r="FC31">
        <f t="shared" ca="1" si="155"/>
        <v>0.40011286685583702</v>
      </c>
      <c r="FD31">
        <f t="shared" ca="1" si="156"/>
        <v>0.42063801905151521</v>
      </c>
      <c r="FE31">
        <f t="shared" ca="1" si="157"/>
        <v>0.44659152179613404</v>
      </c>
      <c r="FF31">
        <f t="shared" ca="1" si="158"/>
        <v>0.48105498828819115</v>
      </c>
      <c r="FG31">
        <f t="shared" ca="1" si="159"/>
        <v>0.52686082941694701</v>
      </c>
      <c r="FH31">
        <f t="shared" ca="1" si="160"/>
        <v>0.58233955798448311</v>
      </c>
      <c r="FI31">
        <f t="shared" ca="1" si="161"/>
        <v>0.63571642366162306</v>
      </c>
      <c r="FJ31">
        <f t="shared" ca="1" si="162"/>
        <v>0.68083377824388991</v>
      </c>
      <c r="FK31">
        <f t="shared" ca="1" si="163"/>
        <v>0.71668873831390179</v>
      </c>
      <c r="FL31">
        <f t="shared" ca="1" si="164"/>
        <v>0.74449266117663315</v>
      </c>
      <c r="FM31">
        <f t="shared" ca="1" si="165"/>
        <v>0.76594368041846339</v>
      </c>
      <c r="FN31">
        <f t="shared" ca="1" si="166"/>
        <v>0.78256343518475191</v>
      </c>
      <c r="FO31">
        <f t="shared" ca="1" si="167"/>
        <v>0.79554031082351762</v>
      </c>
      <c r="FP31">
        <f t="shared" ca="1" si="168"/>
        <v>0.80575345457368619</v>
      </c>
      <c r="FQ31">
        <f t="shared" ca="1" si="169"/>
        <v>0.81384025458892273</v>
      </c>
      <c r="FR31">
        <f t="shared" ca="1" si="170"/>
        <v>0.82026068286749654</v>
      </c>
      <c r="FS31">
        <f t="shared" ca="1" si="171"/>
        <v>0.82534727701026611</v>
      </c>
      <c r="FT31">
        <f t="shared" ca="1" si="172"/>
        <v>0.82934109699494185</v>
      </c>
      <c r="FU31">
        <f t="shared" ca="1" si="173"/>
        <v>0.83241674584710901</v>
      </c>
      <c r="FV31">
        <f t="shared" ca="1" si="174"/>
        <v>0.83469949456932857</v>
      </c>
      <c r="FW31">
        <f t="shared" ca="1" si="175"/>
        <v>0.83627684023984217</v>
      </c>
      <c r="FX31">
        <f t="shared" ca="1" si="176"/>
        <v>0.83720611432637204</v>
      </c>
      <c r="FY31">
        <f t="shared" ca="1" si="177"/>
        <v>0.8375191965835852</v>
      </c>
      <c r="FZ31">
        <f t="shared" ca="1" si="178"/>
        <v>0.83722497171228927</v>
      </c>
      <c r="GA31">
        <f t="shared" ca="1" si="179"/>
        <v>0.83630984685692999</v>
      </c>
      <c r="GB31">
        <f t="shared" ca="1" si="180"/>
        <v>0.83473638097516378</v>
      </c>
      <c r="GC31">
        <f t="shared" ca="1" si="181"/>
        <v>0.83243981950284507</v>
      </c>
      <c r="GD31">
        <f t="shared" ca="1" si="182"/>
        <v>0.82932204150798472</v>
      </c>
      <c r="GE31">
        <f t="shared" ca="1" si="183"/>
        <v>0.82524208240854613</v>
      </c>
      <c r="GF31">
        <f t="shared" ca="1" si="184"/>
        <v>0.82000199589926281</v>
      </c>
      <c r="GG31">
        <f t="shared" ca="1" si="185"/>
        <v>0.81332647634170951</v>
      </c>
      <c r="GH31">
        <f t="shared" ca="1" si="186"/>
        <v>0.80483482394665506</v>
      </c>
      <c r="GI31">
        <f t="shared" ca="1" si="187"/>
        <v>0.79400586289189667</v>
      </c>
      <c r="GJ31">
        <f t="shared" ca="1" si="188"/>
        <v>0.78014393286458739</v>
      </c>
      <c r="GK31">
        <f t="shared" ca="1" si="189"/>
        <v>0.76237530604593773</v>
      </c>
      <c r="GL31">
        <f t="shared" ca="1" si="190"/>
        <v>0.73975329630052056</v>
      </c>
      <c r="GM31">
        <f t="shared" ca="1" si="191"/>
        <v>0.71163001298227391</v>
      </c>
      <c r="GN31">
        <f t="shared" ca="1" si="192"/>
        <v>0.67845408010408326</v>
      </c>
      <c r="GO31">
        <f t="shared" ca="1" si="193"/>
        <v>0.64252782119233587</v>
      </c>
      <c r="GP31">
        <f t="shared" ca="1" si="194"/>
        <v>0.60608738236854176</v>
      </c>
      <c r="GQ31">
        <f t="shared" ca="1" si="195"/>
        <v>0.57057905825264998</v>
      </c>
      <c r="GR31">
        <f t="shared" ca="1" si="196"/>
        <v>0.53673550685822613</v>
      </c>
      <c r="GS31">
        <f t="shared" ca="1" si="197"/>
        <v>0.50483312699880778</v>
      </c>
      <c r="GT31">
        <f t="shared" ca="1" si="198"/>
        <v>0.47490109232748517</v>
      </c>
      <c r="GU31">
        <f t="shared" ca="1" si="199"/>
        <v>0.44685011105529848</v>
      </c>
      <c r="GV31">
        <f t="shared" ca="1" si="200"/>
        <v>0.42054237604881273</v>
      </c>
      <c r="GW31">
        <f t="shared" ca="1" si="201"/>
        <v>0.39582668432763302</v>
      </c>
      <c r="GX31">
        <f t="shared" ca="1" si="202"/>
        <v>0.37255481491689818</v>
      </c>
      <c r="GY31">
        <f t="shared" ca="1" si="203"/>
        <v>0.35058835388562221</v>
      </c>
      <c r="GZ31">
        <f t="shared" ca="1" si="204"/>
        <v>0.32980084316498481</v>
      </c>
      <c r="HA31">
        <f t="shared" ca="1" si="205"/>
        <v>0.3100777420364047</v>
      </c>
      <c r="HB31">
        <f t="shared" ca="1" si="206"/>
        <v>0.29131543921895653</v>
      </c>
      <c r="HC31">
        <f t="shared" ca="1" si="207"/>
        <v>0.27341991589638992</v>
      </c>
      <c r="HD31">
        <f t="shared" ca="1" si="208"/>
        <v>0.25630534035749569</v>
      </c>
      <c r="HE31">
        <f t="shared" ca="1" si="209"/>
        <v>0.23989271760122954</v>
      </c>
      <c r="HF31">
        <f t="shared" ca="1" si="210"/>
        <v>0.22410864338402006</v>
      </c>
      <c r="HG31">
        <f t="shared" ca="1" si="211"/>
        <v>0.20888418344567888</v>
      </c>
      <c r="HH31">
        <f t="shared" ca="1" si="212"/>
        <v>0.19415389893237656</v>
      </c>
      <c r="HI31">
        <f t="shared" ca="1" si="213"/>
        <v>0.17985506659946113</v>
      </c>
      <c r="HJ31">
        <f t="shared" ca="1" si="214"/>
        <v>0.16592720895146068</v>
      </c>
      <c r="HK31">
        <f t="shared" ca="1" si="215"/>
        <v>0.1523121854720898</v>
      </c>
      <c r="HL31">
        <f t="shared" ca="1" si="216"/>
        <v>0.1389553626546014</v>
      </c>
      <c r="HM31">
        <f t="shared" ca="1" si="217"/>
        <v>0.12580888706242194</v>
      </c>
      <c r="HN31">
        <f t="shared" ca="1" si="218"/>
        <v>0.11283899529752543</v>
      </c>
      <c r="HO31">
        <f t="shared" ca="1" si="219"/>
        <v>0.10004073538518446</v>
      </c>
      <c r="HP31">
        <f t="shared" ca="1" si="220"/>
        <v>8.7465065321216548E-2</v>
      </c>
      <c r="HQ31">
        <f t="shared" ca="1" si="221"/>
        <v>7.5262498727481295E-2</v>
      </c>
      <c r="HR31">
        <f t="shared" ca="1" si="222"/>
        <v>6.3735410057739292E-2</v>
      </c>
      <c r="HS31">
        <f t="shared" ca="1" si="223"/>
        <v>5.334761182867289E-2</v>
      </c>
      <c r="HT31">
        <f t="shared" ca="1" si="224"/>
        <v>4.4555831699902626E-2</v>
      </c>
      <c r="HU31">
        <f t="shared" ca="1" si="225"/>
        <v>3.7383544413545175E-2</v>
      </c>
      <c r="HV31">
        <f t="shared" ca="1" si="226"/>
        <v>3.1609461395092714E-2</v>
      </c>
      <c r="HW31">
        <f t="shared" ca="1" si="227"/>
        <v>2.6956166894348314E-2</v>
      </c>
      <c r="HX31">
        <f t="shared" ca="1" si="228"/>
        <v>2.3175274523152375E-2</v>
      </c>
      <c r="HY31">
        <f t="shared" ca="1" si="229"/>
        <v>2.0069352160295487E-2</v>
      </c>
      <c r="HZ31">
        <f t="shared" ca="1" si="230"/>
        <v>1.7488667279937725E-2</v>
      </c>
      <c r="IA31">
        <f t="shared" ca="1" si="231"/>
        <v>1.5321316552880531E-2</v>
      </c>
      <c r="IB31">
        <f t="shared" ca="1" si="232"/>
        <v>1.3483565672705953E-2</v>
      </c>
      <c r="IC31">
        <f t="shared" ca="1" si="233"/>
        <v>1.1912187559575304E-2</v>
      </c>
      <c r="ID31">
        <f t="shared" ca="1" si="234"/>
        <v>1.0558833178419436E-2</v>
      </c>
      <c r="IE31">
        <f t="shared" ca="1" si="235"/>
        <v>9.3860146939123319E-3</v>
      </c>
      <c r="IF31">
        <f t="shared" ca="1" si="236"/>
        <v>8.3642610463147971E-3</v>
      </c>
      <c r="IG31">
        <f t="shared" ca="1" si="237"/>
        <v>7.4700975155785262E-3</v>
      </c>
      <c r="IH31">
        <f t="shared" ca="1" si="238"/>
        <v>6.684598281194735E-3</v>
      </c>
      <c r="II31">
        <f t="shared" ca="1" si="239"/>
        <v>5.9923379458034593E-3</v>
      </c>
      <c r="IJ31">
        <f t="shared" ca="1" si="240"/>
        <v>5.3806230186942425E-3</v>
      </c>
      <c r="IK31">
        <f t="shared" ca="1" si="241"/>
        <v>4.8389221716284084E-3</v>
      </c>
      <c r="IL31">
        <f t="shared" ca="1" si="242"/>
        <v>4.3584397243950834E-3</v>
      </c>
      <c r="IM31">
        <f t="shared" ca="1" si="243"/>
        <v>3.9317942368283648E-3</v>
      </c>
      <c r="IN31">
        <f t="shared" ca="1" si="244"/>
        <v>3.552776073509384E-3</v>
      </c>
      <c r="IO31">
        <f t="shared" ca="1" si="245"/>
        <v>3.2161662791749747E-3</v>
      </c>
      <c r="IP31">
        <f t="shared" ca="1" si="246"/>
        <v>2.9176053533702647E-3</v>
      </c>
      <c r="IQ31">
        <f t="shared" ca="1" si="247"/>
        <v>2.6535054011566487E-3</v>
      </c>
      <c r="IR31">
        <f t="shared" ca="1" si="248"/>
        <v>2.42100311599662E-3</v>
      </c>
      <c r="IS31">
        <f t="shared" ca="1" si="249"/>
        <v>2.2179539147987493E-3</v>
      </c>
      <c r="IT31">
        <f t="shared" ca="1" si="250"/>
        <v>2.042967508461958E-3</v>
      </c>
      <c r="IU31">
        <f t="shared" ca="1" si="251"/>
        <v>1.8954764123565624E-3</v>
      </c>
      <c r="IV31">
        <f t="shared" ca="1" si="252"/>
        <v>1.7757958039186161E-3</v>
      </c>
      <c r="IW31">
        <f t="shared" ca="1" si="253"/>
        <v>1.6850405676796455E-3</v>
      </c>
      <c r="IX31">
        <f t="shared" ca="1" si="254"/>
        <v>1.62455554250385E-3</v>
      </c>
      <c r="IY31">
        <f t="shared" ca="1" si="255"/>
        <v>1.594185532361896E-3</v>
      </c>
      <c r="IZ31">
        <f t="shared" ca="1" si="256"/>
        <v>1.5887726680695274E-3</v>
      </c>
      <c r="JA31">
        <f t="shared" ca="1" si="257"/>
        <v>1.5951877243624742E-3</v>
      </c>
      <c r="JB31">
        <f t="shared" ca="1" si="258"/>
        <v>1.6018826912786535E-3</v>
      </c>
      <c r="JC31">
        <f t="shared" ca="1" si="259"/>
        <v>1.6020469266784863E-3</v>
      </c>
      <c r="JD31">
        <f t="shared" ca="1" si="260"/>
        <v>1.5927995767803134E-3</v>
      </c>
      <c r="JE31">
        <f t="shared" ca="1" si="261"/>
        <v>1.5736314195126083E-3</v>
      </c>
      <c r="JF31">
        <f t="shared" ca="1" si="262"/>
        <v>1.545218395195985E-3</v>
      </c>
      <c r="JG31">
        <f t="shared" ca="1" si="263"/>
        <v>1.5087169857902392E-3</v>
      </c>
      <c r="JH31">
        <f t="shared" ca="1" si="264"/>
        <v>1.4653967305695195E-3</v>
      </c>
      <c r="JI31">
        <f t="shared" ca="1" si="265"/>
        <v>1.4164676317879816E-3</v>
      </c>
      <c r="JJ31">
        <f t="shared" ca="1" si="266"/>
        <v>1.3630100220012537E-3</v>
      </c>
      <c r="JK31">
        <f t="shared" ca="1" si="267"/>
        <v>1.3059549469663424E-3</v>
      </c>
      <c r="JL31">
        <f t="shared" ca="1" si="268"/>
        <v>1.2460878565204122E-3</v>
      </c>
      <c r="JM31">
        <f t="shared" ca="1" si="269"/>
        <v>1.1840619441781731E-3</v>
      </c>
      <c r="JN31">
        <f t="shared" ca="1" si="270"/>
        <v>1.1204145178531138E-3</v>
      </c>
      <c r="JO31">
        <f t="shared" ca="1" si="271"/>
        <v>1.0555833414934786E-3</v>
      </c>
      <c r="JP31">
        <f t="shared" ca="1" si="272"/>
        <v>9.899216493997544E-4</v>
      </c>
      <c r="JQ31">
        <f t="shared" ca="1" si="273"/>
        <v>9.2371138898081568E-4</v>
      </c>
      <c r="JR31">
        <f t="shared" ca="1" si="274"/>
        <v>8.5717464727317802E-4</v>
      </c>
      <c r="JS31">
        <f t="shared" ca="1" si="275"/>
        <v>7.9048339082861136E-4</v>
      </c>
      <c r="JT31">
        <f t="shared" ca="1" si="276"/>
        <v>7.2376771283576529E-4</v>
      </c>
      <c r="JU31">
        <f t="shared" ca="1" si="277"/>
        <v>6.5712279343414759E-4</v>
      </c>
      <c r="JV31">
        <f t="shared" ca="1" si="278"/>
        <v>5.9061476801015021E-4</v>
      </c>
      <c r="JW31">
        <f t="shared" ca="1" si="279"/>
        <v>5.2428567811713253E-4</v>
      </c>
      <c r="JX31">
        <f t="shared" ca="1" si="280"/>
        <v>4.5815765742115961E-4</v>
      </c>
      <c r="JY31">
        <f t="shared" ca="1" si="281"/>
        <v>3.9223648389729432E-4</v>
      </c>
      <c r="JZ31">
        <f t="shared" ca="1" si="282"/>
        <v>3.2651461068355177E-4</v>
      </c>
      <c r="KA31">
        <f t="shared" ca="1" si="283"/>
        <v>2.6097377192968495E-4</v>
      </c>
      <c r="KB31">
        <f t="shared" ca="1" si="284"/>
        <v>1.9558724662587591E-4</v>
      </c>
      <c r="KC31">
        <f t="shared" ca="1" si="285"/>
        <v>1.303218525601583E-4</v>
      </c>
      <c r="KD31">
        <f t="shared" ca="1" si="286"/>
        <v>6.5139733981817356E-5</v>
      </c>
      <c r="KE31" s="7">
        <v>0</v>
      </c>
    </row>
    <row r="32" spans="1:291" x14ac:dyDescent="0.25">
      <c r="A32">
        <v>29</v>
      </c>
      <c r="B32">
        <v>0.90625</v>
      </c>
      <c r="C32" s="7">
        <v>0</v>
      </c>
      <c r="D32">
        <f t="shared" ca="1" si="0"/>
        <v>4.407753393339027E-5</v>
      </c>
      <c r="E32">
        <f t="shared" ca="1" si="1"/>
        <v>8.8128962054784165E-5</v>
      </c>
      <c r="F32">
        <f t="shared" ca="1" si="2"/>
        <v>1.321268373714976E-4</v>
      </c>
      <c r="G32">
        <f t="shared" ca="1" si="3"/>
        <v>1.760409907771787E-4</v>
      </c>
      <c r="H32">
        <f t="shared" ca="1" si="4"/>
        <v>2.1983706919855603E-4</v>
      </c>
      <c r="I32">
        <f t="shared" ca="1" si="5"/>
        <v>2.6347494875293329E-4</v>
      </c>
      <c r="J32">
        <f t="shared" ca="1" si="6"/>
        <v>3.0690697431678911E-4</v>
      </c>
      <c r="K32">
        <f t="shared" ca="1" si="7"/>
        <v>3.5007597051590065E-4</v>
      </c>
      <c r="L32">
        <f t="shared" ca="1" si="8"/>
        <v>3.9291296056651992E-4</v>
      </c>
      <c r="M32">
        <f t="shared" ca="1" si="9"/>
        <v>4.3533451816755818E-4</v>
      </c>
      <c r="N32">
        <f t="shared" ca="1" si="10"/>
        <v>4.7723966314948727E-4</v>
      </c>
      <c r="O32">
        <f t="shared" ca="1" si="11"/>
        <v>5.1850619301191283E-4</v>
      </c>
      <c r="P32">
        <f t="shared" ca="1" si="12"/>
        <v>5.5898631876822799E-4</v>
      </c>
      <c r="Q32">
        <f t="shared" ca="1" si="13"/>
        <v>5.9850144331343672E-4</v>
      </c>
      <c r="R32">
        <f t="shared" ca="1" si="14"/>
        <v>6.368358821886742E-4</v>
      </c>
      <c r="S32">
        <f t="shared" ca="1" si="15"/>
        <v>6.7372927826057352E-4</v>
      </c>
      <c r="T32">
        <f t="shared" ca="1" si="16"/>
        <v>7.0886740170620363E-4</v>
      </c>
      <c r="U32">
        <f t="shared" ca="1" si="17"/>
        <v>7.4187095410808371E-4</v>
      </c>
      <c r="V32">
        <f t="shared" ca="1" si="18"/>
        <v>7.7228191326024639E-4</v>
      </c>
      <c r="W32">
        <f t="shared" ca="1" si="19"/>
        <v>7.9954687584050043E-4</v>
      </c>
      <c r="X32">
        <f t="shared" ca="1" si="20"/>
        <v>8.2299681475265021E-4</v>
      </c>
      <c r="Y32">
        <f t="shared" ca="1" si="21"/>
        <v>8.4182276150370308E-4</v>
      </c>
      <c r="Z32">
        <f t="shared" ca="1" si="22"/>
        <v>8.5504738745553407E-4</v>
      </c>
      <c r="AA32">
        <f t="shared" ca="1" si="23"/>
        <v>8.6149386662346707E-4</v>
      </c>
      <c r="AB32">
        <f t="shared" ca="1" si="24"/>
        <v>8.5975714373518679E-4</v>
      </c>
      <c r="AC32">
        <f t="shared" ca="1" si="25"/>
        <v>8.4819209774441445E-4</v>
      </c>
      <c r="AD32">
        <f t="shared" ca="1" si="26"/>
        <v>8.2495565833575336E-4</v>
      </c>
      <c r="AE32">
        <f t="shared" ca="1" si="27"/>
        <v>7.8819187924922122E-4</v>
      </c>
      <c r="AF32">
        <f t="shared" ca="1" si="28"/>
        <v>7.3655880913300312E-4</v>
      </c>
      <c r="AG32">
        <f t="shared" ca="1" si="29"/>
        <v>6.7048508088572278E-4</v>
      </c>
      <c r="AH32">
        <f t="shared" ca="1" si="30"/>
        <v>5.9467432709159351E-4</v>
      </c>
      <c r="AI32">
        <f t="shared" ca="1" si="31"/>
        <v>5.2149096291485885E-4</v>
      </c>
      <c r="AJ32">
        <f t="shared" ca="1" si="32"/>
        <v>4.6954598367255918E-4</v>
      </c>
      <c r="AK32">
        <f t="shared" ca="1" si="33"/>
        <v>4.4002203194698264E-4</v>
      </c>
      <c r="AL32">
        <f t="shared" ca="1" si="34"/>
        <v>4.2869173209434872E-4</v>
      </c>
      <c r="AM32">
        <f t="shared" ca="1" si="35"/>
        <v>4.313415424518146E-4</v>
      </c>
      <c r="AN32">
        <f t="shared" ca="1" si="36"/>
        <v>4.4498489031952735E-4</v>
      </c>
      <c r="AO32">
        <f t="shared" ca="1" si="37"/>
        <v>4.6777805276786583E-4</v>
      </c>
      <c r="AP32">
        <f t="shared" ca="1" si="38"/>
        <v>4.987140966469278E-4</v>
      </c>
      <c r="AQ32">
        <f t="shared" ca="1" si="39"/>
        <v>5.3737007599728302E-4</v>
      </c>
      <c r="AR32">
        <f t="shared" ca="1" si="40"/>
        <v>5.8374165102654477E-4</v>
      </c>
      <c r="AS32">
        <f t="shared" ca="1" si="41"/>
        <v>6.3814637006251928E-4</v>
      </c>
      <c r="AT32">
        <f t="shared" ca="1" si="42"/>
        <v>7.0117413652008207E-4</v>
      </c>
      <c r="AU32">
        <f t="shared" ca="1" si="43"/>
        <v>7.736701146422954E-4</v>
      </c>
      <c r="AV32">
        <f t="shared" ca="1" si="44"/>
        <v>8.5674172533329598E-4</v>
      </c>
      <c r="AW32">
        <f t="shared" ca="1" si="45"/>
        <v>9.5178607624521569E-4</v>
      </c>
      <c r="AX32">
        <f t="shared" ca="1" si="46"/>
        <v>1.0605376430211904E-3</v>
      </c>
      <c r="AY32">
        <f t="shared" ca="1" si="47"/>
        <v>1.1851389762098153E-3</v>
      </c>
      <c r="AZ32">
        <f t="shared" ca="1" si="48"/>
        <v>1.3282402996134335E-3</v>
      </c>
      <c r="BA32">
        <f t="shared" ca="1" si="49"/>
        <v>1.4931377464355629E-3</v>
      </c>
      <c r="BB32">
        <f t="shared" ca="1" si="50"/>
        <v>1.6839654684419479E-3</v>
      </c>
      <c r="BC32">
        <f t="shared" ca="1" si="51"/>
        <v>1.9059651598205055E-3</v>
      </c>
      <c r="BD32">
        <f t="shared" ca="1" si="52"/>
        <v>2.1658696159856266E-3</v>
      </c>
      <c r="BE32">
        <f t="shared" ca="1" si="53"/>
        <v>2.4724580889199151E-3</v>
      </c>
      <c r="BF32">
        <f t="shared" ca="1" si="54"/>
        <v>2.837376025065644E-3</v>
      </c>
      <c r="BG32">
        <f t="shared" ca="1" si="55"/>
        <v>3.2763698036367209E-3</v>
      </c>
      <c r="BH32">
        <f t="shared" ca="1" si="56"/>
        <v>3.811183795567049E-3</v>
      </c>
      <c r="BI32">
        <f t="shared" ca="1" si="57"/>
        <v>4.4725245044315489E-3</v>
      </c>
      <c r="BJ32">
        <f t="shared" ca="1" si="58"/>
        <v>5.3047337549640477E-3</v>
      </c>
      <c r="BK32">
        <f t="shared" ca="1" si="59"/>
        <v>6.3730907401449068E-3</v>
      </c>
      <c r="BL32">
        <f t="shared" ca="1" si="60"/>
        <v>7.7746603761898762E-3</v>
      </c>
      <c r="BM32">
        <f t="shared" ca="1" si="61"/>
        <v>9.6519438456070458E-3</v>
      </c>
      <c r="BN32">
        <f t="shared" ca="1" si="62"/>
        <v>1.2200524849554997E-2</v>
      </c>
      <c r="BO32">
        <f t="shared" ca="1" si="63"/>
        <v>1.5634467243690359E-2</v>
      </c>
      <c r="BP32">
        <f t="shared" ca="1" si="64"/>
        <v>2.0008348030133287E-2</v>
      </c>
      <c r="BQ32">
        <f t="shared" ca="1" si="65"/>
        <v>2.4800211436541025E-2</v>
      </c>
      <c r="BR32">
        <f t="shared" ca="1" si="66"/>
        <v>2.9618855997428115E-2</v>
      </c>
      <c r="BS32">
        <f t="shared" ca="1" si="67"/>
        <v>3.4273925959045846E-2</v>
      </c>
      <c r="BT32">
        <f t="shared" ca="1" si="68"/>
        <v>3.8694543093394596E-2</v>
      </c>
      <c r="BU32">
        <f t="shared" ca="1" si="69"/>
        <v>4.2863867158655394E-2</v>
      </c>
      <c r="BV32">
        <f t="shared" ca="1" si="70"/>
        <v>4.678489152472369E-2</v>
      </c>
      <c r="BW32">
        <f t="shared" ca="1" si="71"/>
        <v>5.046527479269599E-2</v>
      </c>
      <c r="BX32">
        <f t="shared" ca="1" si="72"/>
        <v>5.3911301410845845E-2</v>
      </c>
      <c r="BY32">
        <f t="shared" ca="1" si="73"/>
        <v>5.712577224340553E-2</v>
      </c>
      <c r="BZ32">
        <f t="shared" ca="1" si="74"/>
        <v>6.0107460453051931E-2</v>
      </c>
      <c r="CA32">
        <f t="shared" ca="1" si="75"/>
        <v>6.2851126727720349E-2</v>
      </c>
      <c r="CB32">
        <f t="shared" ca="1" si="76"/>
        <v>6.5347683204644721E-2</v>
      </c>
      <c r="CC32">
        <f t="shared" ca="1" si="77"/>
        <v>6.7584344718194939E-2</v>
      </c>
      <c r="CD32">
        <f t="shared" ca="1" si="78"/>
        <v>6.9544706665815331E-2</v>
      </c>
      <c r="CE32">
        <f t="shared" ca="1" si="79"/>
        <v>7.1208727046714645E-2</v>
      </c>
      <c r="CF32">
        <f t="shared" ca="1" si="80"/>
        <v>7.2552602476786354E-2</v>
      </c>
      <c r="CG32">
        <f t="shared" ca="1" si="81"/>
        <v>7.3548529437755999E-2</v>
      </c>
      <c r="CH32">
        <f t="shared" ca="1" si="82"/>
        <v>7.4164339222937914E-2</v>
      </c>
      <c r="CI32">
        <f t="shared" ca="1" si="83"/>
        <v>7.4362991437581544E-2</v>
      </c>
      <c r="CJ32">
        <f t="shared" ca="1" si="84"/>
        <v>7.4101909905177121E-2</v>
      </c>
      <c r="CK32">
        <f t="shared" ca="1" si="85"/>
        <v>7.3332152848480131E-2</v>
      </c>
      <c r="CL32">
        <f t="shared" ca="1" si="86"/>
        <v>7.1997441221501798E-2</v>
      </c>
      <c r="CM32">
        <f t="shared" ca="1" si="87"/>
        <v>7.0033161047508438E-2</v>
      </c>
      <c r="CN32">
        <f t="shared" ca="1" si="88"/>
        <v>6.7365693930370354E-2</v>
      </c>
      <c r="CO32">
        <f t="shared" ca="1" si="89"/>
        <v>6.3913019191793013E-2</v>
      </c>
      <c r="CP32">
        <f t="shared" ca="1" si="90"/>
        <v>5.9588940885503136E-2</v>
      </c>
      <c r="CQ32">
        <f t="shared" ca="1" si="91"/>
        <v>5.4316520718845421E-2</v>
      </c>
      <c r="CR32">
        <f t="shared" ca="1" si="92"/>
        <v>4.8063074524198314E-2</v>
      </c>
      <c r="CS32">
        <f t="shared" ca="1" si="93"/>
        <v>4.0920552950703397E-2</v>
      </c>
      <c r="CT32">
        <f t="shared" ca="1" si="94"/>
        <v>3.3261910180115858E-2</v>
      </c>
      <c r="CU32">
        <f t="shared" ca="1" si="95"/>
        <v>2.5944035337849353E-2</v>
      </c>
      <c r="CV32">
        <f t="shared" ca="1" si="96"/>
        <v>2.0182456786740671E-2</v>
      </c>
      <c r="CW32">
        <f t="shared" ca="1" si="97"/>
        <v>1.5978392160804239E-2</v>
      </c>
      <c r="CX32">
        <f t="shared" ca="1" si="98"/>
        <v>1.2970415912818103E-2</v>
      </c>
      <c r="CY32">
        <f t="shared" ca="1" si="99"/>
        <v>1.0810111148657233E-2</v>
      </c>
      <c r="CZ32">
        <f t="shared" ca="1" si="100"/>
        <v>9.2418197352782672E-3</v>
      </c>
      <c r="DA32">
        <f t="shared" ca="1" si="101"/>
        <v>8.0927308713381087E-3</v>
      </c>
      <c r="DB32">
        <f t="shared" ca="1" si="102"/>
        <v>7.2485248602744239E-3</v>
      </c>
      <c r="DC32">
        <f t="shared" ca="1" si="103"/>
        <v>6.6334353714976244E-3</v>
      </c>
      <c r="DD32">
        <f t="shared" ca="1" si="104"/>
        <v>6.1967777805556762E-3</v>
      </c>
      <c r="DE32">
        <f t="shared" ca="1" si="105"/>
        <v>5.9043788340855663E-3</v>
      </c>
      <c r="DF32">
        <f t="shared" ca="1" si="106"/>
        <v>5.7332127340908468E-3</v>
      </c>
      <c r="DG32">
        <f t="shared" ca="1" si="107"/>
        <v>5.6680452870744111E-3</v>
      </c>
      <c r="DH32">
        <f t="shared" ca="1" si="108"/>
        <v>5.6993321015556021E-3</v>
      </c>
      <c r="DI32">
        <f t="shared" ca="1" si="109"/>
        <v>5.8219160474744201E-3</v>
      </c>
      <c r="DJ32">
        <f t="shared" ca="1" si="110"/>
        <v>6.0342552304288024E-3</v>
      </c>
      <c r="DK32">
        <f t="shared" ca="1" si="111"/>
        <v>6.3380271382531689E-3</v>
      </c>
      <c r="DL32">
        <f t="shared" ca="1" si="112"/>
        <v>6.7380275357556089E-3</v>
      </c>
      <c r="DM32">
        <f t="shared" ca="1" si="113"/>
        <v>7.2423336489552768E-3</v>
      </c>
      <c r="DN32">
        <f t="shared" ca="1" si="114"/>
        <v>7.8627432135516574E-3</v>
      </c>
      <c r="DO32">
        <f t="shared" ca="1" si="115"/>
        <v>8.6155442034600866E-3</v>
      </c>
      <c r="DP32">
        <f t="shared" ca="1" si="116"/>
        <v>9.5227248042072249E-3</v>
      </c>
      <c r="DQ32">
        <f t="shared" ca="1" si="117"/>
        <v>1.0613813047605402E-2</v>
      </c>
      <c r="DR32">
        <f t="shared" ca="1" si="118"/>
        <v>1.1928661467259105E-2</v>
      </c>
      <c r="DS32">
        <f t="shared" ca="1" si="119"/>
        <v>1.3521698421765694E-2</v>
      </c>
      <c r="DT32">
        <f t="shared" ca="1" si="120"/>
        <v>1.5468509132940223E-2</v>
      </c>
      <c r="DU32">
        <f t="shared" ca="1" si="121"/>
        <v>1.7876163252586404E-2</v>
      </c>
      <c r="DV32">
        <f t="shared" ca="1" si="122"/>
        <v>2.0899535769000461E-2</v>
      </c>
      <c r="DW32">
        <f t="shared" ca="1" si="123"/>
        <v>2.4766823604798011E-2</v>
      </c>
      <c r="DX32">
        <f t="shared" ca="1" si="124"/>
        <v>2.9817364268910872E-2</v>
      </c>
      <c r="DY32">
        <f t="shared" ca="1" si="125"/>
        <v>3.6548700747268265E-2</v>
      </c>
      <c r="DZ32">
        <f t="shared" ca="1" si="126"/>
        <v>4.5640435994628886E-2</v>
      </c>
      <c r="EA32">
        <f t="shared" ca="1" si="127"/>
        <v>5.7822988023640567E-2</v>
      </c>
      <c r="EB32">
        <f t="shared" ca="1" si="128"/>
        <v>7.3225912672942151E-2</v>
      </c>
      <c r="EC32">
        <f t="shared" ca="1" si="129"/>
        <v>8.9871463489229406E-2</v>
      </c>
      <c r="ED32">
        <f t="shared" ca="1" si="130"/>
        <v>0.10633196249456001</v>
      </c>
      <c r="EE32">
        <f t="shared" ca="1" si="131"/>
        <v>0.12196768101388064</v>
      </c>
      <c r="EF32">
        <f t="shared" ca="1" si="132"/>
        <v>0.13660287104984395</v>
      </c>
      <c r="EG32">
        <f t="shared" ca="1" si="133"/>
        <v>0.15027098568390967</v>
      </c>
      <c r="EH32">
        <f t="shared" ca="1" si="134"/>
        <v>0.16308273557981701</v>
      </c>
      <c r="EI32">
        <f t="shared" ca="1" si="135"/>
        <v>0.17516823687769831</v>
      </c>
      <c r="EJ32">
        <f t="shared" ca="1" si="136"/>
        <v>0.18665453059452208</v>
      </c>
      <c r="EK32">
        <f t="shared" ca="1" si="137"/>
        <v>0.19765827529240593</v>
      </c>
      <c r="EL32">
        <f t="shared" ca="1" si="138"/>
        <v>0.20828446126101752</v>
      </c>
      <c r="EM32">
        <f t="shared" ca="1" si="139"/>
        <v>0.21862727238459209</v>
      </c>
      <c r="EN32">
        <f t="shared" ca="1" si="140"/>
        <v>0.22877153079166773</v>
      </c>
      <c r="EO32">
        <f t="shared" ca="1" si="141"/>
        <v>0.23879412553333063</v>
      </c>
      <c r="EP32">
        <f t="shared" ca="1" si="142"/>
        <v>0.24876521745885613</v>
      </c>
      <c r="EQ32">
        <f t="shared" ca="1" si="143"/>
        <v>0.25874916327711828</v>
      </c>
      <c r="ER32">
        <f t="shared" ca="1" si="144"/>
        <v>0.26880515471392769</v>
      </c>
      <c r="ES32">
        <f t="shared" ca="1" si="145"/>
        <v>0.27898758476212177</v>
      </c>
      <c r="ET32">
        <f t="shared" ca="1" si="146"/>
        <v>0.28934616201766028</v>
      </c>
      <c r="EU32">
        <f t="shared" ca="1" si="147"/>
        <v>0.29992581900008286</v>
      </c>
      <c r="EV32">
        <f t="shared" ca="1" si="148"/>
        <v>0.31076653626666867</v>
      </c>
      <c r="EW32">
        <f t="shared" ca="1" si="149"/>
        <v>0.32190340662928491</v>
      </c>
      <c r="EX32">
        <f t="shared" ca="1" si="150"/>
        <v>0.33336777011983154</v>
      </c>
      <c r="EY32">
        <f t="shared" ca="1" si="151"/>
        <v>0.34519148332607108</v>
      </c>
      <c r="EZ32">
        <f t="shared" ca="1" si="152"/>
        <v>0.35741935333009034</v>
      </c>
      <c r="FA32">
        <f t="shared" ca="1" si="153"/>
        <v>0.37014182009439084</v>
      </c>
      <c r="FB32">
        <f t="shared" ca="1" si="154"/>
        <v>0.3835763288834127</v>
      </c>
      <c r="FC32">
        <f t="shared" ca="1" si="155"/>
        <v>0.39826159921996307</v>
      </c>
      <c r="FD32">
        <f t="shared" ca="1" si="156"/>
        <v>0.41549655700130317</v>
      </c>
      <c r="FE32">
        <f t="shared" ca="1" si="157"/>
        <v>0.43823292782888057</v>
      </c>
      <c r="FF32">
        <f t="shared" ca="1" si="158"/>
        <v>0.47246644447862707</v>
      </c>
      <c r="FG32">
        <f t="shared" ca="1" si="159"/>
        <v>0.52757787009581281</v>
      </c>
      <c r="FH32">
        <f t="shared" ca="1" si="160"/>
        <v>0.60769579799980189</v>
      </c>
      <c r="FI32">
        <f t="shared" ca="1" si="161"/>
        <v>0.67850509855364871</v>
      </c>
      <c r="FJ32">
        <f t="shared" ca="1" si="162"/>
        <v>0.73185381044659314</v>
      </c>
      <c r="FK32">
        <f t="shared" ca="1" si="163"/>
        <v>0.77016527979456151</v>
      </c>
      <c r="FL32">
        <f t="shared" ca="1" si="164"/>
        <v>0.79758634447294996</v>
      </c>
      <c r="FM32">
        <f t="shared" ca="1" si="165"/>
        <v>0.8174989827393121</v>
      </c>
      <c r="FN32">
        <f t="shared" ca="1" si="166"/>
        <v>0.83225082997080213</v>
      </c>
      <c r="FO32">
        <f t="shared" ca="1" si="167"/>
        <v>0.84339617655880184</v>
      </c>
      <c r="FP32">
        <f t="shared" ca="1" si="168"/>
        <v>0.85195789183466686</v>
      </c>
      <c r="FQ32">
        <f t="shared" ca="1" si="169"/>
        <v>0.85861656399816899</v>
      </c>
      <c r="FR32">
        <f t="shared" ca="1" si="170"/>
        <v>0.8638328716733169</v>
      </c>
      <c r="FS32">
        <f t="shared" ca="1" si="171"/>
        <v>0.86792417396649291</v>
      </c>
      <c r="FT32">
        <f t="shared" ca="1" si="172"/>
        <v>0.87111226797904762</v>
      </c>
      <c r="FU32">
        <f t="shared" ca="1" si="173"/>
        <v>0.87355340728013076</v>
      </c>
      <c r="FV32">
        <f t="shared" ca="1" si="174"/>
        <v>0.87535736714744972</v>
      </c>
      <c r="FW32">
        <f t="shared" ca="1" si="175"/>
        <v>0.87659961559844746</v>
      </c>
      <c r="FX32">
        <f t="shared" ca="1" si="176"/>
        <v>0.8773290001812607</v>
      </c>
      <c r="FY32">
        <f t="shared" ca="1" si="177"/>
        <v>0.87757236439855868</v>
      </c>
      <c r="FZ32">
        <f t="shared" ca="1" si="178"/>
        <v>0.87733688559180567</v>
      </c>
      <c r="GA32">
        <f t="shared" ca="1" si="179"/>
        <v>0.87661050499596482</v>
      </c>
      <c r="GB32">
        <f t="shared" ca="1" si="180"/>
        <v>0.87536048828150526</v>
      </c>
      <c r="GC32">
        <f t="shared" ca="1" si="181"/>
        <v>0.87352982608121565</v>
      </c>
      <c r="GD32">
        <f t="shared" ca="1" si="182"/>
        <v>0.87103077430636877</v>
      </c>
      <c r="GE32">
        <f t="shared" ca="1" si="183"/>
        <v>0.86773423519825177</v>
      </c>
      <c r="GF32">
        <f t="shared" ca="1" si="184"/>
        <v>0.86345273548156509</v>
      </c>
      <c r="GG32">
        <f t="shared" ca="1" si="185"/>
        <v>0.85791325475743629</v>
      </c>
      <c r="GH32">
        <f t="shared" ca="1" si="186"/>
        <v>0.85071392050184635</v>
      </c>
      <c r="GI32">
        <f t="shared" ca="1" si="187"/>
        <v>0.84125601657379345</v>
      </c>
      <c r="GJ32">
        <f t="shared" ca="1" si="188"/>
        <v>0.82864300002375701</v>
      </c>
      <c r="GK32">
        <f t="shared" ca="1" si="189"/>
        <v>0.81155471379492861</v>
      </c>
      <c r="GL32">
        <f t="shared" ca="1" si="190"/>
        <v>0.78818371023576994</v>
      </c>
      <c r="GM32">
        <f t="shared" ca="1" si="191"/>
        <v>0.75658690048465005</v>
      </c>
      <c r="GN32">
        <f t="shared" ca="1" si="192"/>
        <v>0.71643113974269745</v>
      </c>
      <c r="GO32">
        <f t="shared" ca="1" si="193"/>
        <v>0.67302988193407698</v>
      </c>
      <c r="GP32">
        <f t="shared" ca="1" si="194"/>
        <v>0.63024220185130864</v>
      </c>
      <c r="GQ32">
        <f t="shared" ca="1" si="195"/>
        <v>0.58983113052739045</v>
      </c>
      <c r="GR32">
        <f t="shared" ca="1" si="196"/>
        <v>0.55232490419403568</v>
      </c>
      <c r="GS32">
        <f t="shared" ca="1" si="197"/>
        <v>0.51769545839329423</v>
      </c>
      <c r="GT32">
        <f t="shared" ca="1" si="198"/>
        <v>0.48570994289314295</v>
      </c>
      <c r="GU32">
        <f t="shared" ca="1" si="199"/>
        <v>0.45608483787535409</v>
      </c>
      <c r="GV32">
        <f t="shared" ca="1" si="200"/>
        <v>0.42854578341984817</v>
      </c>
      <c r="GW32">
        <f t="shared" ca="1" si="201"/>
        <v>0.4028469306755364</v>
      </c>
      <c r="GX32">
        <f t="shared" ca="1" si="202"/>
        <v>0.37877419345063162</v>
      </c>
      <c r="GY32">
        <f t="shared" ca="1" si="203"/>
        <v>0.35614271090199956</v>
      </c>
      <c r="GZ32">
        <f t="shared" ca="1" si="204"/>
        <v>0.33479267269142626</v>
      </c>
      <c r="HA32">
        <f t="shared" ca="1" si="205"/>
        <v>0.31458507510999312</v>
      </c>
      <c r="HB32">
        <f t="shared" ca="1" si="206"/>
        <v>0.29539792505483853</v>
      </c>
      <c r="HC32">
        <f t="shared" ca="1" si="207"/>
        <v>0.27712299587706313</v>
      </c>
      <c r="HD32">
        <f t="shared" ca="1" si="208"/>
        <v>0.25966308805974403</v>
      </c>
      <c r="HE32">
        <f t="shared" ca="1" si="209"/>
        <v>0.242929701432685</v>
      </c>
      <c r="HF32">
        <f t="shared" ca="1" si="210"/>
        <v>0.22684101953808561</v>
      </c>
      <c r="HG32">
        <f t="shared" ca="1" si="211"/>
        <v>0.21132011518138621</v>
      </c>
      <c r="HH32">
        <f t="shared" ca="1" si="212"/>
        <v>0.19629330091735686</v>
      </c>
      <c r="HI32">
        <f t="shared" ca="1" si="213"/>
        <v>0.18168857108971181</v>
      </c>
      <c r="HJ32">
        <f t="shared" ca="1" si="214"/>
        <v>0.16743412587541007</v>
      </c>
      <c r="HK32">
        <f t="shared" ca="1" si="215"/>
        <v>0.15345706623201943</v>
      </c>
      <c r="HL32">
        <f t="shared" ca="1" si="216"/>
        <v>0.13968258292995983</v>
      </c>
      <c r="HM32">
        <f t="shared" ca="1" si="217"/>
        <v>0.12603452488495476</v>
      </c>
      <c r="HN32">
        <f t="shared" ca="1" si="218"/>
        <v>0.1124395604881816</v>
      </c>
      <c r="HO32">
        <f t="shared" ca="1" si="219"/>
        <v>9.88401661130974E-2</v>
      </c>
      <c r="HP32">
        <f t="shared" ca="1" si="220"/>
        <v>8.5227962649977673E-2</v>
      </c>
      <c r="HQ32">
        <f t="shared" ca="1" si="221"/>
        <v>7.1719319709465823E-2</v>
      </c>
      <c r="HR32">
        <f t="shared" ca="1" si="222"/>
        <v>5.869997763034672E-2</v>
      </c>
      <c r="HS32">
        <f t="shared" ca="1" si="223"/>
        <v>4.7003358468455679E-2</v>
      </c>
      <c r="HT32">
        <f t="shared" ca="1" si="224"/>
        <v>3.7746631555161933E-2</v>
      </c>
      <c r="HU32">
        <f t="shared" ca="1" si="225"/>
        <v>3.0740213864358112E-2</v>
      </c>
      <c r="HV32">
        <f t="shared" ca="1" si="226"/>
        <v>2.5445757455109377E-2</v>
      </c>
      <c r="HW32">
        <f t="shared" ca="1" si="227"/>
        <v>2.1380221007654229E-2</v>
      </c>
      <c r="HX32">
        <f t="shared" ca="1" si="228"/>
        <v>1.8191334735000519E-2</v>
      </c>
      <c r="HY32">
        <f t="shared" ca="1" si="229"/>
        <v>1.5637265217155884E-2</v>
      </c>
      <c r="HZ32">
        <f t="shared" ca="1" si="230"/>
        <v>1.3553434288158125E-2</v>
      </c>
      <c r="IA32">
        <f t="shared" ca="1" si="231"/>
        <v>1.1826397707727358E-2</v>
      </c>
      <c r="IB32">
        <f t="shared" ca="1" si="232"/>
        <v>1.0376266619635664E-2</v>
      </c>
      <c r="IC32">
        <f t="shared" ca="1" si="233"/>
        <v>9.1454207319595429E-3</v>
      </c>
      <c r="ID32">
        <f t="shared" ca="1" si="234"/>
        <v>8.0913112929870551E-3</v>
      </c>
      <c r="IE32">
        <f t="shared" ca="1" si="235"/>
        <v>7.181823788069747E-3</v>
      </c>
      <c r="IF32">
        <f t="shared" ca="1" si="236"/>
        <v>6.3922355490873221E-3</v>
      </c>
      <c r="IG32">
        <f t="shared" ca="1" si="237"/>
        <v>5.7031775502276102E-3</v>
      </c>
      <c r="IH32">
        <f t="shared" ca="1" si="238"/>
        <v>5.0992394767558485E-3</v>
      </c>
      <c r="II32">
        <f t="shared" ca="1" si="239"/>
        <v>4.5679952843317006E-3</v>
      </c>
      <c r="IJ32">
        <f t="shared" ca="1" si="240"/>
        <v>4.0993095432492804E-3</v>
      </c>
      <c r="IK32">
        <f t="shared" ca="1" si="241"/>
        <v>3.6848354127674895E-3</v>
      </c>
      <c r="IL32">
        <f t="shared" ca="1" si="242"/>
        <v>3.3176464063846686E-3</v>
      </c>
      <c r="IM32">
        <f t="shared" ca="1" si="243"/>
        <v>2.9919639656037136E-3</v>
      </c>
      <c r="IN32">
        <f t="shared" ca="1" si="244"/>
        <v>2.702955856204634E-3</v>
      </c>
      <c r="IO32">
        <f t="shared" ca="1" si="245"/>
        <v>2.4465893404339201E-3</v>
      </c>
      <c r="IP32">
        <f t="shared" ca="1" si="246"/>
        <v>2.2195297829390639E-3</v>
      </c>
      <c r="IQ32">
        <f t="shared" ca="1" si="247"/>
        <v>2.0190811602458056E-3</v>
      </c>
      <c r="IR32">
        <f t="shared" ca="1" si="248"/>
        <v>1.8431710515595795E-3</v>
      </c>
      <c r="IS32">
        <f t="shared" ca="1" si="249"/>
        <v>1.6903902752378732E-3</v>
      </c>
      <c r="IT32">
        <f t="shared" ca="1" si="250"/>
        <v>1.5601072023861365E-3</v>
      </c>
      <c r="IU32">
        <f t="shared" ca="1" si="251"/>
        <v>1.4526869634030111E-3</v>
      </c>
      <c r="IV32">
        <f t="shared" ca="1" si="252"/>
        <v>1.3698419071131729E-3</v>
      </c>
      <c r="IW32">
        <f t="shared" ca="1" si="253"/>
        <v>1.315061894788781E-3</v>
      </c>
      <c r="IX32">
        <f t="shared" ca="1" si="254"/>
        <v>1.2937187020396453E-3</v>
      </c>
      <c r="IY32">
        <f t="shared" ca="1" si="255"/>
        <v>1.3112632182349037E-3</v>
      </c>
      <c r="IZ32">
        <f t="shared" ca="1" si="256"/>
        <v>1.3652358879905249E-3</v>
      </c>
      <c r="JA32">
        <f t="shared" ca="1" si="257"/>
        <v>1.4276083086311778E-3</v>
      </c>
      <c r="JB32">
        <f t="shared" ca="1" si="258"/>
        <v>1.4797264236329571E-3</v>
      </c>
      <c r="JC32">
        <f t="shared" ca="1" si="259"/>
        <v>1.5143361747073586E-3</v>
      </c>
      <c r="JD32">
        <f t="shared" ca="1" si="260"/>
        <v>1.5305410557225746E-3</v>
      </c>
      <c r="JE32">
        <f t="shared" ca="1" si="261"/>
        <v>1.5300830633710539E-3</v>
      </c>
      <c r="JF32">
        <f t="shared" ca="1" si="262"/>
        <v>1.5154785714898301E-3</v>
      </c>
      <c r="JG32">
        <f t="shared" ca="1" si="263"/>
        <v>1.4892372502775305E-3</v>
      </c>
      <c r="JH32">
        <f t="shared" ca="1" si="264"/>
        <v>1.4535878001576315E-3</v>
      </c>
      <c r="JI32">
        <f t="shared" ca="1" si="265"/>
        <v>1.410415421157664E-3</v>
      </c>
      <c r="JJ32">
        <f t="shared" ca="1" si="266"/>
        <v>1.3612790350227362E-3</v>
      </c>
      <c r="JK32">
        <f t="shared" ca="1" si="267"/>
        <v>1.3074533645480342E-3</v>
      </c>
      <c r="JL32">
        <f t="shared" ca="1" si="268"/>
        <v>1.2499744457714563E-3</v>
      </c>
      <c r="JM32">
        <f t="shared" ca="1" si="269"/>
        <v>1.1896810294311105E-3</v>
      </c>
      <c r="JN32">
        <f t="shared" ca="1" si="270"/>
        <v>1.1272498636996659E-3</v>
      </c>
      <c r="JO32">
        <f t="shared" ca="1" si="271"/>
        <v>1.0632249280894041E-3</v>
      </c>
      <c r="JP32">
        <f t="shared" ca="1" si="272"/>
        <v>9.9804136628427013E-4</v>
      </c>
      <c r="JQ32">
        <f t="shared" ca="1" si="273"/>
        <v>9.3204499696407318E-4</v>
      </c>
      <c r="JR32">
        <f t="shared" ca="1" si="274"/>
        <v>8.6550821619288962E-4</v>
      </c>
      <c r="JS32">
        <f t="shared" ca="1" si="275"/>
        <v>7.9864298294767054E-4</v>
      </c>
      <c r="JT32">
        <f t="shared" ca="1" si="276"/>
        <v>7.3161145444637947E-4</v>
      </c>
      <c r="JU32">
        <f t="shared" ca="1" si="277"/>
        <v>6.6453472818603083E-4</v>
      </c>
      <c r="JV32">
        <f t="shared" ca="1" si="278"/>
        <v>5.9750005701670185E-4</v>
      </c>
      <c r="JW32">
        <f t="shared" ca="1" si="279"/>
        <v>5.3056683096555451E-4</v>
      </c>
      <c r="JX32">
        <f t="shared" ca="1" si="280"/>
        <v>4.6377156213878206E-4</v>
      </c>
      <c r="JY32">
        <f t="shared" ca="1" si="281"/>
        <v>3.9713206398470449E-4</v>
      </c>
      <c r="JZ32">
        <f t="shared" ca="1" si="282"/>
        <v>3.3065098096541473E-4</v>
      </c>
      <c r="KA32">
        <f t="shared" ca="1" si="283"/>
        <v>2.6431879719261329E-4</v>
      </c>
      <c r="KB32">
        <f t="shared" ca="1" si="284"/>
        <v>1.9811643121400864E-4</v>
      </c>
      <c r="KC32">
        <f t="shared" ca="1" si="285"/>
        <v>1.320175076442919E-4</v>
      </c>
      <c r="KD32">
        <f t="shared" ca="1" si="286"/>
        <v>6.5990383777871133E-5</v>
      </c>
      <c r="KE32" s="7">
        <v>0</v>
      </c>
    </row>
    <row r="33" spans="1:291" x14ac:dyDescent="0.25">
      <c r="A33">
        <v>30</v>
      </c>
      <c r="B33">
        <v>0.9375</v>
      </c>
      <c r="C33" s="7">
        <v>0</v>
      </c>
      <c r="D33">
        <f t="shared" ca="1" si="0"/>
        <v>4.5894600376312323E-5</v>
      </c>
      <c r="E33">
        <f t="shared" ca="1" si="1"/>
        <v>9.1768541102927513E-5</v>
      </c>
      <c r="F33">
        <f t="shared" ca="1" si="2"/>
        <v>1.3759982671828153E-4</v>
      </c>
      <c r="G33">
        <f t="shared" ca="1" si="3"/>
        <v>1.8336374724982498E-4</v>
      </c>
      <c r="H33">
        <f t="shared" ca="1" si="4"/>
        <v>2.2903141203345226E-4</v>
      </c>
      <c r="I33">
        <f t="shared" ca="1" si="5"/>
        <v>2.7456814794291643E-4</v>
      </c>
      <c r="J33">
        <f t="shared" ca="1" si="6"/>
        <v>3.199317083881477E-4</v>
      </c>
      <c r="K33">
        <f t="shared" ca="1" si="7"/>
        <v>3.6507023154862988E-4</v>
      </c>
      <c r="L33">
        <f t="shared" ca="1" si="8"/>
        <v>4.0991987554624143E-4</v>
      </c>
      <c r="M33">
        <f t="shared" ca="1" si="9"/>
        <v>4.5440204390099798E-4</v>
      </c>
      <c r="N33">
        <f t="shared" ca="1" si="10"/>
        <v>4.9842009561835608E-4</v>
      </c>
      <c r="O33">
        <f t="shared" ca="1" si="11"/>
        <v>5.4185540916521857E-4</v>
      </c>
      <c r="P33">
        <f t="shared" ca="1" si="12"/>
        <v>5.8456263632635831E-4</v>
      </c>
      <c r="Q33">
        <f t="shared" ca="1" si="13"/>
        <v>6.2636393752285298E-4</v>
      </c>
      <c r="R33">
        <f t="shared" ca="1" si="14"/>
        <v>6.6704193033291764E-4</v>
      </c>
      <c r="S33">
        <f t="shared" ca="1" si="15"/>
        <v>7.063310014432917E-4</v>
      </c>
      <c r="T33">
        <f t="shared" ca="1" si="16"/>
        <v>7.4390651992231073E-4</v>
      </c>
      <c r="U33">
        <f t="shared" ca="1" si="17"/>
        <v>7.7937133305676235E-4</v>
      </c>
      <c r="V33">
        <f t="shared" ca="1" si="18"/>
        <v>8.1223870521019629E-4</v>
      </c>
      <c r="W33">
        <f t="shared" ca="1" si="19"/>
        <v>8.4191054658621061E-4</v>
      </c>
      <c r="X33">
        <f t="shared" ca="1" si="20"/>
        <v>8.6764933297421999E-4</v>
      </c>
      <c r="Y33">
        <f t="shared" ca="1" si="21"/>
        <v>8.8854149226991761E-4</v>
      </c>
      <c r="Z33">
        <f t="shared" ca="1" si="22"/>
        <v>9.0344919742385674E-4</v>
      </c>
      <c r="AA33">
        <f t="shared" ca="1" si="23"/>
        <v>9.1094654056827519E-4</v>
      </c>
      <c r="AB33">
        <f t="shared" ca="1" si="24"/>
        <v>9.092355125894984E-4</v>
      </c>
      <c r="AC33">
        <f t="shared" ca="1" si="25"/>
        <v>8.9603925598133482E-4</v>
      </c>
      <c r="AD33">
        <f t="shared" ca="1" si="26"/>
        <v>8.684823839315973E-4</v>
      </c>
      <c r="AE33">
        <f t="shared" ca="1" si="27"/>
        <v>8.2301635393982209E-4</v>
      </c>
      <c r="AF33">
        <f t="shared" ca="1" si="28"/>
        <v>7.5561286252410619E-4</v>
      </c>
      <c r="AG33">
        <f t="shared" ca="1" si="29"/>
        <v>6.6296341340334435E-4</v>
      </c>
      <c r="AH33">
        <f t="shared" ca="1" si="30"/>
        <v>5.4681244524207762E-4</v>
      </c>
      <c r="AI33">
        <f t="shared" ca="1" si="31"/>
        <v>4.2588218700600734E-4</v>
      </c>
      <c r="AJ33">
        <f t="shared" ca="1" si="32"/>
        <v>3.5266228478076338E-4</v>
      </c>
      <c r="AK33">
        <f t="shared" ca="1" si="33"/>
        <v>3.1458078857254143E-4</v>
      </c>
      <c r="AL33">
        <f t="shared" ca="1" si="34"/>
        <v>2.9830345794173041E-4</v>
      </c>
      <c r="AM33">
        <f t="shared" ca="1" si="35"/>
        <v>2.9582076106176138E-4</v>
      </c>
      <c r="AN33">
        <f t="shared" ca="1" si="36"/>
        <v>3.0279468126283987E-4</v>
      </c>
      <c r="AO33">
        <f t="shared" ca="1" si="37"/>
        <v>3.1694093440745992E-4</v>
      </c>
      <c r="AP33">
        <f t="shared" ca="1" si="38"/>
        <v>3.3710049040219141E-4</v>
      </c>
      <c r="AQ33">
        <f t="shared" ca="1" si="39"/>
        <v>3.6275795143667875E-4</v>
      </c>
      <c r="AR33">
        <f t="shared" ca="1" si="40"/>
        <v>3.9379632647557809E-4</v>
      </c>
      <c r="AS33">
        <f t="shared" ca="1" si="41"/>
        <v>4.3037298250681673E-4</v>
      </c>
      <c r="AT33">
        <f t="shared" ca="1" si="42"/>
        <v>4.7285958910732169E-4</v>
      </c>
      <c r="AU33">
        <f t="shared" ca="1" si="43"/>
        <v>5.2181836331408504E-4</v>
      </c>
      <c r="AV33">
        <f t="shared" ca="1" si="44"/>
        <v>5.7800148664268098E-4</v>
      </c>
      <c r="AW33">
        <f t="shared" ca="1" si="45"/>
        <v>6.423680438695633E-4</v>
      </c>
      <c r="AX33">
        <f t="shared" ca="1" si="46"/>
        <v>7.1611710588196113E-4</v>
      </c>
      <c r="AY33">
        <f t="shared" ca="1" si="47"/>
        <v>8.0073856772685202E-4</v>
      </c>
      <c r="AZ33">
        <f t="shared" ca="1" si="48"/>
        <v>8.9808612576503346E-4</v>
      </c>
      <c r="BA33">
        <f t="shared" ca="1" si="49"/>
        <v>1.0104801201545458E-3</v>
      </c>
      <c r="BB33">
        <f t="shared" ca="1" si="50"/>
        <v>1.1408527349720087E-3</v>
      </c>
      <c r="BC33">
        <f t="shared" ca="1" si="51"/>
        <v>1.2929554932290777E-3</v>
      </c>
      <c r="BD33">
        <f t="shared" ca="1" si="52"/>
        <v>1.4716612542915292E-3</v>
      </c>
      <c r="BE33">
        <f t="shared" ca="1" si="53"/>
        <v>1.6834139639138848E-3</v>
      </c>
      <c r="BF33">
        <f t="shared" ca="1" si="54"/>
        <v>1.9369168144177829E-3</v>
      </c>
      <c r="BG33">
        <f t="shared" ca="1" si="55"/>
        <v>2.2442183845377672E-3</v>
      </c>
      <c r="BH33">
        <f t="shared" ca="1" si="56"/>
        <v>2.622487895925318E-3</v>
      </c>
      <c r="BI33">
        <f t="shared" ca="1" si="57"/>
        <v>3.0970305756030741E-3</v>
      </c>
      <c r="BJ33">
        <f t="shared" ca="1" si="58"/>
        <v>3.7066215101784657E-3</v>
      </c>
      <c r="BK33">
        <f t="shared" ca="1" si="59"/>
        <v>4.5133175462353427E-3</v>
      </c>
      <c r="BL33">
        <f t="shared" ca="1" si="60"/>
        <v>5.6210511810278361E-3</v>
      </c>
      <c r="BM33">
        <f t="shared" ca="1" si="61"/>
        <v>7.2109214974722235E-3</v>
      </c>
      <c r="BN33">
        <f t="shared" ca="1" si="62"/>
        <v>9.6030276810163961E-3</v>
      </c>
      <c r="BO33">
        <f t="shared" ca="1" si="63"/>
        <v>1.3326238049774026E-2</v>
      </c>
      <c r="BP33">
        <f t="shared" ca="1" si="64"/>
        <v>1.8940442928586015E-2</v>
      </c>
      <c r="BQ33">
        <f t="shared" ca="1" si="65"/>
        <v>2.4919792628261793E-2</v>
      </c>
      <c r="BR33">
        <f t="shared" ca="1" si="66"/>
        <v>3.0638602725289205E-2</v>
      </c>
      <c r="BS33">
        <f t="shared" ca="1" si="67"/>
        <v>3.5951712681343277E-2</v>
      </c>
      <c r="BT33">
        <f t="shared" ca="1" si="68"/>
        <v>4.0869683138263384E-2</v>
      </c>
      <c r="BU33">
        <f t="shared" ca="1" si="69"/>
        <v>4.5436684030132492E-2</v>
      </c>
      <c r="BV33">
        <f t="shared" ca="1" si="70"/>
        <v>4.9694245161759104E-2</v>
      </c>
      <c r="BW33">
        <f t="shared" ca="1" si="71"/>
        <v>5.3673259354436231E-2</v>
      </c>
      <c r="BX33">
        <f t="shared" ca="1" si="72"/>
        <v>5.7393947255784776E-2</v>
      </c>
      <c r="BY33">
        <f t="shared" ca="1" si="73"/>
        <v>6.0867523401276658E-2</v>
      </c>
      <c r="BZ33">
        <f t="shared" ca="1" si="74"/>
        <v>6.409784472560788E-2</v>
      </c>
      <c r="CA33">
        <f t="shared" ca="1" si="75"/>
        <v>6.7082674396876874E-2</v>
      </c>
      <c r="CB33">
        <f t="shared" ca="1" si="76"/>
        <v>6.9814556369481653E-2</v>
      </c>
      <c r="CC33">
        <f t="shared" ca="1" si="77"/>
        <v>7.2281369229200698E-2</v>
      </c>
      <c r="CD33">
        <f t="shared" ca="1" si="78"/>
        <v>7.4466623591820491E-2</v>
      </c>
      <c r="CE33">
        <f t="shared" ca="1" si="79"/>
        <v>7.6349546471173979E-2</v>
      </c>
      <c r="CF33">
        <f t="shared" ca="1" si="80"/>
        <v>7.7904974268452415E-2</v>
      </c>
      <c r="CG33">
        <f t="shared" ca="1" si="81"/>
        <v>7.9103055740510797E-2</v>
      </c>
      <c r="CH33">
        <f t="shared" ca="1" si="82"/>
        <v>7.9908746137720227E-2</v>
      </c>
      <c r="CI33">
        <f t="shared" ca="1" si="83"/>
        <v>8.0281051209825705E-2</v>
      </c>
      <c r="CJ33">
        <f t="shared" ca="1" si="84"/>
        <v>8.0171952025974436E-2</v>
      </c>
      <c r="CK33">
        <f t="shared" ca="1" si="85"/>
        <v>7.9524905496670351E-2</v>
      </c>
      <c r="CL33">
        <f t="shared" ca="1" si="86"/>
        <v>7.8272769527481925E-2</v>
      </c>
      <c r="CM33">
        <f t="shared" ca="1" si="87"/>
        <v>7.6334951997443667E-2</v>
      </c>
      <c r="CN33">
        <f t="shared" ca="1" si="88"/>
        <v>7.3613565235746553E-2</v>
      </c>
      <c r="CO33">
        <f t="shared" ca="1" si="89"/>
        <v>6.9988522909133433E-2</v>
      </c>
      <c r="CP33">
        <f t="shared" ca="1" si="90"/>
        <v>6.5312334776782111E-2</v>
      </c>
      <c r="CQ33">
        <f t="shared" ca="1" si="91"/>
        <v>5.9408461770803001E-2</v>
      </c>
      <c r="CR33">
        <f t="shared" ca="1" si="92"/>
        <v>5.2087612693564461E-2</v>
      </c>
      <c r="CS33">
        <f t="shared" ca="1" si="93"/>
        <v>4.3229016188930984E-2</v>
      </c>
      <c r="CT33">
        <f t="shared" ca="1" si="94"/>
        <v>3.3061143113813002E-2</v>
      </c>
      <c r="CU33">
        <f t="shared" ca="1" si="95"/>
        <v>2.2919208983617958E-2</v>
      </c>
      <c r="CV33">
        <f t="shared" ca="1" si="96"/>
        <v>1.6268862528167144E-2</v>
      </c>
      <c r="CW33">
        <f t="shared" ca="1" si="97"/>
        <v>1.2116250609945771E-2</v>
      </c>
      <c r="CX33">
        <f t="shared" ca="1" si="98"/>
        <v>9.459270304164465E-3</v>
      </c>
      <c r="CY33">
        <f t="shared" ca="1" si="99"/>
        <v>7.6902892496149905E-3</v>
      </c>
      <c r="CZ33">
        <f t="shared" ca="1" si="100"/>
        <v>6.4690215193339848E-3</v>
      </c>
      <c r="DA33">
        <f t="shared" ca="1" si="101"/>
        <v>5.603375681119546E-3</v>
      </c>
      <c r="DB33">
        <f t="shared" ca="1" si="102"/>
        <v>4.9811202341518163E-3</v>
      </c>
      <c r="DC33">
        <f t="shared" ca="1" si="103"/>
        <v>4.5340370890388799E-3</v>
      </c>
      <c r="DD33">
        <f t="shared" ca="1" si="104"/>
        <v>4.2191698596145081E-3</v>
      </c>
      <c r="DE33">
        <f t="shared" ca="1" si="105"/>
        <v>4.0087534005104931E-3</v>
      </c>
      <c r="DF33">
        <f t="shared" ca="1" si="106"/>
        <v>3.8846129854360439E-3</v>
      </c>
      <c r="DG33">
        <f t="shared" ca="1" si="107"/>
        <v>3.834942684382892E-3</v>
      </c>
      <c r="DH33">
        <f t="shared" ca="1" si="108"/>
        <v>3.8524048823232347E-3</v>
      </c>
      <c r="DI33">
        <f t="shared" ca="1" si="109"/>
        <v>3.9330002197057691E-3</v>
      </c>
      <c r="DJ33">
        <f t="shared" ca="1" si="110"/>
        <v>4.0754143194518307E-3</v>
      </c>
      <c r="DK33">
        <f t="shared" ca="1" si="111"/>
        <v>4.2806840527328362E-3</v>
      </c>
      <c r="DL33">
        <f t="shared" ca="1" si="112"/>
        <v>4.5521036024921049E-3</v>
      </c>
      <c r="DM33">
        <f t="shared" ca="1" si="113"/>
        <v>4.8953400462157688E-3</v>
      </c>
      <c r="DN33">
        <f t="shared" ca="1" si="114"/>
        <v>5.3187665855852165E-3</v>
      </c>
      <c r="DO33">
        <f t="shared" ca="1" si="115"/>
        <v>5.8340605127314982E-3</v>
      </c>
      <c r="DP33">
        <f t="shared" ca="1" si="116"/>
        <v>6.4571639159286256E-3</v>
      </c>
      <c r="DQ33">
        <f t="shared" ca="1" si="117"/>
        <v>7.2097840455409585E-3</v>
      </c>
      <c r="DR33">
        <f t="shared" ca="1" si="118"/>
        <v>8.1217452755712148E-3</v>
      </c>
      <c r="DS33">
        <f t="shared" ca="1" si="119"/>
        <v>9.2347501640262092E-3</v>
      </c>
      <c r="DT33">
        <f t="shared" ca="1" si="120"/>
        <v>1.060857447556339E-2</v>
      </c>
      <c r="DU33">
        <f t="shared" ca="1" si="121"/>
        <v>1.2331644261953769E-2</v>
      </c>
      <c r="DV33">
        <f t="shared" ca="1" si="122"/>
        <v>1.453981890509979E-2</v>
      </c>
      <c r="DW33">
        <f t="shared" ca="1" si="123"/>
        <v>1.7451052536470103E-2</v>
      </c>
      <c r="DX33">
        <f t="shared" ca="1" si="124"/>
        <v>2.1431234743748577E-2</v>
      </c>
      <c r="DY33">
        <f t="shared" ca="1" si="125"/>
        <v>2.7119286190122126E-2</v>
      </c>
      <c r="DZ33">
        <f t="shared" ca="1" si="126"/>
        <v>3.5645832987489467E-2</v>
      </c>
      <c r="EA33">
        <f t="shared" ca="1" si="127"/>
        <v>4.8874626806891433E-2</v>
      </c>
      <c r="EB33">
        <f t="shared" ca="1" si="128"/>
        <v>6.8730963652645652E-2</v>
      </c>
      <c r="EC33">
        <f t="shared" ca="1" si="129"/>
        <v>8.9452034640795763E-2</v>
      </c>
      <c r="ED33">
        <f t="shared" ca="1" si="130"/>
        <v>0.10876625824859086</v>
      </c>
      <c r="EE33">
        <f t="shared" ca="1" si="131"/>
        <v>0.12624137592095572</v>
      </c>
      <c r="EF33">
        <f t="shared" ca="1" si="132"/>
        <v>0.14203488322267829</v>
      </c>
      <c r="EG33">
        <f t="shared" ca="1" si="133"/>
        <v>0.15642777757389897</v>
      </c>
      <c r="EH33">
        <f t="shared" ca="1" si="134"/>
        <v>0.16968803037703922</v>
      </c>
      <c r="EI33">
        <f t="shared" ca="1" si="135"/>
        <v>0.18204201081714633</v>
      </c>
      <c r="EJ33">
        <f t="shared" ca="1" si="136"/>
        <v>0.19367602914352142</v>
      </c>
      <c r="EK33">
        <f t="shared" ca="1" si="137"/>
        <v>0.20474409743862826</v>
      </c>
      <c r="EL33">
        <f t="shared" ca="1" si="138"/>
        <v>0.21537541982611913</v>
      </c>
      <c r="EM33">
        <f t="shared" ca="1" si="139"/>
        <v>0.22568028619461633</v>
      </c>
      <c r="EN33">
        <f t="shared" ca="1" si="140"/>
        <v>0.23575441453171053</v>
      </c>
      <c r="EO33">
        <f t="shared" ca="1" si="141"/>
        <v>0.24568205363982426</v>
      </c>
      <c r="EP33">
        <f t="shared" ca="1" si="142"/>
        <v>0.25553813213123067</v>
      </c>
      <c r="EQ33">
        <f t="shared" ca="1" si="143"/>
        <v>0.26538965364596678</v>
      </c>
      <c r="ER33">
        <f t="shared" ca="1" si="144"/>
        <v>0.27529645080818776</v>
      </c>
      <c r="ES33">
        <f t="shared" ca="1" si="145"/>
        <v>0.28531132948031052</v>
      </c>
      <c r="ET33">
        <f t="shared" ca="1" si="146"/>
        <v>0.29547955410230442</v>
      </c>
      <c r="EU33">
        <f t="shared" ca="1" si="147"/>
        <v>0.30583753427196364</v>
      </c>
      <c r="EV33">
        <f t="shared" ca="1" si="148"/>
        <v>0.31641046280829366</v>
      </c>
      <c r="EW33">
        <f t="shared" ca="1" si="149"/>
        <v>0.32720852611678913</v>
      </c>
      <c r="EX33">
        <f t="shared" ca="1" si="150"/>
        <v>0.33822119765451719</v>
      </c>
      <c r="EY33">
        <f t="shared" ca="1" si="151"/>
        <v>0.34940921522612445</v>
      </c>
      <c r="EZ33">
        <f t="shared" ca="1" si="152"/>
        <v>0.36069479597056109</v>
      </c>
      <c r="FA33">
        <f t="shared" ca="1" si="153"/>
        <v>0.3719547258665673</v>
      </c>
      <c r="FB33">
        <f t="shared" ca="1" si="154"/>
        <v>0.38303567854433263</v>
      </c>
      <c r="FC33">
        <f t="shared" ca="1" si="155"/>
        <v>0.39386064413929933</v>
      </c>
      <c r="FD33">
        <f t="shared" ca="1" si="156"/>
        <v>0.40485368190485393</v>
      </c>
      <c r="FE33">
        <f t="shared" ca="1" si="157"/>
        <v>0.418377188039458</v>
      </c>
      <c r="FF33">
        <f t="shared" ca="1" si="158"/>
        <v>0.44299999170162385</v>
      </c>
      <c r="FG33">
        <f t="shared" ca="1" si="159"/>
        <v>0.50328840848787526</v>
      </c>
      <c r="FH33">
        <f t="shared" ca="1" si="160"/>
        <v>0.64236066536526271</v>
      </c>
      <c r="FI33">
        <f t="shared" ca="1" si="161"/>
        <v>0.73875436210657675</v>
      </c>
      <c r="FJ33">
        <f t="shared" ca="1" si="162"/>
        <v>0.79791108519427223</v>
      </c>
      <c r="FK33">
        <f t="shared" ca="1" si="163"/>
        <v>0.83453222594480092</v>
      </c>
      <c r="FL33">
        <f t="shared" ca="1" si="164"/>
        <v>0.85818845418129308</v>
      </c>
      <c r="FM33">
        <f t="shared" ca="1" si="165"/>
        <v>0.87421507609503291</v>
      </c>
      <c r="FN33">
        <f t="shared" ca="1" si="166"/>
        <v>0.88554472540034246</v>
      </c>
      <c r="FO33">
        <f t="shared" ca="1" si="167"/>
        <v>0.89383567360622096</v>
      </c>
      <c r="FP33">
        <f t="shared" ca="1" si="168"/>
        <v>0.90006537220801008</v>
      </c>
      <c r="FQ33">
        <f t="shared" ca="1" si="169"/>
        <v>0.9048352378957697</v>
      </c>
      <c r="FR33">
        <f t="shared" ca="1" si="170"/>
        <v>0.90853006586110907</v>
      </c>
      <c r="FS33">
        <f t="shared" ca="1" si="171"/>
        <v>0.91140427920334077</v>
      </c>
      <c r="FT33">
        <f t="shared" ca="1" si="172"/>
        <v>0.91363039367462495</v>
      </c>
      <c r="FU33">
        <f t="shared" ca="1" si="173"/>
        <v>0.91532724814691668</v>
      </c>
      <c r="FV33">
        <f t="shared" ca="1" si="174"/>
        <v>0.91657695114189197</v>
      </c>
      <c r="FW33">
        <f t="shared" ca="1" si="175"/>
        <v>0.91743525482523713</v>
      </c>
      <c r="FX33">
        <f t="shared" ca="1" si="176"/>
        <v>0.91793790640166439</v>
      </c>
      <c r="FY33">
        <f t="shared" ca="1" si="177"/>
        <v>0.91810437523758281</v>
      </c>
      <c r="FZ33">
        <f t="shared" ca="1" si="178"/>
        <v>0.91793970126041002</v>
      </c>
      <c r="GA33">
        <f t="shared" ca="1" si="179"/>
        <v>0.91743479925361859</v>
      </c>
      <c r="GB33">
        <f t="shared" ca="1" si="180"/>
        <v>0.91656524107367665</v>
      </c>
      <c r="GC33">
        <f t="shared" ca="1" si="181"/>
        <v>0.91528822223414341</v>
      </c>
      <c r="GD33">
        <f t="shared" ca="1" si="182"/>
        <v>0.91353699443802272</v>
      </c>
      <c r="GE33">
        <f t="shared" ca="1" si="183"/>
        <v>0.91121134859652719</v>
      </c>
      <c r="GF33">
        <f t="shared" ca="1" si="184"/>
        <v>0.90816145607130949</v>
      </c>
      <c r="GG33">
        <f t="shared" ca="1" si="185"/>
        <v>0.90415988670462433</v>
      </c>
      <c r="GH33">
        <f t="shared" ca="1" si="186"/>
        <v>0.89885158672950061</v>
      </c>
      <c r="GI33">
        <f t="shared" ca="1" si="187"/>
        <v>0.89166128287767332</v>
      </c>
      <c r="GJ33">
        <f t="shared" ca="1" si="188"/>
        <v>0.88161733686171828</v>
      </c>
      <c r="GK33">
        <f t="shared" ca="1" si="189"/>
        <v>0.86701683887424985</v>
      </c>
      <c r="GL33">
        <f t="shared" ca="1" si="190"/>
        <v>0.84483993036298077</v>
      </c>
      <c r="GM33">
        <f t="shared" ca="1" si="191"/>
        <v>0.81010273897785878</v>
      </c>
      <c r="GN33">
        <f t="shared" ca="1" si="192"/>
        <v>0.75765369644797942</v>
      </c>
      <c r="GO33">
        <f t="shared" ca="1" si="193"/>
        <v>0.70291836494996607</v>
      </c>
      <c r="GP33">
        <f t="shared" ca="1" si="194"/>
        <v>0.65202041257522525</v>
      </c>
      <c r="GQ33">
        <f t="shared" ca="1" si="195"/>
        <v>0.60617835781156759</v>
      </c>
      <c r="GR33">
        <f t="shared" ca="1" si="196"/>
        <v>0.56503752099723203</v>
      </c>
      <c r="GS33">
        <f t="shared" ca="1" si="197"/>
        <v>0.52791385948719038</v>
      </c>
      <c r="GT33">
        <f t="shared" ca="1" si="198"/>
        <v>0.49415838297643822</v>
      </c>
      <c r="GU33">
        <f t="shared" ca="1" si="199"/>
        <v>0.46323351413312669</v>
      </c>
      <c r="GV33">
        <f t="shared" ca="1" si="200"/>
        <v>0.43470898907968947</v>
      </c>
      <c r="GW33">
        <f t="shared" ca="1" si="201"/>
        <v>0.40824106150403261</v>
      </c>
      <c r="GX33">
        <f t="shared" ca="1" si="202"/>
        <v>0.38355231730809219</v>
      </c>
      <c r="GY33">
        <f t="shared" ca="1" si="203"/>
        <v>0.36041562358031809</v>
      </c>
      <c r="GZ33">
        <f t="shared" ca="1" si="204"/>
        <v>0.33864206158872745</v>
      </c>
      <c r="HA33">
        <f t="shared" ca="1" si="205"/>
        <v>0.31807196065730287</v>
      </c>
      <c r="HB33">
        <f t="shared" ca="1" si="206"/>
        <v>0.29856819001334134</v>
      </c>
      <c r="HC33">
        <f t="shared" ca="1" si="207"/>
        <v>0.28001105449728003</v>
      </c>
      <c r="HD33">
        <f t="shared" ca="1" si="208"/>
        <v>0.26229431457173236</v>
      </c>
      <c r="HE33">
        <f t="shared" ca="1" si="209"/>
        <v>0.24532198053168086</v>
      </c>
      <c r="HF33">
        <f t="shared" ca="1" si="210"/>
        <v>0.22900561815425119</v>
      </c>
      <c r="HG33">
        <f t="shared" ca="1" si="211"/>
        <v>0.2132619568244235</v>
      </c>
      <c r="HH33">
        <f t="shared" ca="1" si="212"/>
        <v>0.19801061846595289</v>
      </c>
      <c r="HI33">
        <f t="shared" ca="1" si="213"/>
        <v>0.18317179096661912</v>
      </c>
      <c r="HJ33">
        <f t="shared" ca="1" si="214"/>
        <v>0.16866365722844831</v>
      </c>
      <c r="HK33">
        <f t="shared" ca="1" si="215"/>
        <v>0.15439937065061804</v>
      </c>
      <c r="HL33">
        <f t="shared" ca="1" si="216"/>
        <v>0.14028337794826373</v>
      </c>
      <c r="HM33">
        <f t="shared" ca="1" si="217"/>
        <v>0.12620706905925566</v>
      </c>
      <c r="HN33">
        <f t="shared" ca="1" si="218"/>
        <v>0.1120445556571488</v>
      </c>
      <c r="HO33">
        <f t="shared" ca="1" si="219"/>
        <v>9.7652405929045838E-2</v>
      </c>
      <c r="HP33">
        <f t="shared" ca="1" si="220"/>
        <v>8.2887299456130881E-2</v>
      </c>
      <c r="HQ33">
        <f t="shared" ca="1" si="221"/>
        <v>6.7686839830057577E-2</v>
      </c>
      <c r="HR33">
        <f t="shared" ca="1" si="222"/>
        <v>5.2341822285726064E-2</v>
      </c>
      <c r="HS33">
        <f t="shared" ca="1" si="223"/>
        <v>3.8219212859641152E-2</v>
      </c>
      <c r="HT33">
        <f t="shared" ca="1" si="224"/>
        <v>2.8687122187931315E-2</v>
      </c>
      <c r="HU33">
        <f t="shared" ca="1" si="225"/>
        <v>2.2384922033615962E-2</v>
      </c>
      <c r="HV33">
        <f t="shared" ca="1" si="226"/>
        <v>1.8053133553332445E-2</v>
      </c>
      <c r="HW33">
        <f t="shared" ca="1" si="227"/>
        <v>1.4927624946158697E-2</v>
      </c>
      <c r="HX33">
        <f t="shared" ca="1" si="228"/>
        <v>1.257257819203958E-2</v>
      </c>
      <c r="HY33">
        <f t="shared" ca="1" si="229"/>
        <v>1.073493968516941E-2</v>
      </c>
      <c r="HZ33">
        <f t="shared" ca="1" si="230"/>
        <v>9.2614069478115287E-3</v>
      </c>
      <c r="IA33">
        <f t="shared" ca="1" si="231"/>
        <v>8.0545733702351054E-3</v>
      </c>
      <c r="IB33">
        <f t="shared" ca="1" si="232"/>
        <v>7.0496823661498082E-3</v>
      </c>
      <c r="IC33">
        <f t="shared" ca="1" si="233"/>
        <v>6.2019174556401466E-3</v>
      </c>
      <c r="ID33">
        <f t="shared" ca="1" si="234"/>
        <v>5.4791674734994932E-3</v>
      </c>
      <c r="IE33">
        <f t="shared" ca="1" si="235"/>
        <v>4.857733616292278E-3</v>
      </c>
      <c r="IF33">
        <f t="shared" ca="1" si="236"/>
        <v>4.3196798117371323E-3</v>
      </c>
      <c r="IG33">
        <f t="shared" ca="1" si="237"/>
        <v>3.851137659488742E-3</v>
      </c>
      <c r="IH33">
        <f t="shared" ca="1" si="238"/>
        <v>3.4411867912693471E-3</v>
      </c>
      <c r="II33">
        <f t="shared" ca="1" si="239"/>
        <v>3.0810941715182128E-3</v>
      </c>
      <c r="IJ33">
        <f t="shared" ca="1" si="240"/>
        <v>2.7637844572036881E-3</v>
      </c>
      <c r="IK33">
        <f t="shared" ca="1" si="241"/>
        <v>2.4834635298076001E-3</v>
      </c>
      <c r="IL33">
        <f t="shared" ca="1" si="242"/>
        <v>2.2353465227723862E-3</v>
      </c>
      <c r="IM33">
        <f t="shared" ca="1" si="243"/>
        <v>2.0154593629971868E-3</v>
      </c>
      <c r="IN33">
        <f t="shared" ca="1" si="244"/>
        <v>1.8204940452715178E-3</v>
      </c>
      <c r="IO33">
        <f t="shared" ca="1" si="245"/>
        <v>1.6477054434170073E-3</v>
      </c>
      <c r="IP33">
        <f t="shared" ca="1" si="246"/>
        <v>1.4948432777062643E-3</v>
      </c>
      <c r="IQ33">
        <f t="shared" ca="1" si="247"/>
        <v>1.3601184053279301E-3</v>
      </c>
      <c r="IR33">
        <f t="shared" ca="1" si="248"/>
        <v>1.2422096547580193E-3</v>
      </c>
      <c r="IS33">
        <f t="shared" ca="1" si="249"/>
        <v>1.1403289322070268E-3</v>
      </c>
      <c r="IT33">
        <f t="shared" ca="1" si="250"/>
        <v>1.0543840624417035E-3</v>
      </c>
      <c r="IU33">
        <f t="shared" ca="1" si="251"/>
        <v>9.8532233175617316E-4</v>
      </c>
      <c r="IV33">
        <f t="shared" ca="1" si="252"/>
        <v>9.3582296634228332E-4</v>
      </c>
      <c r="IW33">
        <f t="shared" ca="1" si="253"/>
        <v>9.1164640232266022E-4</v>
      </c>
      <c r="IX33">
        <f t="shared" ca="1" si="254"/>
        <v>9.2399415263104672E-4</v>
      </c>
      <c r="IY33">
        <f t="shared" ca="1" si="255"/>
        <v>9.9191275054754877E-4</v>
      </c>
      <c r="IZ33">
        <f t="shared" ca="1" si="256"/>
        <v>1.1332993570264906E-3</v>
      </c>
      <c r="JA33">
        <f t="shared" ca="1" si="257"/>
        <v>1.270283198538755E-3</v>
      </c>
      <c r="JB33">
        <f t="shared" ca="1" si="258"/>
        <v>1.3750785199146379E-3</v>
      </c>
      <c r="JC33">
        <f t="shared" ca="1" si="259"/>
        <v>1.4450302927954157E-3</v>
      </c>
      <c r="JD33">
        <f t="shared" ca="1" si="260"/>
        <v>1.4849454080315724E-3</v>
      </c>
      <c r="JE33">
        <f t="shared" ca="1" si="261"/>
        <v>1.5006812067592022E-3</v>
      </c>
      <c r="JF33">
        <f t="shared" ca="1" si="262"/>
        <v>1.4973755771147503E-3</v>
      </c>
      <c r="JG33">
        <f t="shared" ca="1" si="263"/>
        <v>1.4791656436724209E-3</v>
      </c>
      <c r="JH33">
        <f t="shared" ca="1" si="264"/>
        <v>1.4493017986258118E-3</v>
      </c>
      <c r="JI33">
        <f t="shared" ca="1" si="265"/>
        <v>1.4103272176623073E-3</v>
      </c>
      <c r="JJ33">
        <f t="shared" ca="1" si="266"/>
        <v>1.3642373323839924E-3</v>
      </c>
      <c r="JK33">
        <f t="shared" ca="1" si="267"/>
        <v>1.3126050304316011E-3</v>
      </c>
      <c r="JL33">
        <f t="shared" ca="1" si="268"/>
        <v>1.2566755325862688E-3</v>
      </c>
      <c r="JM33">
        <f t="shared" ca="1" si="269"/>
        <v>1.1974378640751465E-3</v>
      </c>
      <c r="JN33">
        <f t="shared" ca="1" si="270"/>
        <v>1.1356789794250346E-3</v>
      </c>
      <c r="JO33">
        <f t="shared" ca="1" si="271"/>
        <v>1.0720251408802024E-3</v>
      </c>
      <c r="JP33">
        <f t="shared" ca="1" si="272"/>
        <v>1.0069738906838487E-3</v>
      </c>
      <c r="JQ33">
        <f t="shared" ca="1" si="273"/>
        <v>9.4091901639831719E-4</v>
      </c>
      <c r="JR33">
        <f t="shared" ca="1" si="274"/>
        <v>8.7417023758663696E-4</v>
      </c>
      <c r="JS33">
        <f t="shared" ca="1" si="275"/>
        <v>8.0696887032280138E-4</v>
      </c>
      <c r="JT33">
        <f t="shared" ca="1" si="276"/>
        <v>7.3950039381605076E-4</v>
      </c>
      <c r="JU33">
        <f t="shared" ca="1" si="277"/>
        <v>6.7190460784689421E-4</v>
      </c>
      <c r="JV33">
        <f t="shared" ca="1" si="278"/>
        <v>6.0428390090507184E-4</v>
      </c>
      <c r="JW33">
        <f t="shared" ca="1" si="279"/>
        <v>5.3671002658960132E-4</v>
      </c>
      <c r="JX33">
        <f t="shared" ca="1" si="280"/>
        <v>4.6922969618370952E-4</v>
      </c>
      <c r="JY33">
        <f t="shared" ca="1" si="281"/>
        <v>4.0186922893732679E-4</v>
      </c>
      <c r="JZ33">
        <f t="shared" ca="1" si="282"/>
        <v>3.3463845200078929E-4</v>
      </c>
      <c r="KA33">
        <f t="shared" ca="1" si="283"/>
        <v>2.6753400466134471E-4</v>
      </c>
      <c r="KB33">
        <f t="shared" ca="1" si="284"/>
        <v>2.0054217339325346E-4</v>
      </c>
      <c r="KC33">
        <f t="shared" ca="1" si="285"/>
        <v>1.3364136302512948E-4</v>
      </c>
      <c r="KD33">
        <f t="shared" ca="1" si="286"/>
        <v>6.6804293485375264E-5</v>
      </c>
      <c r="KE33" s="7">
        <v>0</v>
      </c>
    </row>
    <row r="34" spans="1:291" x14ac:dyDescent="0.25">
      <c r="A34">
        <v>31</v>
      </c>
      <c r="B34">
        <v>0.96875</v>
      </c>
      <c r="C34" s="7">
        <v>0</v>
      </c>
      <c r="D34">
        <f t="shared" ca="1" si="0"/>
        <v>4.7732326468931515E-5</v>
      </c>
      <c r="E34">
        <f t="shared" ca="1" si="1"/>
        <v>9.5450775262332022E-5</v>
      </c>
      <c r="F34">
        <f t="shared" ca="1" si="2"/>
        <v>1.4314018114887594E-4</v>
      </c>
      <c r="G34">
        <f t="shared" ca="1" si="3"/>
        <v>1.9078275947038737E-4</v>
      </c>
      <c r="H34">
        <f t="shared" ca="1" si="4"/>
        <v>2.3835668374251167E-4</v>
      </c>
      <c r="I34">
        <f t="shared" ca="1" si="5"/>
        <v>2.8583452259713245E-4</v>
      </c>
      <c r="J34">
        <f t="shared" ca="1" si="6"/>
        <v>3.3318147974425544E-4</v>
      </c>
      <c r="K34">
        <f t="shared" ca="1" si="7"/>
        <v>3.8035337174422952E-4</v>
      </c>
      <c r="L34">
        <f t="shared" ca="1" si="8"/>
        <v>4.2729426616881783E-4</v>
      </c>
      <c r="M34">
        <f t="shared" ca="1" si="9"/>
        <v>4.7393368627183618E-4</v>
      </c>
      <c r="N34">
        <f t="shared" ca="1" si="10"/>
        <v>5.2018326625772064E-4</v>
      </c>
      <c r="O34">
        <f t="shared" ca="1" si="11"/>
        <v>5.6593271170424697E-4</v>
      </c>
      <c r="P34">
        <f t="shared" ca="1" si="12"/>
        <v>6.1104487984913369E-4</v>
      </c>
      <c r="Q34">
        <f t="shared" ca="1" si="13"/>
        <v>6.5534974011869913E-4</v>
      </c>
      <c r="R34">
        <f t="shared" ca="1" si="14"/>
        <v>6.9863690017685177E-4</v>
      </c>
      <c r="S34">
        <f t="shared" ca="1" si="15"/>
        <v>7.4064627725736482E-4</v>
      </c>
      <c r="T34">
        <f t="shared" ca="1" si="16"/>
        <v>7.8105634348298513E-4</v>
      </c>
      <c r="U34">
        <f t="shared" ca="1" si="17"/>
        <v>8.1946915298645854E-4</v>
      </c>
      <c r="V34">
        <f t="shared" ca="1" si="18"/>
        <v>8.5539102793756551E-4</v>
      </c>
      <c r="W34">
        <f t="shared" ca="1" si="19"/>
        <v>8.8820727231992574E-4</v>
      </c>
      <c r="X34">
        <f t="shared" ca="1" si="20"/>
        <v>9.1714847828810162E-4</v>
      </c>
      <c r="Y34">
        <f t="shared" ca="1" si="21"/>
        <v>9.4124467717789041E-4</v>
      </c>
      <c r="Z34">
        <f t="shared" ca="1" si="22"/>
        <v>9.5926136940169987E-4</v>
      </c>
      <c r="AA34">
        <f t="shared" ca="1" si="23"/>
        <v>9.6960758563627834E-4</v>
      </c>
      <c r="AB34">
        <f t="shared" ca="1" si="24"/>
        <v>9.7019911007319637E-4</v>
      </c>
      <c r="AC34">
        <f t="shared" ca="1" si="25"/>
        <v>9.5824702965982902E-4</v>
      </c>
      <c r="AD34">
        <f t="shared" ca="1" si="26"/>
        <v>9.2991826746947838E-4</v>
      </c>
      <c r="AE34">
        <f t="shared" ca="1" si="27"/>
        <v>8.7977829005436356E-4</v>
      </c>
      <c r="AF34">
        <f t="shared" ca="1" si="28"/>
        <v>7.9991287362025519E-4</v>
      </c>
      <c r="AG34">
        <f t="shared" ca="1" si="29"/>
        <v>6.7894326496147073E-4</v>
      </c>
      <c r="AH34">
        <f t="shared" ca="1" si="30"/>
        <v>5.0372985346736499E-4</v>
      </c>
      <c r="AI34">
        <f t="shared" ca="1" si="31"/>
        <v>2.8256305508632948E-4</v>
      </c>
      <c r="AJ34">
        <f t="shared" ca="1" si="32"/>
        <v>2.0064017987194555E-4</v>
      </c>
      <c r="AK34">
        <f t="shared" ca="1" si="33"/>
        <v>1.6733537962068925E-4</v>
      </c>
      <c r="AL34">
        <f t="shared" ca="1" si="34"/>
        <v>1.5412055003827005E-4</v>
      </c>
      <c r="AM34">
        <f t="shared" ca="1" si="35"/>
        <v>1.5084336259066055E-4</v>
      </c>
      <c r="AN34">
        <f t="shared" ca="1" si="36"/>
        <v>1.5343213926261072E-4</v>
      </c>
      <c r="AO34">
        <f t="shared" ca="1" si="37"/>
        <v>1.6009051319694246E-4</v>
      </c>
      <c r="AP34">
        <f t="shared" ca="1" si="38"/>
        <v>1.6998897911769909E-4</v>
      </c>
      <c r="AQ34">
        <f t="shared" ca="1" si="39"/>
        <v>1.8276491287166251E-4</v>
      </c>
      <c r="AR34">
        <f t="shared" ca="1" si="40"/>
        <v>1.9831272093227213E-4</v>
      </c>
      <c r="AS34">
        <f t="shared" ca="1" si="41"/>
        <v>2.1668964438184793E-4</v>
      </c>
      <c r="AT34">
        <f t="shared" ca="1" si="42"/>
        <v>2.3807287408830288E-4</v>
      </c>
      <c r="AU34">
        <f t="shared" ca="1" si="43"/>
        <v>2.6274226286404189E-4</v>
      </c>
      <c r="AV34">
        <f t="shared" ca="1" si="44"/>
        <v>2.9107781405377956E-4</v>
      </c>
      <c r="AW34">
        <f t="shared" ca="1" si="45"/>
        <v>3.2356750670839538E-4</v>
      </c>
      <c r="AX34">
        <f t="shared" ca="1" si="46"/>
        <v>3.608241689102387E-4</v>
      </c>
      <c r="AY34">
        <f t="shared" ca="1" si="47"/>
        <v>4.036120630505983E-4</v>
      </c>
      <c r="AZ34">
        <f t="shared" ca="1" si="48"/>
        <v>4.5288551556530246E-4</v>
      </c>
      <c r="BA34">
        <f t="shared" ca="1" si="49"/>
        <v>5.0984387344557797E-4</v>
      </c>
      <c r="BB34">
        <f t="shared" ca="1" si="50"/>
        <v>5.7600985806246347E-4</v>
      </c>
      <c r="BC34">
        <f t="shared" ca="1" si="51"/>
        <v>6.5334282383226706E-4</v>
      </c>
      <c r="BD34">
        <f t="shared" ca="1" si="52"/>
        <v>7.4440594403752704E-4</v>
      </c>
      <c r="BE34">
        <f t="shared" ca="1" si="53"/>
        <v>8.5261969802631176E-4</v>
      </c>
      <c r="BF34">
        <f t="shared" ca="1" si="54"/>
        <v>9.8265888415383518E-4</v>
      </c>
      <c r="BG34">
        <f t="shared" ca="1" si="55"/>
        <v>1.1410990241712462E-3</v>
      </c>
      <c r="BH34">
        <f t="shared" ca="1" si="56"/>
        <v>1.337518827993382E-3</v>
      </c>
      <c r="BI34">
        <f t="shared" ca="1" si="57"/>
        <v>1.5864883918769632E-3</v>
      </c>
      <c r="BJ34">
        <f t="shared" ca="1" si="58"/>
        <v>1.9114041639113973E-3</v>
      </c>
      <c r="BK34">
        <f t="shared" ca="1" si="59"/>
        <v>2.3525067535901606E-3</v>
      </c>
      <c r="BL34">
        <f t="shared" ca="1" si="60"/>
        <v>2.9853053042139029E-3</v>
      </c>
      <c r="BM34">
        <f t="shared" ca="1" si="61"/>
        <v>3.967663282237615E-3</v>
      </c>
      <c r="BN34">
        <f t="shared" ca="1" si="62"/>
        <v>5.6744263272643352E-3</v>
      </c>
      <c r="BO34">
        <f t="shared" ca="1" si="63"/>
        <v>9.1270143458033297E-3</v>
      </c>
      <c r="BP34">
        <f t="shared" ca="1" si="64"/>
        <v>1.7507393006174959E-2</v>
      </c>
      <c r="BQ34">
        <f t="shared" ca="1" si="65"/>
        <v>2.5299913422630924E-2</v>
      </c>
      <c r="BR34">
        <f t="shared" ca="1" si="66"/>
        <v>3.2064049594123623E-2</v>
      </c>
      <c r="BS34">
        <f t="shared" ca="1" si="67"/>
        <v>3.8024638902774681E-2</v>
      </c>
      <c r="BT34">
        <f t="shared" ca="1" si="68"/>
        <v>4.3395792748183157E-2</v>
      </c>
      <c r="BU34">
        <f t="shared" ca="1" si="69"/>
        <v>4.8318940661852085E-2</v>
      </c>
      <c r="BV34">
        <f t="shared" ca="1" si="70"/>
        <v>5.2882145737743982E-2</v>
      </c>
      <c r="BW34">
        <f t="shared" ca="1" si="71"/>
        <v>5.7139570207505042E-2</v>
      </c>
      <c r="BX34">
        <f t="shared" ca="1" si="72"/>
        <v>6.112370485658037E-2</v>
      </c>
      <c r="BY34">
        <f t="shared" ca="1" si="73"/>
        <v>6.4852529380308416E-2</v>
      </c>
      <c r="BZ34">
        <f t="shared" ca="1" si="74"/>
        <v>6.8333720651226046E-2</v>
      </c>
      <c r="CA34">
        <f t="shared" ca="1" si="75"/>
        <v>7.1567169764697583E-2</v>
      </c>
      <c r="CB34">
        <f t="shared" ca="1" si="76"/>
        <v>7.4546498647204307E-2</v>
      </c>
      <c r="CC34">
        <f t="shared" ca="1" si="77"/>
        <v>7.7259952237305668E-2</v>
      </c>
      <c r="CD34">
        <f t="shared" ca="1" si="78"/>
        <v>7.969087200109197E-2</v>
      </c>
      <c r="CE34">
        <f t="shared" ca="1" si="79"/>
        <v>8.1817860977708351E-2</v>
      </c>
      <c r="CF34">
        <f t="shared" ca="1" si="80"/>
        <v>8.3614692385338502E-2</v>
      </c>
      <c r="CG34">
        <f t="shared" ca="1" si="81"/>
        <v>8.5049973118114519E-2</v>
      </c>
      <c r="CH34">
        <f t="shared" ca="1" si="82"/>
        <v>8.6086538377606492E-2</v>
      </c>
      <c r="CI34">
        <f t="shared" ca="1" si="83"/>
        <v>8.6680515238026598E-2</v>
      </c>
      <c r="CJ34">
        <f t="shared" ca="1" si="84"/>
        <v>8.6779941492224552E-2</v>
      </c>
      <c r="CK34">
        <f t="shared" ca="1" si="85"/>
        <v>8.6322747584744897E-2</v>
      </c>
      <c r="CL34">
        <f t="shared" ca="1" si="86"/>
        <v>8.5233779394311857E-2</v>
      </c>
      <c r="CM34">
        <f t="shared" ca="1" si="87"/>
        <v>8.3420312179037726E-2</v>
      </c>
      <c r="CN34">
        <f t="shared" ca="1" si="88"/>
        <v>8.0765092106038744E-2</v>
      </c>
      <c r="CO34">
        <f t="shared" ca="1" si="89"/>
        <v>7.7115172432212026E-2</v>
      </c>
      <c r="CP34">
        <f t="shared" ca="1" si="90"/>
        <v>7.2263413541688859E-2</v>
      </c>
      <c r="CQ34">
        <f t="shared" ca="1" si="91"/>
        <v>6.5917378894019996E-2</v>
      </c>
      <c r="CR34">
        <f t="shared" ca="1" si="92"/>
        <v>5.7649898290325553E-2</v>
      </c>
      <c r="CS34">
        <f t="shared" ca="1" si="93"/>
        <v>4.6846755997643062E-2</v>
      </c>
      <c r="CT34">
        <f t="shared" ca="1" si="94"/>
        <v>3.2834437102587183E-2</v>
      </c>
      <c r="CU34">
        <f t="shared" ca="1" si="95"/>
        <v>1.6402794954642329E-2</v>
      </c>
      <c r="CV34">
        <f t="shared" ca="1" si="96"/>
        <v>9.8575337323641779E-3</v>
      </c>
      <c r="CW34">
        <f t="shared" ca="1" si="97"/>
        <v>6.7584774466472363E-3</v>
      </c>
      <c r="CX34">
        <f t="shared" ca="1" si="98"/>
        <v>5.0601254442789959E-3</v>
      </c>
      <c r="CY34">
        <f t="shared" ca="1" si="99"/>
        <v>4.0227540263042807E-3</v>
      </c>
      <c r="CZ34">
        <f t="shared" ca="1" si="100"/>
        <v>3.3406014113231347E-3</v>
      </c>
      <c r="DA34">
        <f t="shared" ca="1" si="101"/>
        <v>2.8706300996542743E-3</v>
      </c>
      <c r="DB34">
        <f t="shared" ca="1" si="102"/>
        <v>2.5385433061744151E-3</v>
      </c>
      <c r="DC34">
        <f t="shared" ca="1" si="103"/>
        <v>2.3024228908915694E-3</v>
      </c>
      <c r="DD34">
        <f t="shared" ca="1" si="104"/>
        <v>2.1371111683529832E-3</v>
      </c>
      <c r="DE34">
        <f t="shared" ca="1" si="105"/>
        <v>2.0268519229058551E-3</v>
      </c>
      <c r="DF34">
        <f t="shared" ca="1" si="106"/>
        <v>1.9615431227599442E-3</v>
      </c>
      <c r="DG34">
        <f t="shared" ca="1" si="107"/>
        <v>1.9347075826978781E-3</v>
      </c>
      <c r="DH34">
        <f t="shared" ca="1" si="108"/>
        <v>1.9423445236486758E-3</v>
      </c>
      <c r="DI34">
        <f t="shared" ca="1" si="109"/>
        <v>1.9822656295735899E-3</v>
      </c>
      <c r="DJ34">
        <f t="shared" ca="1" si="110"/>
        <v>2.0537177749399152E-3</v>
      </c>
      <c r="DK34">
        <f t="shared" ca="1" si="111"/>
        <v>2.1571911507342395E-3</v>
      </c>
      <c r="DL34">
        <f t="shared" ca="1" si="112"/>
        <v>2.2943627752642056E-3</v>
      </c>
      <c r="DM34">
        <f t="shared" ca="1" si="113"/>
        <v>2.4681563478304788E-3</v>
      </c>
      <c r="DN34">
        <f t="shared" ca="1" si="114"/>
        <v>2.68292256984194E-3</v>
      </c>
      <c r="DO34">
        <f t="shared" ca="1" si="115"/>
        <v>2.9447673459520648E-3</v>
      </c>
      <c r="DP34">
        <f t="shared" ca="1" si="116"/>
        <v>3.2620863012348201E-3</v>
      </c>
      <c r="DQ34">
        <f t="shared" ca="1" si="117"/>
        <v>3.6464139430585911E-3</v>
      </c>
      <c r="DR34">
        <f t="shared" ca="1" si="118"/>
        <v>4.1137854254585859E-3</v>
      </c>
      <c r="DS34">
        <f t="shared" ca="1" si="119"/>
        <v>4.6869824832045373E-3</v>
      </c>
      <c r="DT34">
        <f t="shared" ca="1" si="120"/>
        <v>5.399394343333354E-3</v>
      </c>
      <c r="DU34">
        <f t="shared" ca="1" si="121"/>
        <v>6.302020414565488E-3</v>
      </c>
      <c r="DV34">
        <f t="shared" ca="1" si="122"/>
        <v>7.4770430529748277E-3</v>
      </c>
      <c r="DW34">
        <f t="shared" ca="1" si="123"/>
        <v>9.066332892234033E-3</v>
      </c>
      <c r="DX34">
        <f t="shared" ca="1" si="124"/>
        <v>1.1337235979491199E-2</v>
      </c>
      <c r="DY34">
        <f t="shared" ca="1" si="125"/>
        <v>1.4851376281982185E-2</v>
      </c>
      <c r="DZ34">
        <f t="shared" ca="1" si="126"/>
        <v>2.0948982958315418E-2</v>
      </c>
      <c r="EA34">
        <f t="shared" ca="1" si="127"/>
        <v>3.3298722563790024E-2</v>
      </c>
      <c r="EB34">
        <f t="shared" ca="1" si="128"/>
        <v>6.3371280489953247E-2</v>
      </c>
      <c r="EC34">
        <f t="shared" ca="1" si="129"/>
        <v>9.0439453172717121E-2</v>
      </c>
      <c r="ED34">
        <f t="shared" ca="1" si="130"/>
        <v>0.11303965993805197</v>
      </c>
      <c r="EE34">
        <f t="shared" ca="1" si="131"/>
        <v>0.13219668119867306</v>
      </c>
      <c r="EF34">
        <f t="shared" ca="1" si="132"/>
        <v>0.14886750834601453</v>
      </c>
      <c r="EG34">
        <f t="shared" ca="1" si="133"/>
        <v>0.16371721101196859</v>
      </c>
      <c r="EH34">
        <f t="shared" ca="1" si="134"/>
        <v>0.17719959753729458</v>
      </c>
      <c r="EI34">
        <f t="shared" ca="1" si="135"/>
        <v>0.18963574687032625</v>
      </c>
      <c r="EJ34">
        <f t="shared" ca="1" si="136"/>
        <v>0.201263477723789</v>
      </c>
      <c r="EK34">
        <f t="shared" ca="1" si="137"/>
        <v>0.21226666549246653</v>
      </c>
      <c r="EL34">
        <f t="shared" ca="1" si="138"/>
        <v>0.22279283441021447</v>
      </c>
      <c r="EM34">
        <f t="shared" ca="1" si="139"/>
        <v>0.23296403803604346</v>
      </c>
      <c r="EN34">
        <f t="shared" ca="1" si="140"/>
        <v>0.24288378750073381</v>
      </c>
      <c r="EO34">
        <f t="shared" ca="1" si="141"/>
        <v>0.25264154236302516</v>
      </c>
      <c r="EP34">
        <f t="shared" ca="1" si="142"/>
        <v>0.26231560378027541</v>
      </c>
      <c r="EQ34">
        <f t="shared" ca="1" si="143"/>
        <v>0.27197486836733031</v>
      </c>
      <c r="ER34">
        <f t="shared" ca="1" si="144"/>
        <v>0.28167966539254613</v>
      </c>
      <c r="ES34">
        <f t="shared" ca="1" si="145"/>
        <v>0.29148172824862806</v>
      </c>
      <c r="ET34">
        <f t="shared" ca="1" si="146"/>
        <v>0.30142319063928319</v>
      </c>
      <c r="EU34">
        <f t="shared" ca="1" si="147"/>
        <v>0.31153430117717362</v>
      </c>
      <c r="EV34">
        <f t="shared" ca="1" si="148"/>
        <v>0.32182925457775302</v>
      </c>
      <c r="EW34">
        <f t="shared" ca="1" si="149"/>
        <v>0.33229903737506072</v>
      </c>
      <c r="EX34">
        <f t="shared" ca="1" si="150"/>
        <v>0.3428992791553237</v>
      </c>
      <c r="EY34">
        <f t="shared" ca="1" si="151"/>
        <v>0.35352938395334843</v>
      </c>
      <c r="EZ34">
        <f t="shared" ca="1" si="152"/>
        <v>0.36399588945946215</v>
      </c>
      <c r="FA34">
        <f t="shared" ca="1" si="153"/>
        <v>0.3739466088569845</v>
      </c>
      <c r="FB34">
        <f t="shared" ca="1" si="154"/>
        <v>0.38275101528805111</v>
      </c>
      <c r="FC34">
        <f t="shared" ca="1" si="155"/>
        <v>0.38929161688804764</v>
      </c>
      <c r="FD34">
        <f t="shared" ca="1" si="156"/>
        <v>0.39168033843935524</v>
      </c>
      <c r="FE34">
        <f t="shared" ca="1" si="157"/>
        <v>0.38742215072247349</v>
      </c>
      <c r="FF34">
        <f t="shared" ca="1" si="158"/>
        <v>0.37786792580053497</v>
      </c>
      <c r="FG34">
        <f t="shared" ca="1" si="159"/>
        <v>0.40021510678880173</v>
      </c>
      <c r="FH34">
        <f t="shared" ca="1" si="160"/>
        <v>0.71970409286679682</v>
      </c>
      <c r="FI34">
        <f t="shared" ca="1" si="161"/>
        <v>0.836240599313123</v>
      </c>
      <c r="FJ34">
        <f t="shared" ca="1" si="162"/>
        <v>0.886503942279118</v>
      </c>
      <c r="FK34">
        <f t="shared" ca="1" si="163"/>
        <v>0.91186408460907686</v>
      </c>
      <c r="FL34">
        <f t="shared" ca="1" si="164"/>
        <v>0.92642017021238854</v>
      </c>
      <c r="FM34">
        <f t="shared" ca="1" si="165"/>
        <v>0.93562814205918376</v>
      </c>
      <c r="FN34">
        <f t="shared" ca="1" si="166"/>
        <v>0.94187732192931384</v>
      </c>
      <c r="FO34">
        <f t="shared" ca="1" si="167"/>
        <v>0.94633642025772935</v>
      </c>
      <c r="FP34">
        <f t="shared" ca="1" si="168"/>
        <v>0.94963268549538227</v>
      </c>
      <c r="FQ34">
        <f t="shared" ca="1" si="169"/>
        <v>0.95212894951579019</v>
      </c>
      <c r="FR34">
        <f t="shared" ca="1" si="170"/>
        <v>0.95404787467200891</v>
      </c>
      <c r="FS34">
        <f t="shared" ca="1" si="171"/>
        <v>0.95553248331113605</v>
      </c>
      <c r="FT34">
        <f t="shared" ca="1" si="172"/>
        <v>0.95667777936919496</v>
      </c>
      <c r="FU34">
        <f t="shared" ca="1" si="173"/>
        <v>0.95754824049101894</v>
      </c>
      <c r="FV34">
        <f t="shared" ca="1" si="174"/>
        <v>0.95818793444796391</v>
      </c>
      <c r="FW34">
        <f t="shared" ca="1" si="175"/>
        <v>0.95862654615894449</v>
      </c>
      <c r="FX34">
        <f t="shared" ca="1" si="176"/>
        <v>0.95888299536257682</v>
      </c>
      <c r="FY34">
        <f t="shared" ca="1" si="177"/>
        <v>0.95896752888969816</v>
      </c>
      <c r="FZ34">
        <f t="shared" ca="1" si="178"/>
        <v>0.95888274495863279</v>
      </c>
      <c r="GA34">
        <f t="shared" ca="1" si="179"/>
        <v>0.95862374968442265</v>
      </c>
      <c r="GB34">
        <f t="shared" ca="1" si="180"/>
        <v>0.95817745452543956</v>
      </c>
      <c r="GC34">
        <f t="shared" ca="1" si="181"/>
        <v>0.95752082734365862</v>
      </c>
      <c r="GD34">
        <f t="shared" ca="1" si="182"/>
        <v>0.95661763261505162</v>
      </c>
      <c r="GE34">
        <f t="shared" ca="1" si="183"/>
        <v>0.95541270867852512</v>
      </c>
      <c r="GF34">
        <f t="shared" ca="1" si="184"/>
        <v>0.95382185350252136</v>
      </c>
      <c r="GG34">
        <f t="shared" ca="1" si="185"/>
        <v>0.95171324926025092</v>
      </c>
      <c r="GH34">
        <f t="shared" ca="1" si="186"/>
        <v>0.94887125683385809</v>
      </c>
      <c r="GI34">
        <f t="shared" ca="1" si="187"/>
        <v>0.94492019134568106</v>
      </c>
      <c r="GJ34">
        <f t="shared" ca="1" si="188"/>
        <v>0.93914822567119283</v>
      </c>
      <c r="GK34">
        <f t="shared" ca="1" si="189"/>
        <v>0.93005537447737185</v>
      </c>
      <c r="GL34">
        <f t="shared" ca="1" si="190"/>
        <v>0.91405643336404441</v>
      </c>
      <c r="GM34">
        <f t="shared" ca="1" si="191"/>
        <v>0.88133042861582478</v>
      </c>
      <c r="GN34">
        <f t="shared" ca="1" si="192"/>
        <v>0.8011625421213957</v>
      </c>
      <c r="GO34">
        <f t="shared" ca="1" si="193"/>
        <v>0.7289694688425824</v>
      </c>
      <c r="GP34">
        <f t="shared" ca="1" si="194"/>
        <v>0.6687427256880587</v>
      </c>
      <c r="GQ34">
        <f t="shared" ca="1" si="195"/>
        <v>0.61782436714642264</v>
      </c>
      <c r="GR34">
        <f t="shared" ca="1" si="196"/>
        <v>0.57373296249613426</v>
      </c>
      <c r="GS34">
        <f t="shared" ca="1" si="197"/>
        <v>0.53476407558179673</v>
      </c>
      <c r="GT34">
        <f t="shared" ca="1" si="198"/>
        <v>0.49977621539229278</v>
      </c>
      <c r="GU34">
        <f t="shared" ca="1" si="199"/>
        <v>0.46798184660102499</v>
      </c>
      <c r="GV34">
        <f t="shared" ca="1" si="200"/>
        <v>0.43881559726175023</v>
      </c>
      <c r="GW34">
        <f t="shared" ca="1" si="201"/>
        <v>0.41185600895281238</v>
      </c>
      <c r="GX34">
        <f t="shared" ca="1" si="202"/>
        <v>0.38677839069738629</v>
      </c>
      <c r="GY34">
        <f t="shared" ca="1" si="203"/>
        <v>0.36332540452245299</v>
      </c>
      <c r="GZ34">
        <f t="shared" ca="1" si="204"/>
        <v>0.34128798942586247</v>
      </c>
      <c r="HA34">
        <f t="shared" ca="1" si="205"/>
        <v>0.32049251591714956</v>
      </c>
      <c r="HB34">
        <f t="shared" ca="1" si="206"/>
        <v>0.30079181984394376</v>
      </c>
      <c r="HC34">
        <f t="shared" ca="1" si="207"/>
        <v>0.28205871752698319</v>
      </c>
      <c r="HD34">
        <f t="shared" ca="1" si="208"/>
        <v>0.26418113519822439</v>
      </c>
      <c r="HE34">
        <f t="shared" ca="1" si="209"/>
        <v>0.2470582879680549</v>
      </c>
      <c r="HF34">
        <f t="shared" ca="1" si="210"/>
        <v>0.23059751572281478</v>
      </c>
      <c r="HG34">
        <f t="shared" ca="1" si="211"/>
        <v>0.21471147549610367</v>
      </c>
      <c r="HH34">
        <f t="shared" ca="1" si="212"/>
        <v>0.19931542515541203</v>
      </c>
      <c r="HI34">
        <f t="shared" ca="1" si="213"/>
        <v>0.18432431708236341</v>
      </c>
      <c r="HJ34">
        <f t="shared" ca="1" si="214"/>
        <v>0.16964934142114596</v>
      </c>
      <c r="HK34">
        <f t="shared" ca="1" si="215"/>
        <v>0.15519338119374068</v>
      </c>
      <c r="HL34">
        <f t="shared" ca="1" si="216"/>
        <v>0.14084448915322134</v>
      </c>
      <c r="HM34">
        <f t="shared" ca="1" si="217"/>
        <v>0.12646581774665527</v>
      </c>
      <c r="HN34">
        <f t="shared" ca="1" si="218"/>
        <v>0.11187918715211209</v>
      </c>
      <c r="HO34">
        <f t="shared" ca="1" si="219"/>
        <v>9.683760248980626E-2</v>
      </c>
      <c r="HP34">
        <f t="shared" ca="1" si="220"/>
        <v>8.0981989415442421E-2</v>
      </c>
      <c r="HQ34">
        <f t="shared" ca="1" si="221"/>
        <v>6.3798917868907526E-2</v>
      </c>
      <c r="HR34">
        <f t="shared" ca="1" si="222"/>
        <v>4.4761258822858814E-2</v>
      </c>
      <c r="HS34">
        <f t="shared" ca="1" si="223"/>
        <v>2.4844548496451544E-2</v>
      </c>
      <c r="HT34">
        <f t="shared" ca="1" si="224"/>
        <v>1.639772230330621E-2</v>
      </c>
      <c r="HU34">
        <f t="shared" ca="1" si="225"/>
        <v>1.2059218528841977E-2</v>
      </c>
      <c r="HV34">
        <f t="shared" ca="1" si="226"/>
        <v>9.4542297784457382E-3</v>
      </c>
      <c r="HW34">
        <f t="shared" ca="1" si="227"/>
        <v>7.7045670316085307E-3</v>
      </c>
      <c r="HX34">
        <f t="shared" ca="1" si="228"/>
        <v>6.4364134018296887E-3</v>
      </c>
      <c r="HY34">
        <f t="shared" ca="1" si="229"/>
        <v>5.4685083836706434E-3</v>
      </c>
      <c r="HZ34">
        <f t="shared" ca="1" si="230"/>
        <v>4.7026804476834744E-3</v>
      </c>
      <c r="IA34">
        <f t="shared" ca="1" si="231"/>
        <v>4.0808064592517245E-3</v>
      </c>
      <c r="IB34">
        <f t="shared" ca="1" si="232"/>
        <v>3.5659720190883183E-3</v>
      </c>
      <c r="IC34">
        <f t="shared" ca="1" si="233"/>
        <v>3.1333992509517397E-3</v>
      </c>
      <c r="ID34">
        <f t="shared" ca="1" si="234"/>
        <v>2.7657075290784929E-3</v>
      </c>
      <c r="IE34">
        <f t="shared" ca="1" si="235"/>
        <v>2.4502633918627396E-3</v>
      </c>
      <c r="IF34">
        <f t="shared" ca="1" si="236"/>
        <v>2.1776124220801874E-3</v>
      </c>
      <c r="IG34">
        <f t="shared" ca="1" si="237"/>
        <v>1.9405064847208787E-3</v>
      </c>
      <c r="IH34">
        <f t="shared" ca="1" si="238"/>
        <v>1.733275857314585E-3</v>
      </c>
      <c r="II34">
        <f t="shared" ca="1" si="239"/>
        <v>1.5514101532681144E-3</v>
      </c>
      <c r="IJ34">
        <f t="shared" ca="1" si="240"/>
        <v>1.3912705842396599E-3</v>
      </c>
      <c r="IK34">
        <f t="shared" ca="1" si="241"/>
        <v>1.2498877264868371E-3</v>
      </c>
      <c r="IL34">
        <f t="shared" ca="1" si="242"/>
        <v>1.1248167919000883E-3</v>
      </c>
      <c r="IM34">
        <f t="shared" ca="1" si="243"/>
        <v>1.0140329183411297E-3</v>
      </c>
      <c r="IN34">
        <f t="shared" ca="1" si="244"/>
        <v>9.1585551846724345E-4</v>
      </c>
      <c r="IO34">
        <f t="shared" ca="1" si="245"/>
        <v>8.288951102563266E-4</v>
      </c>
      <c r="IP34">
        <f t="shared" ca="1" si="246"/>
        <v>7.5201947914105565E-4</v>
      </c>
      <c r="IQ34">
        <f t="shared" ca="1" si="247"/>
        <v>6.843395286016316E-4</v>
      </c>
      <c r="IR34">
        <f t="shared" ca="1" si="248"/>
        <v>6.2522022993754048E-4</v>
      </c>
      <c r="IS34">
        <f t="shared" ca="1" si="249"/>
        <v>5.7433173639051115E-4</v>
      </c>
      <c r="IT34">
        <f t="shared" ca="1" si="250"/>
        <v>5.3177778341747725E-4</v>
      </c>
      <c r="IU34">
        <f t="shared" ca="1" si="251"/>
        <v>4.9839533483769436E-4</v>
      </c>
      <c r="IV34">
        <f t="shared" ca="1" si="252"/>
        <v>4.764812241771269E-4</v>
      </c>
      <c r="IW34">
        <f t="shared" ca="1" si="253"/>
        <v>4.7170659552852993E-4</v>
      </c>
      <c r="IX34">
        <f t="shared" ca="1" si="254"/>
        <v>4.9869875561433261E-4</v>
      </c>
      <c r="IY34">
        <f t="shared" ca="1" si="255"/>
        <v>5.9909427429775378E-4</v>
      </c>
      <c r="IZ34">
        <f t="shared" ca="1" si="256"/>
        <v>9.0576559102913362E-4</v>
      </c>
      <c r="JA34">
        <f t="shared" ca="1" si="257"/>
        <v>1.145146608582713E-3</v>
      </c>
      <c r="JB34">
        <f t="shared" ca="1" si="258"/>
        <v>1.305274164691423E-3</v>
      </c>
      <c r="JC34">
        <f t="shared" ca="1" si="259"/>
        <v>1.4057610685280935E-3</v>
      </c>
      <c r="JD34">
        <f t="shared" ca="1" si="260"/>
        <v>1.4635290768490971E-3</v>
      </c>
      <c r="JE34">
        <f t="shared" ca="1" si="261"/>
        <v>1.4903207785194319E-3</v>
      </c>
      <c r="JF34">
        <f t="shared" ca="1" si="262"/>
        <v>1.4941768865375479E-3</v>
      </c>
      <c r="JG34">
        <f t="shared" ca="1" si="263"/>
        <v>1.4807479486715911E-3</v>
      </c>
      <c r="JH34">
        <f t="shared" ca="1" si="264"/>
        <v>1.4541265330108876E-3</v>
      </c>
      <c r="JI34">
        <f t="shared" ca="1" si="265"/>
        <v>1.4173543184817605E-3</v>
      </c>
      <c r="JJ34">
        <f t="shared" ca="1" si="266"/>
        <v>1.3727380464193248E-3</v>
      </c>
      <c r="JK34">
        <f t="shared" ca="1" si="267"/>
        <v>1.3220538922081087E-3</v>
      </c>
      <c r="JL34">
        <f t="shared" ca="1" si="268"/>
        <v>1.2666847900668714E-3</v>
      </c>
      <c r="JM34">
        <f t="shared" ca="1" si="269"/>
        <v>1.2077159148581713E-3</v>
      </c>
      <c r="JN34">
        <f t="shared" ca="1" si="270"/>
        <v>1.1460030490451235E-3</v>
      </c>
      <c r="JO34">
        <f t="shared" ca="1" si="271"/>
        <v>1.0822227653225216E-3</v>
      </c>
      <c r="JP34">
        <f t="shared" ca="1" si="272"/>
        <v>1.0169100391726046E-3</v>
      </c>
      <c r="JQ34">
        <f t="shared" ca="1" si="273"/>
        <v>9.5048694035870969E-4</v>
      </c>
      <c r="JR34">
        <f t="shared" ca="1" si="274"/>
        <v>8.8328484743253964E-4</v>
      </c>
      <c r="JS34">
        <f t="shared" ca="1" si="275"/>
        <v>8.1556186694084704E-4</v>
      </c>
      <c r="JT34">
        <f t="shared" ca="1" si="276"/>
        <v>7.4751664264812779E-4</v>
      </c>
      <c r="JU34">
        <f t="shared" ca="1" si="277"/>
        <v>6.7929940848042349E-4</v>
      </c>
      <c r="JV34">
        <f t="shared" ca="1" si="278"/>
        <v>6.1102091216708979E-4</v>
      </c>
      <c r="JW34">
        <f t="shared" ca="1" si="279"/>
        <v>5.4275967830406924E-4</v>
      </c>
      <c r="JX34">
        <f t="shared" ca="1" si="280"/>
        <v>4.7456796706912786E-4</v>
      </c>
      <c r="JY34">
        <f t="shared" ca="1" si="281"/>
        <v>4.0647670358010386E-4</v>
      </c>
      <c r="JZ34">
        <f t="shared" ca="1" si="282"/>
        <v>3.3849959343907081E-4</v>
      </c>
      <c r="KA34">
        <f t="shared" ca="1" si="283"/>
        <v>2.7063659605872277E-4</v>
      </c>
      <c r="KB34">
        <f t="shared" ca="1" si="284"/>
        <v>2.0287689467253097E-4</v>
      </c>
      <c r="KC34">
        <f t="shared" ca="1" si="285"/>
        <v>1.352014775775972E-4</v>
      </c>
      <c r="KD34">
        <f t="shared" ca="1" si="286"/>
        <v>6.758542713850043E-5</v>
      </c>
      <c r="KE34" s="7">
        <v>0</v>
      </c>
    </row>
    <row r="35" spans="1:291" x14ac:dyDescent="0.25">
      <c r="A35">
        <v>32</v>
      </c>
      <c r="B35">
        <v>1</v>
      </c>
      <c r="C35" s="7">
        <v>0</v>
      </c>
      <c r="D35">
        <f t="shared" ref="D35:D66" ca="1" si="287">0.25*(E35+D36+C35+D34)</f>
        <v>4.9583930237081717E-5</v>
      </c>
      <c r="E35">
        <f t="shared" ref="E35:E66" ca="1" si="288">0.25*(F35+E36+D35+E34)</f>
        <v>9.9162052328593061E-5</v>
      </c>
      <c r="F35">
        <f t="shared" ref="F35:F66" ca="1" si="289">0.25*(G35+F36+E35+F34)</f>
        <v>1.4872736314450278E-4</v>
      </c>
      <c r="G35">
        <f t="shared" ref="G35:G66" ca="1" si="290">0.25*(H35+G36+F35+G34)</f>
        <v>1.9827042574033688E-4</v>
      </c>
      <c r="H35">
        <f t="shared" ref="H35:H66" ca="1" si="291">0.25*(I35+H36+G35+H34)</f>
        <v>2.4777804086907449E-4</v>
      </c>
      <c r="I35">
        <f t="shared" ref="I35:I66" ca="1" si="292">0.25*(J35+I36+H35+I34)</f>
        <v>2.9723177895884622E-4</v>
      </c>
      <c r="J35">
        <f t="shared" ref="J35:J66" ca="1" si="293">0.25*(K35+J36+I35+J34)</f>
        <v>3.4660631624751213E-4</v>
      </c>
      <c r="K35">
        <f t="shared" ref="K35:K66" ca="1" si="294">0.25*(L35+K36+J35+K34)</f>
        <v>3.9586750951521495E-4</v>
      </c>
      <c r="L35">
        <f t="shared" ref="L35:L66" ca="1" si="295">0.25*(M35+L36+K35+L34)</f>
        <v>4.4497013111296401E-4</v>
      </c>
      <c r="M35">
        <f t="shared" ref="M35:M66" ca="1" si="296">0.25*(N35+M36+L35+M34)</f>
        <v>4.9385516875980829E-4</v>
      </c>
      <c r="N35">
        <f t="shared" ref="N35:N66" ca="1" si="297">0.25*(O35+N36+M35+N34)</f>
        <v>5.4244657143644323E-4</v>
      </c>
      <c r="O35">
        <f t="shared" ref="O35:O66" ca="1" si="298">0.25*(P35+O36+N35+O34)</f>
        <v>5.9064729154491475E-4</v>
      </c>
      <c r="P35">
        <f t="shared" ref="P35:P66" ca="1" si="299">0.25*(Q35+P36+O35+P34)</f>
        <v>6.3833443124723037E-4</v>
      </c>
      <c r="Q35">
        <f t="shared" ref="Q35:Q66" ca="1" si="300">0.25*(R35+Q36+P35+Q34)</f>
        <v>6.8535324292595809E-4</v>
      </c>
      <c r="R35">
        <f t="shared" ref="R35:R66" ca="1" si="301">0.25*(S35+R36+Q35+R34)</f>
        <v>7.3150965299842517E-4</v>
      </c>
      <c r="S35">
        <f t="shared" ref="S35:S66" ca="1" si="302">0.25*(T35+S36+R35+S34)</f>
        <v>7.7656086392633057E-4</v>
      </c>
      <c r="T35">
        <f t="shared" ref="T35:T66" ca="1" si="303">0.25*(U35+T36+S35+T34)</f>
        <v>8.2020342376580612E-4</v>
      </c>
      <c r="U35">
        <f t="shared" ref="U35:U66" ca="1" si="304">0.25*(V35+U36+T35+U34)</f>
        <v>8.6205790746852117E-4</v>
      </c>
      <c r="V35">
        <f t="shared" ref="V35:V66" ca="1" si="305">0.25*(W35+V36+U35+V34)</f>
        <v>9.0164898123368134E-4</v>
      </c>
      <c r="W35">
        <f t="shared" ref="W35:W66" ca="1" si="306">0.25*(X35+W36+V35+W34)</f>
        <v>9.3837903646782511E-4</v>
      </c>
      <c r="X35">
        <f t="shared" ref="X35:X66" ca="1" si="307">0.25*(Y35+X36+W35+X34)</f>
        <v>9.7149263068036992E-4</v>
      </c>
      <c r="Y35">
        <f t="shared" ref="Y35:Y66" ca="1" si="308">0.25*(Z35+Y36+X35+Y34)</f>
        <v>1.0000273687518428E-3</v>
      </c>
      <c r="Z35">
        <f t="shared" ref="Z35:Z66" ca="1" si="309">0.25*(AA35+Z36+Y35+Z34)</f>
        <v>1.0227440173687734E-3</v>
      </c>
      <c r="AA35">
        <f t="shared" ref="AA35:AA66" ca="1" si="310">0.25*(AB35+AA36+Z35+AA34)</f>
        <v>1.0380233225019419E-3</v>
      </c>
      <c r="AB35">
        <f t="shared" ref="AB35:AB66" ca="1" si="311">0.25*(AC35+AB36+AA35+AB34)</f>
        <v>1.0437063124071797E-3</v>
      </c>
      <c r="AC35">
        <f t="shared" ref="AC35:AC66" ca="1" si="312">0.25*(AD35+AC36+AB35+AC34)</f>
        <v>1.0368314851153062E-3</v>
      </c>
      <c r="AD35">
        <f t="shared" ref="AD35:AD66" ca="1" si="313">0.25*(AE35+AD36+AC35+AD34)</f>
        <v>1.0131653662321235E-3</v>
      </c>
      <c r="AE35">
        <f t="shared" ref="AE35:AE66" ca="1" si="314">0.25*(AF35+AE36+AD35+AE34)</f>
        <v>9.6626566518789837E-4</v>
      </c>
      <c r="AF35">
        <f t="shared" ref="AF35:AF66" ca="1" si="315">0.25*(AG35+AF36+AE35+AF34)</f>
        <v>8.8531707694108029E-4</v>
      </c>
      <c r="AG35">
        <f t="shared" ref="AG35:AG66" ca="1" si="316">0.25*(AH35+AG36+AF35+AG34)</f>
        <v>7.4916691935491804E-4</v>
      </c>
      <c r="AH35">
        <f t="shared" ref="AH35:AH66" ca="1" si="317">0.25*(AI35+AH36+AG35+AH34)</f>
        <v>5.0660064857958181E-4</v>
      </c>
      <c r="AI35" s="18">
        <v>0</v>
      </c>
      <c r="AJ35" s="19">
        <v>0</v>
      </c>
      <c r="AK35" s="19">
        <v>0</v>
      </c>
      <c r="AL35" s="19">
        <v>0</v>
      </c>
      <c r="AM35" s="19">
        <v>0</v>
      </c>
      <c r="AN35" s="19">
        <v>0</v>
      </c>
      <c r="AO35" s="19">
        <v>0</v>
      </c>
      <c r="AP35" s="19">
        <v>0</v>
      </c>
      <c r="AQ35" s="19">
        <v>0</v>
      </c>
      <c r="AR35" s="19">
        <v>0</v>
      </c>
      <c r="AS35" s="19">
        <v>0</v>
      </c>
      <c r="AT35" s="19">
        <v>0</v>
      </c>
      <c r="AU35" s="19">
        <v>0</v>
      </c>
      <c r="AV35" s="19">
        <v>0</v>
      </c>
      <c r="AW35" s="19">
        <v>0</v>
      </c>
      <c r="AX35" s="19">
        <v>0</v>
      </c>
      <c r="AY35" s="19">
        <v>0</v>
      </c>
      <c r="AZ35" s="19">
        <v>0</v>
      </c>
      <c r="BA35" s="19">
        <v>0</v>
      </c>
      <c r="BB35" s="19">
        <v>0</v>
      </c>
      <c r="BC35" s="19">
        <v>0</v>
      </c>
      <c r="BD35" s="19">
        <v>0</v>
      </c>
      <c r="BE35" s="19">
        <v>0</v>
      </c>
      <c r="BF35" s="19">
        <v>0</v>
      </c>
      <c r="BG35" s="19">
        <v>0</v>
      </c>
      <c r="BH35" s="19">
        <v>0</v>
      </c>
      <c r="BI35" s="19">
        <v>0</v>
      </c>
      <c r="BJ35" s="19">
        <v>0</v>
      </c>
      <c r="BK35" s="19">
        <v>0</v>
      </c>
      <c r="BL35" s="19">
        <v>0</v>
      </c>
      <c r="BM35" s="19">
        <v>0</v>
      </c>
      <c r="BN35" s="19">
        <v>0</v>
      </c>
      <c r="BO35" s="20">
        <v>0</v>
      </c>
      <c r="BP35">
        <f t="shared" ref="BP35:CT35" ca="1" si="318">0.25*(BQ35+BP36+BO35+BP34)</f>
        <v>1.6662201327679572E-2</v>
      </c>
      <c r="BQ35">
        <f t="shared" ca="1" si="318"/>
        <v>2.6708418461963323E-2</v>
      </c>
      <c r="BR35">
        <f t="shared" ca="1" si="318"/>
        <v>3.429304332579966E-2</v>
      </c>
      <c r="BS35">
        <f t="shared" ca="1" si="318"/>
        <v>4.0687000587448667E-2</v>
      </c>
      <c r="BT35">
        <f t="shared" ca="1" si="318"/>
        <v>4.6369908289842457E-2</v>
      </c>
      <c r="BU35">
        <f t="shared" ca="1" si="318"/>
        <v>5.1561140131348701E-2</v>
      </c>
      <c r="BV35">
        <f t="shared" ca="1" si="318"/>
        <v>5.6375826919859692E-2</v>
      </c>
      <c r="BW35">
        <f t="shared" ca="1" si="318"/>
        <v>6.0879170881259562E-2</v>
      </c>
      <c r="BX35">
        <f t="shared" ca="1" si="318"/>
        <v>6.510877258272324E-2</v>
      </c>
      <c r="BY35">
        <f t="shared" ca="1" si="318"/>
        <v>6.908516861215061E-2</v>
      </c>
      <c r="BZ35">
        <f t="shared" ca="1" si="318"/>
        <v>7.2817338734290291E-2</v>
      </c>
      <c r="CA35">
        <f t="shared" ca="1" si="318"/>
        <v>7.630578536348312E-2</v>
      </c>
      <c r="CB35">
        <f t="shared" ca="1" si="318"/>
        <v>7.9544316217332323E-2</v>
      </c>
      <c r="CC35">
        <f t="shared" ca="1" si="318"/>
        <v>8.2521069071725683E-2</v>
      </c>
      <c r="CD35">
        <f t="shared" ca="1" si="318"/>
        <v>8.5219051197533369E-2</v>
      </c>
      <c r="CE35">
        <f t="shared" ca="1" si="318"/>
        <v>8.761633305322894E-2</v>
      </c>
      <c r="CF35">
        <f t="shared" ca="1" si="318"/>
        <v>8.9685961177078666E-2</v>
      </c>
      <c r="CG35">
        <f t="shared" ca="1" si="318"/>
        <v>9.1395605969002244E-2</v>
      </c>
      <c r="CH35">
        <f t="shared" ca="1" si="318"/>
        <v>9.2706919016564568E-2</v>
      </c>
      <c r="CI35">
        <f t="shared" ca="1" si="318"/>
        <v>9.3574529872449616E-2</v>
      </c>
      <c r="CJ35">
        <f t="shared" ca="1" si="318"/>
        <v>9.394455112015225E-2</v>
      </c>
      <c r="CK35">
        <f t="shared" ca="1" si="318"/>
        <v>9.3752363955772841E-2</v>
      </c>
      <c r="CL35">
        <f t="shared" ca="1" si="318"/>
        <v>9.2919288285982893E-2</v>
      </c>
      <c r="CM35">
        <f t="shared" ca="1" si="318"/>
        <v>9.134742521835662E-2</v>
      </c>
      <c r="CN35">
        <f t="shared" ca="1" si="318"/>
        <v>8.8911318577158671E-2</v>
      </c>
      <c r="CO35">
        <f t="shared" ca="1" si="318"/>
        <v>8.5443661171987068E-2</v>
      </c>
      <c r="CP35">
        <f t="shared" ca="1" si="318"/>
        <v>8.0708768063741304E-2</v>
      </c>
      <c r="CQ35">
        <f t="shared" ca="1" si="318"/>
        <v>7.4347741973262549E-2</v>
      </c>
      <c r="CR35">
        <f t="shared" ca="1" si="318"/>
        <v>6.5747845576074687E-2</v>
      </c>
      <c r="CS35">
        <f t="shared" ca="1" si="318"/>
        <v>5.3673672408728522E-2</v>
      </c>
      <c r="CT35">
        <f t="shared" ca="1" si="318"/>
        <v>3.5027054344250345E-2</v>
      </c>
      <c r="CU35" s="18">
        <v>0</v>
      </c>
      <c r="CV35" s="19">
        <v>0</v>
      </c>
      <c r="CW35" s="19">
        <v>0</v>
      </c>
      <c r="CX35" s="19">
        <v>0</v>
      </c>
      <c r="CY35" s="19">
        <v>0</v>
      </c>
      <c r="CZ35" s="19">
        <v>0</v>
      </c>
      <c r="DA35" s="19">
        <v>0</v>
      </c>
      <c r="DB35" s="19">
        <v>0</v>
      </c>
      <c r="DC35" s="19">
        <v>0</v>
      </c>
      <c r="DD35" s="19">
        <v>0</v>
      </c>
      <c r="DE35" s="19">
        <v>0</v>
      </c>
      <c r="DF35" s="19">
        <v>0</v>
      </c>
      <c r="DG35" s="19">
        <v>0</v>
      </c>
      <c r="DH35" s="19">
        <v>0</v>
      </c>
      <c r="DI35" s="19">
        <v>0</v>
      </c>
      <c r="DJ35" s="19">
        <v>0</v>
      </c>
      <c r="DK35" s="19">
        <v>0</v>
      </c>
      <c r="DL35" s="19">
        <v>0</v>
      </c>
      <c r="DM35" s="19">
        <v>0</v>
      </c>
      <c r="DN35" s="19">
        <v>0</v>
      </c>
      <c r="DO35" s="19">
        <v>0</v>
      </c>
      <c r="DP35" s="19">
        <v>0</v>
      </c>
      <c r="DQ35" s="19">
        <v>0</v>
      </c>
      <c r="DR35" s="19">
        <v>0</v>
      </c>
      <c r="DS35" s="19">
        <v>0</v>
      </c>
      <c r="DT35" s="19">
        <v>0</v>
      </c>
      <c r="DU35" s="19">
        <v>0</v>
      </c>
      <c r="DV35" s="19">
        <v>0</v>
      </c>
      <c r="DW35" s="19">
        <v>0</v>
      </c>
      <c r="DX35" s="19">
        <v>0</v>
      </c>
      <c r="DY35" s="19">
        <v>0</v>
      </c>
      <c r="DZ35" s="19">
        <v>0</v>
      </c>
      <c r="EA35" s="20">
        <v>0</v>
      </c>
      <c r="EB35">
        <f t="shared" ref="EB35:FF35" ca="1" si="319">0.25*(EC35+EB36+EA35+EB34)</f>
        <v>6.1015982570660189E-2</v>
      </c>
      <c r="EC35">
        <f t="shared" ca="1" si="319"/>
        <v>9.5894837622067519E-2</v>
      </c>
      <c r="ED35">
        <f t="shared" ca="1" si="319"/>
        <v>0.12075624713222682</v>
      </c>
      <c r="EE35">
        <f t="shared" ca="1" si="319"/>
        <v>0.14063818058967001</v>
      </c>
      <c r="EF35">
        <f t="shared" ca="1" si="319"/>
        <v>0.15752125795073818</v>
      </c>
      <c r="EG35">
        <f t="shared" ca="1" si="319"/>
        <v>0.17237396059066626</v>
      </c>
      <c r="EH35">
        <f t="shared" ca="1" si="319"/>
        <v>0.18575740188984419</v>
      </c>
      <c r="EI35">
        <f t="shared" ca="1" si="319"/>
        <v>0.19803790140307503</v>
      </c>
      <c r="EJ35">
        <f t="shared" ca="1" si="319"/>
        <v>0.20947546938884176</v>
      </c>
      <c r="EK35">
        <f t="shared" ca="1" si="319"/>
        <v>0.22026625239723432</v>
      </c>
      <c r="EL35">
        <f t="shared" ca="1" si="319"/>
        <v>0.23056521428622881</v>
      </c>
      <c r="EM35">
        <f t="shared" ca="1" si="319"/>
        <v>0.24049924403860923</v>
      </c>
      <c r="EN35">
        <f t="shared" ca="1" si="319"/>
        <v>0.25017515507215604</v>
      </c>
      <c r="EO35">
        <f t="shared" ca="1" si="319"/>
        <v>0.25968472453126712</v>
      </c>
      <c r="EP35">
        <f t="shared" ca="1" si="319"/>
        <v>0.26910787225951538</v>
      </c>
      <c r="EQ35">
        <f t="shared" ca="1" si="319"/>
        <v>0.27851455065053288</v>
      </c>
      <c r="ER35">
        <f t="shared" ca="1" si="319"/>
        <v>0.28796561414603833</v>
      </c>
      <c r="ES35">
        <f t="shared" ca="1" si="319"/>
        <v>0.29751272748237245</v>
      </c>
      <c r="ET35">
        <f t="shared" ca="1" si="319"/>
        <v>0.3071971790290266</v>
      </c>
      <c r="EU35">
        <f t="shared" ca="1" si="319"/>
        <v>0.31704722521969453</v>
      </c>
      <c r="EV35">
        <f t="shared" ca="1" si="319"/>
        <v>0.32707321695048419</v>
      </c>
      <c r="EW35">
        <f t="shared" ca="1" si="319"/>
        <v>0.33725908965037699</v>
      </c>
      <c r="EX35">
        <f t="shared" ca="1" si="319"/>
        <v>0.34754749763836834</v>
      </c>
      <c r="EY35">
        <f t="shared" ca="1" si="319"/>
        <v>0.3578131519724832</v>
      </c>
      <c r="EZ35">
        <f t="shared" ca="1" si="319"/>
        <v>0.36781276905695459</v>
      </c>
      <c r="FA35">
        <f t="shared" ca="1" si="319"/>
        <v>0.37708480481385753</v>
      </c>
      <c r="FB35">
        <f t="shared" ca="1" si="319"/>
        <v>0.38473015686283946</v>
      </c>
      <c r="FC35">
        <f t="shared" ca="1" si="319"/>
        <v>0.38887446968548484</v>
      </c>
      <c r="FD35">
        <f t="shared" ca="1" si="319"/>
        <v>0.38515390424204576</v>
      </c>
      <c r="FE35">
        <f t="shared" ca="1" si="319"/>
        <v>0.36176315061054576</v>
      </c>
      <c r="FF35">
        <f t="shared" ca="1" si="319"/>
        <v>0.28083445398924078</v>
      </c>
      <c r="FG35" s="18">
        <v>0</v>
      </c>
      <c r="FH35" s="19">
        <v>1</v>
      </c>
      <c r="FI35" s="19">
        <v>1</v>
      </c>
      <c r="FJ35" s="19">
        <v>1</v>
      </c>
      <c r="FK35" s="19">
        <v>1</v>
      </c>
      <c r="FL35" s="19">
        <v>1</v>
      </c>
      <c r="FM35" s="19">
        <v>1</v>
      </c>
      <c r="FN35" s="19">
        <v>1</v>
      </c>
      <c r="FO35" s="19">
        <v>1</v>
      </c>
      <c r="FP35" s="19">
        <v>1</v>
      </c>
      <c r="FQ35" s="19">
        <v>1</v>
      </c>
      <c r="FR35" s="19">
        <v>1</v>
      </c>
      <c r="FS35" s="19">
        <v>1</v>
      </c>
      <c r="FT35" s="19">
        <v>1</v>
      </c>
      <c r="FU35" s="19">
        <v>1</v>
      </c>
      <c r="FV35" s="19">
        <v>1</v>
      </c>
      <c r="FW35" s="19">
        <v>1</v>
      </c>
      <c r="FX35" s="19">
        <v>1</v>
      </c>
      <c r="FY35" s="19">
        <v>1</v>
      </c>
      <c r="FZ35" s="19">
        <v>1</v>
      </c>
      <c r="GA35" s="19">
        <v>1</v>
      </c>
      <c r="GB35" s="19">
        <v>1</v>
      </c>
      <c r="GC35" s="19">
        <v>1</v>
      </c>
      <c r="GD35" s="19">
        <v>1</v>
      </c>
      <c r="GE35" s="19">
        <v>1</v>
      </c>
      <c r="GF35" s="19">
        <v>1</v>
      </c>
      <c r="GG35" s="19">
        <v>1</v>
      </c>
      <c r="GH35" s="19">
        <v>1</v>
      </c>
      <c r="GI35" s="19">
        <v>1</v>
      </c>
      <c r="GJ35" s="19">
        <v>1</v>
      </c>
      <c r="GK35" s="19">
        <v>1</v>
      </c>
      <c r="GL35" s="19">
        <v>1</v>
      </c>
      <c r="GM35" s="20">
        <v>1</v>
      </c>
      <c r="GN35">
        <f t="shared" ref="GN35:GN66" ca="1" si="320">0.25*(GO35+GN36+GM35+GN34)</f>
        <v>0.83669657457919611</v>
      </c>
      <c r="GO35">
        <f t="shared" ref="GO35:GO66" ca="1" si="321">0.25*(GP35+GO36+GN35+GO34)</f>
        <v>0.74305424261090891</v>
      </c>
      <c r="GP35">
        <f t="shared" ref="GP35:GP66" ca="1" si="322">0.25*(GQ35+GP36+GO35+GP34)</f>
        <v>0.67615665418800441</v>
      </c>
      <c r="GQ35">
        <f t="shared" ref="GQ35:GQ66" ca="1" si="323">0.25*(GR35+GQ36+GP35+GQ34)</f>
        <v>0.62264342258993</v>
      </c>
      <c r="GR35">
        <f t="shared" ref="GR35:GR66" ca="1" si="324">0.25*(GS35+GR36+GQ35+GR34)</f>
        <v>0.57730588625908519</v>
      </c>
      <c r="GS35">
        <f t="shared" ref="GS35:GS66" ca="1" si="325">0.25*(GT35+GS36+GR35+GS34)</f>
        <v>0.53763326495156938</v>
      </c>
      <c r="GT35">
        <f t="shared" ref="GT35:GT66" ca="1" si="326">0.25*(GU35+GT36+GS35+GT34)</f>
        <v>0.50220055640991124</v>
      </c>
      <c r="GU35">
        <f t="shared" ref="GU35:GU66" ca="1" si="327">0.25*(GV35+GU36+GT35+GU34)</f>
        <v>0.47010205961693013</v>
      </c>
      <c r="GV35">
        <f t="shared" ref="GV35:GV66" ca="1" si="328">0.25*(GW35+GV36+GU35+GV34)</f>
        <v>0.44071554441347405</v>
      </c>
      <c r="GW35">
        <f t="shared" ref="GW35:GW66" ca="1" si="329">0.25*(GX35+GW36+GV35+GW34)</f>
        <v>0.41358898634808039</v>
      </c>
      <c r="GX35">
        <f t="shared" ref="GX35:GX66" ca="1" si="330">0.25*(GY35+GX36+GW35+GX34)</f>
        <v>0.38837983200618748</v>
      </c>
      <c r="GY35">
        <f t="shared" ref="GY35:GY66" ca="1" si="331">0.25*(GZ35+GY36+GX35+GY34)</f>
        <v>0.36481961438624522</v>
      </c>
      <c r="GZ35">
        <f t="shared" ref="GZ35:GZ66" ca="1" si="332">0.25*(HA35+GZ36+GY35+GZ34)</f>
        <v>0.34269197567511989</v>
      </c>
      <c r="HA35">
        <f t="shared" ref="HA35:HA66" ca="1" si="333">0.25*(HB35+HA36+GZ35+HA34)</f>
        <v>0.32181829374148907</v>
      </c>
      <c r="HB35">
        <f t="shared" ref="HB35:HB66" ca="1" si="334">0.25*(HC35+HB36+HA35+HB34)</f>
        <v>0.30204785591830097</v>
      </c>
      <c r="HC35">
        <f t="shared" ref="HC35:HC66" ca="1" si="335">0.25*(HD35+HC36+HB35+HC34)</f>
        <v>0.28325086056848459</v>
      </c>
      <c r="HD35">
        <f t="shared" ref="HD35:HD66" ca="1" si="336">0.25*(HE35+HD36+HC35+HD34)</f>
        <v>0.26531322072612706</v>
      </c>
      <c r="HE35">
        <f t="shared" ref="HE35:HE66" ca="1" si="337">0.25*(HF35+HE36+HD35+HE34)</f>
        <v>0.24813252041949957</v>
      </c>
      <c r="HF35">
        <f t="shared" ref="HF35:HF66" ca="1" si="338">0.25*(HG35+HF36+HE35+HF34)</f>
        <v>0.23161468127284934</v>
      </c>
      <c r="HG35">
        <f t="shared" ref="HG35:HG66" ca="1" si="339">0.25*(HH35+HG36+HF35+HG34)</f>
        <v>0.21567100428176433</v>
      </c>
      <c r="HH35">
        <f t="shared" ref="HH35:HH66" ca="1" si="340">0.25*(HI35+HH36+HG35+HH34)</f>
        <v>0.20021528957722814</v>
      </c>
      <c r="HI35">
        <f t="shared" ref="HI35:HI66" ca="1" si="341">0.25*(HJ35+HI36+HH35+HI34)</f>
        <v>0.18516071078627647</v>
      </c>
      <c r="HJ35">
        <f t="shared" ref="HJ35:HJ66" ca="1" si="342">0.25*(HK35+HJ36+HI35+HJ34)</f>
        <v>0.17041601018003147</v>
      </c>
      <c r="HK35">
        <f t="shared" ref="HK35:HK66" ca="1" si="343">0.25*(HL35+HK36+HJ35+HK34)</f>
        <v>0.15588032354997736</v>
      </c>
      <c r="HL35">
        <f t="shared" ref="HL35:HL66" ca="1" si="344">0.25*(HM35+HL36+HK35+HL34)</f>
        <v>0.14143537972422568</v>
      </c>
      <c r="HM35">
        <f t="shared" ref="HM35:HM66" ca="1" si="345">0.25*(HN35+HM36+HL35+HM34)</f>
        <v>0.12693252562203192</v>
      </c>
      <c r="HN35">
        <f t="shared" ref="HN35:HN66" ca="1" si="346">0.25*(HO35+HN36+HM35+HN34)</f>
        <v>0.11216877271483808</v>
      </c>
      <c r="HO35">
        <f t="shared" ref="HO35:HO66" ca="1" si="347">0.25*(HP35+HO36+HN35+HO34)</f>
        <v>9.6836827462624661E-2</v>
      </c>
      <c r="HP35">
        <f t="shared" ref="HP35:HP66" ca="1" si="348">0.25*(HQ35+HP36+HO35+HP34)</f>
        <v>8.0404137846925017E-2</v>
      </c>
      <c r="HQ35">
        <f t="shared" ref="HQ35:HQ66" ca="1" si="349">0.25*(HR35+HQ36+HP35+HQ34)</f>
        <v>6.1765583407271271E-2</v>
      </c>
      <c r="HR35">
        <f t="shared" ref="HR35:HR66" ca="1" si="350">0.25*(HS35+HR36+HQ35+HR34)</f>
        <v>3.8059746640350119E-2</v>
      </c>
      <c r="HS35" s="18">
        <v>0</v>
      </c>
      <c r="HT35" s="19">
        <v>0</v>
      </c>
      <c r="HU35" s="19">
        <v>0</v>
      </c>
      <c r="HV35" s="19">
        <v>0</v>
      </c>
      <c r="HW35" s="19">
        <v>0</v>
      </c>
      <c r="HX35" s="19">
        <v>0</v>
      </c>
      <c r="HY35" s="19">
        <v>0</v>
      </c>
      <c r="HZ35" s="19">
        <v>0</v>
      </c>
      <c r="IA35" s="19">
        <v>0</v>
      </c>
      <c r="IB35" s="19">
        <v>0</v>
      </c>
      <c r="IC35" s="19">
        <v>0</v>
      </c>
      <c r="ID35" s="19">
        <v>0</v>
      </c>
      <c r="IE35" s="19">
        <v>0</v>
      </c>
      <c r="IF35" s="19">
        <v>0</v>
      </c>
      <c r="IG35" s="19">
        <v>0</v>
      </c>
      <c r="IH35" s="19">
        <v>0</v>
      </c>
      <c r="II35" s="19">
        <v>0</v>
      </c>
      <c r="IJ35" s="19">
        <v>0</v>
      </c>
      <c r="IK35" s="19">
        <v>0</v>
      </c>
      <c r="IL35" s="19">
        <v>0</v>
      </c>
      <c r="IM35" s="19">
        <v>0</v>
      </c>
      <c r="IN35" s="19">
        <v>0</v>
      </c>
      <c r="IO35" s="19">
        <v>0</v>
      </c>
      <c r="IP35" s="19">
        <v>0</v>
      </c>
      <c r="IQ35" s="19">
        <v>0</v>
      </c>
      <c r="IR35" s="19">
        <v>0</v>
      </c>
      <c r="IS35" s="19">
        <v>0</v>
      </c>
      <c r="IT35" s="19">
        <v>0</v>
      </c>
      <c r="IU35" s="19">
        <v>0</v>
      </c>
      <c r="IV35" s="19">
        <v>0</v>
      </c>
      <c r="IW35" s="19">
        <v>0</v>
      </c>
      <c r="IX35" s="19">
        <v>0</v>
      </c>
      <c r="IY35" s="20">
        <v>0</v>
      </c>
      <c r="IZ35">
        <f t="shared" ref="IZ35:KD35" ca="1" si="351">0.25*(JA35+IZ36+IY35+IZ34)</f>
        <v>7.4552212420957685E-4</v>
      </c>
      <c r="JA35">
        <f t="shared" ca="1" si="351"/>
        <v>1.0992634800715399E-3</v>
      </c>
      <c r="JB35">
        <f t="shared" ca="1" si="351"/>
        <v>1.2951104617402477E-3</v>
      </c>
      <c r="JC35">
        <f t="shared" ca="1" si="351"/>
        <v>1.4092107397764382E-3</v>
      </c>
      <c r="JD35">
        <f t="shared" ca="1" si="351"/>
        <v>1.4730890523172904E-3</v>
      </c>
      <c r="JE35">
        <f t="shared" ca="1" si="351"/>
        <v>1.5028959439318803E-3</v>
      </c>
      <c r="JF35">
        <f t="shared" ca="1" si="351"/>
        <v>1.5082632418444177E-3</v>
      </c>
      <c r="JG35">
        <f t="shared" ca="1" si="351"/>
        <v>1.495522731465508E-3</v>
      </c>
      <c r="JH35">
        <f t="shared" ca="1" si="351"/>
        <v>1.4691020662643867E-3</v>
      </c>
      <c r="JI35">
        <f t="shared" ca="1" si="351"/>
        <v>1.432225476834522E-3</v>
      </c>
      <c r="JJ35">
        <f t="shared" ca="1" si="351"/>
        <v>1.3873066426034375E-3</v>
      </c>
      <c r="JK35">
        <f t="shared" ca="1" si="351"/>
        <v>1.3361877019146371E-3</v>
      </c>
      <c r="JL35">
        <f t="shared" ca="1" si="351"/>
        <v>1.2802938206149367E-3</v>
      </c>
      <c r="JM35">
        <f t="shared" ca="1" si="351"/>
        <v>1.2207379562455443E-3</v>
      </c>
      <c r="JN35">
        <f t="shared" ca="1" si="351"/>
        <v>1.1583945365747665E-3</v>
      </c>
      <c r="JO35">
        <f t="shared" ca="1" si="351"/>
        <v>1.0939528321921559E-3</v>
      </c>
      <c r="JP35">
        <f t="shared" ca="1" si="351"/>
        <v>1.0279565603253382E-3</v>
      </c>
      <c r="JQ35">
        <f t="shared" ca="1" si="351"/>
        <v>9.6083385843137711E-4</v>
      </c>
      <c r="JR35">
        <f t="shared" ca="1" si="351"/>
        <v>8.9292034484396465E-4</v>
      </c>
      <c r="JS35">
        <f t="shared" ca="1" si="351"/>
        <v>8.2447710735991935E-4</v>
      </c>
      <c r="JT35">
        <f t="shared" ca="1" si="351"/>
        <v>7.5570490135518976E-4</v>
      </c>
      <c r="JU35">
        <f t="shared" ca="1" si="351"/>
        <v>6.8675547125958219E-4</v>
      </c>
      <c r="JV35">
        <f t="shared" ca="1" si="351"/>
        <v>6.1774066097879468E-4</v>
      </c>
      <c r="JW35">
        <f t="shared" ca="1" si="351"/>
        <v>5.4873980739045822E-4</v>
      </c>
      <c r="JX35">
        <f t="shared" ca="1" si="351"/>
        <v>4.7980579020862876E-4</v>
      </c>
      <c r="JY35">
        <f t="shared" ca="1" si="351"/>
        <v>4.1097002487488994E-4</v>
      </c>
      <c r="JZ35">
        <f t="shared" ca="1" si="351"/>
        <v>3.4224662211666742E-4</v>
      </c>
      <c r="KA35">
        <f t="shared" ca="1" si="351"/>
        <v>2.7363589146194446E-4</v>
      </c>
      <c r="KB35">
        <f t="shared" ca="1" si="351"/>
        <v>2.0512733166055044E-4</v>
      </c>
      <c r="KC35">
        <f t="shared" ca="1" si="351"/>
        <v>1.3670222547422788E-4</v>
      </c>
      <c r="KD35">
        <f t="shared" ca="1" si="351"/>
        <v>6.8335937491029267E-5</v>
      </c>
      <c r="KE35" s="7">
        <v>0</v>
      </c>
    </row>
    <row r="36" spans="1:291" x14ac:dyDescent="0.25">
      <c r="A36">
        <v>33</v>
      </c>
      <c r="B36">
        <v>1.03125</v>
      </c>
      <c r="C36" s="7">
        <v>0</v>
      </c>
      <c r="D36">
        <f t="shared" ca="1" si="287"/>
        <v>5.1441342150802283E-5</v>
      </c>
      <c r="E36">
        <f t="shared" ca="1" si="288"/>
        <v>1.028861406704557E-4</v>
      </c>
      <c r="F36">
        <f t="shared" ca="1" si="289"/>
        <v>1.5433679336020526E-4</v>
      </c>
      <c r="G36">
        <f t="shared" ca="1" si="290"/>
        <v>2.0579353947738276E-4</v>
      </c>
      <c r="H36">
        <f t="shared" ca="1" si="291"/>
        <v>2.5725327503460326E-4</v>
      </c>
      <c r="I36">
        <f t="shared" ca="1" si="292"/>
        <v>3.0870823612166572E-4</v>
      </c>
      <c r="J36">
        <f t="shared" ca="1" si="293"/>
        <v>3.6014449677173184E-4</v>
      </c>
      <c r="K36">
        <f t="shared" ca="1" si="294"/>
        <v>4.1154021895615421E-4</v>
      </c>
      <c r="L36">
        <f t="shared" ca="1" si="295"/>
        <v>4.6286358000801491E-4</v>
      </c>
      <c r="M36">
        <f t="shared" ca="1" si="296"/>
        <v>5.1407028621799E-4</v>
      </c>
      <c r="N36">
        <f t="shared" ca="1" si="297"/>
        <v>5.65100559183329E-4</v>
      </c>
      <c r="O36">
        <f t="shared" ca="1" si="298"/>
        <v>6.1587545179173824E-4</v>
      </c>
      <c r="P36">
        <f t="shared" ca="1" si="299"/>
        <v>6.6629231066891461E-4</v>
      </c>
      <c r="Q36">
        <f t="shared" ca="1" si="300"/>
        <v>7.1621914733947724E-4</v>
      </c>
      <c r="R36">
        <f t="shared" ca="1" si="301"/>
        <v>7.6548760496456046E-4</v>
      </c>
      <c r="S36">
        <f t="shared" ca="1" si="302"/>
        <v>8.1388410168372629E-4</v>
      </c>
      <c r="T36">
        <f t="shared" ca="1" si="303"/>
        <v>8.6113858018538748E-4</v>
      </c>
      <c r="U36">
        <f t="shared" ca="1" si="304"/>
        <v>9.0691007188813848E-4</v>
      </c>
      <c r="V36">
        <f t="shared" ca="1" si="305"/>
        <v>9.5076795306081336E-4</v>
      </c>
      <c r="W36">
        <f t="shared" ca="1" si="306"/>
        <v>9.921672616373231E-4</v>
      </c>
      <c r="X36">
        <f t="shared" ca="1" si="307"/>
        <v>1.0304156392137106E-3</v>
      </c>
      <c r="Y36">
        <f t="shared" ca="1" si="308"/>
        <v>1.0646281497803376E-3</v>
      </c>
      <c r="Z36">
        <f t="shared" ca="1" si="309"/>
        <v>1.0936640088196089E-3</v>
      </c>
      <c r="AA36">
        <f t="shared" ca="1" si="310"/>
        <v>1.1160353745955365E-3</v>
      </c>
      <c r="AB36">
        <f t="shared" ca="1" si="311"/>
        <v>1.1297713319382745E-3</v>
      </c>
      <c r="AC36">
        <f t="shared" ca="1" si="312"/>
        <v>1.1322072321620922E-3</v>
      </c>
      <c r="AD36">
        <f t="shared" ca="1" si="313"/>
        <v>1.1196460471558111E-3</v>
      </c>
      <c r="AE36">
        <f t="shared" ca="1" si="314"/>
        <v>1.086801927524026E-3</v>
      </c>
      <c r="AF36">
        <f t="shared" ca="1" si="315"/>
        <v>1.0259228496012499E-3</v>
      </c>
      <c r="AG36">
        <f t="shared" ca="1" si="316"/>
        <v>9.2580668693753945E-4</v>
      </c>
      <c r="AH36">
        <f t="shared" ca="1" si="317"/>
        <v>7.7350582149604422E-4</v>
      </c>
      <c r="AI36">
        <f t="shared" ref="AI36:AI66" ca="1" si="352">0.25*(AJ36+AI37+AH36+AI35)</f>
        <v>5.7751899311984825E-4</v>
      </c>
      <c r="AJ36">
        <f t="shared" ref="AJ36:AJ66" ca="1" si="353">0.25*(AK36+AJ37+AI36+AJ35)</f>
        <v>5.2326915467596944E-4</v>
      </c>
      <c r="AK36">
        <f t="shared" ref="AK36:AK66" ca="1" si="354">0.25*(AL36+AK37+AJ36+AK35)</f>
        <v>5.2037442257866291E-4</v>
      </c>
      <c r="AL36">
        <f t="shared" ref="AL36:AL66" ca="1" si="355">0.25*(AM36+AL37+AK36+AL35)</f>
        <v>5.4056998699823148E-4</v>
      </c>
      <c r="AM36">
        <f t="shared" ref="AM36:AM66" ca="1" si="356">0.25*(AN36+AM37+AL36+AM35)</f>
        <v>5.7398714274127841E-4</v>
      </c>
      <c r="AN36">
        <f t="shared" ref="AN36:AN66" ca="1" si="357">0.25*(AO36+AN37+AM36+AN35)</f>
        <v>6.1685913516913531E-4</v>
      </c>
      <c r="AO36">
        <f t="shared" ref="AO36:AO66" ca="1" si="358">0.25*(AP36+AO37+AN36+AO35)</f>
        <v>6.677167400587086E-4</v>
      </c>
      <c r="AP36">
        <f t="shared" ref="AP36:AP66" ca="1" si="359">0.25*(AQ36+AP37+AO36+AP35)</f>
        <v>7.2608065166728593E-4</v>
      </c>
      <c r="AQ36">
        <f t="shared" ref="AQ36:AQ66" ca="1" si="360">0.25*(AR36+AQ37+AP36+AQ35)</f>
        <v>7.9196222297444707E-4</v>
      </c>
      <c r="AR36">
        <f t="shared" ref="AR36:AR66" ca="1" si="361">0.25*(AS36+AR37+AQ36+AR35)</f>
        <v>8.6565417797112394E-4</v>
      </c>
      <c r="AS36">
        <f t="shared" ref="AS36:AS66" ca="1" si="362">0.25*(AT36+AS37+AR36+AS35)</f>
        <v>9.4763677432914352E-4</v>
      </c>
      <c r="AT36">
        <f t="shared" ref="AT36:AT66" ca="1" si="363">0.25*(AU36+AT37+AS36+AT35)</f>
        <v>1.0385350225210548E-3</v>
      </c>
      <c r="AU36">
        <f t="shared" ref="AU36:AU66" ca="1" si="364">0.25*(AV36+AU37+AT36+AU35)</f>
        <v>1.1391011931989339E-3</v>
      </c>
      <c r="AV36">
        <f t="shared" ref="AV36:AV66" ca="1" si="365">0.25*(AW36+AV37+AU36+AV35)</f>
        <v>1.250211736530176E-3</v>
      </c>
      <c r="AW36">
        <f t="shared" ref="AW36:AW66" ca="1" si="366">0.25*(AX36+AW37+AV36+AW35)</f>
        <v>1.3728741181623567E-3</v>
      </c>
      <c r="AX36">
        <f t="shared" ref="AX36:AX66" ca="1" si="367">0.25*(AY36+AX37+AW36+AX35)</f>
        <v>1.5082422306879851E-3</v>
      </c>
      <c r="AY36">
        <f t="shared" ref="AY36:AY66" ca="1" si="368">0.25*(AZ36+AY37+AX36+AY35)</f>
        <v>1.657640997519403E-3</v>
      </c>
      <c r="AZ36">
        <f t="shared" ref="AZ36:AZ66" ca="1" si="369">0.25*(BA36+AZ37+AY36+AZ35)</f>
        <v>1.8226024640424941E-3</v>
      </c>
      <c r="BA36">
        <f t="shared" ref="BA36:BA66" ca="1" si="370">0.25*(BB36+BA37+AZ36+BA35)</f>
        <v>2.0049176337531933E-3</v>
      </c>
      <c r="BB36">
        <f t="shared" ref="BB36:BB66" ca="1" si="371">0.25*(BC36+BB37+BA36+BB35)</f>
        <v>2.2067111122285538E-3</v>
      </c>
      <c r="BC36">
        <f t="shared" ref="BC36:BC66" ca="1" si="372">0.25*(BD36+BC37+BB36+BC35)</f>
        <v>2.4305500794562082E-3</v>
      </c>
      <c r="BD36">
        <f t="shared" ref="BD36:BD66" ca="1" si="373">0.25*(BE36+BD37+BC36+BD35)</f>
        <v>2.6796066497603993E-3</v>
      </c>
      <c r="BE36">
        <f t="shared" ref="BE36:BE66" ca="1" si="374">0.25*(BF36+BE37+BD36+BE35)</f>
        <v>2.9579060566902564E-3</v>
      </c>
      <c r="BF36">
        <f t="shared" ref="BF36:BF66" ca="1" si="375">0.25*(BG36+BF37+BE36+BF35)</f>
        <v>3.2707179774495486E-3</v>
      </c>
      <c r="BG36">
        <f t="shared" ref="BG36:BG66" ca="1" si="376">0.25*(BH36+BG37+BF36+BG35)</f>
        <v>3.6251969787946363E-3</v>
      </c>
      <c r="BH36">
        <f t="shared" ref="BH36:BH66" ca="1" si="377">0.25*(BI36+BH37+BG36+BH35)</f>
        <v>4.0314788921701206E-3</v>
      </c>
      <c r="BI36">
        <f t="shared" ref="BI36:BI66" ca="1" si="378">0.25*(BJ36+BI37+BH36+BI35)</f>
        <v>4.504662946603016E-3</v>
      </c>
      <c r="BJ36">
        <f t="shared" ref="BJ36:BJ66" ca="1" si="379">0.25*(BK36+BJ37+BI36+BJ35)</f>
        <v>5.068640856856271E-3</v>
      </c>
      <c r="BK36">
        <f t="shared" ref="BK36:BK66" ca="1" si="380">0.25*(BL36+BK37+BJ36+BK35)</f>
        <v>5.7641091045091807E-3</v>
      </c>
      <c r="BL36">
        <f t="shared" ref="BL36:BL66" ca="1" si="381">0.25*(BM36+BL37+BK36+BL35)</f>
        <v>6.6669882765124019E-3</v>
      </c>
      <c r="BM36">
        <f t="shared" ref="BM36:BM66" ca="1" si="382">0.25*(BN36+BM37+BL36+BM35)</f>
        <v>7.935504433042714E-3</v>
      </c>
      <c r="BN36">
        <f t="shared" ref="BN36:BN66" ca="1" si="383">0.25*(BO36+BN37+BM36+BN35)</f>
        <v>9.944813225725645E-3</v>
      </c>
      <c r="BO36">
        <f t="shared" ref="BO36:BO66" ca="1" si="384">0.25*(BP36+BO37+BN36+BO35)</f>
        <v>1.3716588976246523E-2</v>
      </c>
      <c r="BP36">
        <f t="shared" ref="BP36:BP66" ca="1" si="385">0.25*(BQ36+BP37+BO36+BP35)</f>
        <v>2.2432993842580004E-2</v>
      </c>
      <c r="BQ36">
        <f t="shared" ref="BQ36:BQ66" ca="1" si="386">0.25*(BR36+BQ37+BP36+BQ35)</f>
        <v>3.0578515771743135E-2</v>
      </c>
      <c r="BR36">
        <f t="shared" ref="BR36:BR66" ca="1" si="387">0.25*(BS36+BR37+BQ36+BR35)</f>
        <v>3.7712704659663025E-2</v>
      </c>
      <c r="BS36">
        <f t="shared" ref="BS36:BS66" ca="1" si="388">0.25*(BT36+BS37+BR36+BS35)</f>
        <v>4.4060411831377863E-2</v>
      </c>
      <c r="BT36">
        <f t="shared" ref="BT36:BT66" ca="1" si="389">0.25*(BU36+BT37+BS36+BT35)</f>
        <v>4.9835699692389296E-2</v>
      </c>
      <c r="BU36">
        <f t="shared" ref="BU36:BU66" ca="1" si="390">0.25*(BV36+BU37+BT36+BU35)</f>
        <v>5.5179884653840577E-2</v>
      </c>
      <c r="BV36">
        <f t="shared" ref="BV36:BV66" ca="1" si="391">0.25*(BW36+BV37+BU36+BV35)</f>
        <v>6.0180850929086538E-2</v>
      </c>
      <c r="BW36">
        <f t="shared" ref="BW36:BW66" ca="1" si="392">0.25*(BX36+BW37+BV36+BW35)</f>
        <v>6.4892513814950245E-2</v>
      </c>
      <c r="BX36">
        <f t="shared" ref="BX36:BX66" ca="1" si="393">0.25*(BY36+BX37+BW36+BX35)</f>
        <v>6.9347045980902453E-2</v>
      </c>
      <c r="BY36">
        <f t="shared" ref="BY36:BY66" ca="1" si="394">0.25*(BZ36+BY37+BX36+BY35)</f>
        <v>7.3562033751280453E-2</v>
      </c>
      <c r="BZ36">
        <f t="shared" ref="BZ36:BZ66" ca="1" si="395">0.25*(CA36+BZ37+BY36+BZ35)</f>
        <v>7.7544680310301414E-2</v>
      </c>
      <c r="CA36">
        <f t="shared" ref="CA36:CA66" ca="1" si="396">0.25*(CB36+CA37+BZ36+CA35)</f>
        <v>8.1294316737612282E-2</v>
      </c>
      <c r="CB36">
        <f t="shared" ref="CB36:CB66" ca="1" si="397">0.25*(CC36+CB37+CA36+CB35)</f>
        <v>8.4803911786916139E-2</v>
      </c>
      <c r="CC36">
        <f t="shared" ref="CC36:CC66" ca="1" si="398">0.25*(CD36+CC37+CB36+CC35)</f>
        <v>8.8060956634731347E-2</v>
      </c>
      <c r="CD36">
        <f t="shared" ref="CD36:CD66" ca="1" si="399">0.25*(CE36+CD37+CC36+CD35)</f>
        <v>9.1047930664086868E-2</v>
      </c>
      <c r="CE36">
        <f t="shared" ref="CE36:CE66" ca="1" si="400">0.25*(CF36+CE37+CD36+CE35)</f>
        <v>9.3742458860595373E-2</v>
      </c>
      <c r="CF36">
        <f t="shared" ref="CF36:CF66" ca="1" si="401">0.25*(CG36+CF37+CE36+CF35)</f>
        <v>9.6117213300745005E-2</v>
      </c>
      <c r="CG36">
        <f t="shared" ref="CG36:CG66" ca="1" si="402">0.25*(CH36+CG37+CF36+CG35)</f>
        <v>9.8139570564251252E-2</v>
      </c>
      <c r="CH36">
        <f t="shared" ref="CH36:CH66" ca="1" si="403">0.25*(CI36+CH37+CG36+CH35)</f>
        <v>9.9771001847199892E-2</v>
      </c>
      <c r="CI36">
        <f t="shared" ref="CI36:CI66" ca="1" si="404">0.25*(CJ36+CI37+CH36+CI35)</f>
        <v>0.10096613411505501</v>
      </c>
      <c r="CJ36">
        <f t="shared" ref="CJ36:CJ66" ca="1" si="405">0.25*(CK36+CJ37+CI36+CJ35)</f>
        <v>0.10167136916016199</v>
      </c>
      <c r="CK36">
        <f t="shared" ref="CK36:CK66" ca="1" si="406">0.25*(CL36+CK37+CJ36+CK35)</f>
        <v>0.10182286883221131</v>
      </c>
      <c r="CL36">
        <f t="shared" ref="CL36:CL66" ca="1" si="407">0.25*(CM36+CL37+CK36+CL35)</f>
        <v>0.10134358457549025</v>
      </c>
      <c r="CM36">
        <f t="shared" ref="CM36:CM66" ca="1" si="408">0.25*(CN36+CM37+CL36+CM35)</f>
        <v>0.10013878183124719</v>
      </c>
      <c r="CN36">
        <f t="shared" ref="CN36:CN66" ca="1" si="409">0.25*(CO36+CN37+CM36+CN35)</f>
        <v>9.8089095812252225E-2</v>
      </c>
      <c r="CO36">
        <f t="shared" ref="CO36:CO66" ca="1" si="410">0.25*(CP36+CO37+CN36+CO35)</f>
        <v>9.5039385614836269E-2</v>
      </c>
      <c r="CP36">
        <f t="shared" ref="CP36:CP66" ca="1" si="411">0.25*(CQ36+CP37+CO36+CP35)</f>
        <v>9.0780255568026713E-2</v>
      </c>
      <c r="CQ36">
        <f t="shared" ref="CQ36:CQ66" ca="1" si="412">0.25*(CR36+CQ37+CP36+CQ35)</f>
        <v>8.5016975359214181E-2</v>
      </c>
      <c r="CR36">
        <f t="shared" ref="CR36:CR66" ca="1" si="413">0.25*(CS36+CR37+CQ36+CR35)</f>
        <v>7.7320069631982125E-2</v>
      </c>
      <c r="CS36">
        <f t="shared" ref="CS36:CS66" ca="1" si="414">0.25*(CT36+CS37+CR36+CS35)</f>
        <v>6.7073033716945993E-2</v>
      </c>
      <c r="CT36">
        <f t="shared" ref="CT36:CT66" ca="1" si="415">0.25*(CU36+CT37+CS36+CT35)</f>
        <v>5.360010786568567E-2</v>
      </c>
      <c r="CU36">
        <f t="shared" ref="CU36:CU66" ca="1" si="416">0.25*(CV36+CU37+CT36+CU35)</f>
        <v>3.7688971785834309E-2</v>
      </c>
      <c r="CV36">
        <f t="shared" ref="CV36:CV66" ca="1" si="417">0.25*(CW36+CV37+CU36+CV35)</f>
        <v>3.1643252457011835E-2</v>
      </c>
      <c r="CW36">
        <f t="shared" ref="CW36:CW66" ca="1" si="418">0.25*(CX36+CW37+CV36+CW35)</f>
        <v>2.9020815569789388E-2</v>
      </c>
      <c r="CX36">
        <f t="shared" ref="CX36:CX66" ca="1" si="419">0.25*(CY36+CX37+CW36+CX35)</f>
        <v>2.7774339829289722E-2</v>
      </c>
      <c r="CY36">
        <f t="shared" ref="CY36:CY66" ca="1" si="420">0.25*(CZ36+CY37+CX36+CY35)</f>
        <v>2.7162433124172124E-2</v>
      </c>
      <c r="CZ36">
        <f t="shared" ref="CZ36:CZ66" ca="1" si="421">0.25*(DA36+CZ37+CY36+CZ35)</f>
        <v>2.687782742564452E-2</v>
      </c>
      <c r="DA36">
        <f t="shared" ref="DA36:DA66" ca="1" si="422">0.25*(DB36+DA37+CZ36+DA35)</f>
        <v>2.6776146375007304E-2</v>
      </c>
      <c r="DB36">
        <f t="shared" ref="DB36:DB66" ca="1" si="423">0.25*(DC36+DB37+DA36+DB35)</f>
        <v>2.6781922396138386E-2</v>
      </c>
      <c r="DC36">
        <f t="shared" ref="DC36:DC66" ca="1" si="424">0.25*(DD36+DC37+DB36+DC35)</f>
        <v>2.6852231174278145E-2</v>
      </c>
      <c r="DD36">
        <f t="shared" ref="DD36:DD66" ca="1" si="425">0.25*(DE36+DD37+DC36+DD35)</f>
        <v>2.6961066499218353E-2</v>
      </c>
      <c r="DE36">
        <f t="shared" ref="DE36:DE66" ca="1" si="426">0.25*(DF36+DE37+DD36+DE35)</f>
        <v>2.7091971570967561E-2</v>
      </c>
      <c r="DF36">
        <f t="shared" ref="DF36:DF66" ca="1" si="427">0.25*(DG36+DF37+DE36+DF35)</f>
        <v>2.7234280129188684E-2</v>
      </c>
      <c r="DG36">
        <f t="shared" ref="DG36:DG66" ca="1" si="428">0.25*(DH36+DG37+DF36+DG35)</f>
        <v>2.738107456428095E-2</v>
      </c>
      <c r="DH36">
        <f t="shared" ref="DH36:DH66" ca="1" si="429">0.25*(DI36+DH37+DG36+DH35)</f>
        <v>2.7528024851901697E-2</v>
      </c>
      <c r="DI36">
        <f t="shared" ref="DI36:DI66" ca="1" si="430">0.25*(DJ36+DI37+DH36+DI35)</f>
        <v>2.7672712742942439E-2</v>
      </c>
      <c r="DJ36">
        <f t="shared" ref="DJ36:DJ66" ca="1" si="431">0.25*(DK36+DJ37+DI36+DJ35)</f>
        <v>2.7814244112505326E-2</v>
      </c>
      <c r="DK36">
        <f t="shared" ref="DK36:DK66" ca="1" si="432">0.25*(DL36+DK37+DJ36+DK35)</f>
        <v>2.795304879435611E-2</v>
      </c>
      <c r="DL36">
        <f t="shared" ref="DL36:DL66" ca="1" si="433">0.25*(DM36+DL37+DK36+DL35)</f>
        <v>2.8090818331922472E-2</v>
      </c>
      <c r="DM36">
        <f t="shared" ref="DM36:DM66" ca="1" si="434">0.25*(DN36+DM37+DL36+DM35)</f>
        <v>2.8230562880736797E-2</v>
      </c>
      <c r="DN36">
        <f t="shared" ref="DN36:DN66" ca="1" si="435">0.25*(DO36+DN37+DM36+DN35)</f>
        <v>2.8376791488122027E-2</v>
      </c>
      <c r="DO36">
        <f t="shared" ref="DO36:DO66" ca="1" si="436">0.25*(DP36+DO37+DN36+DO35)</f>
        <v>2.8535843086690313E-2</v>
      </c>
      <c r="DP36">
        <f t="shared" ref="DP36:DP66" ca="1" si="437">0.25*(DQ36+DP37+DO36+DP35)</f>
        <v>2.871642638836976E-2</v>
      </c>
      <c r="DQ36">
        <f t="shared" ref="DQ36:DQ66" ca="1" si="438">0.25*(DR36+DQ37+DP36+DQ35)</f>
        <v>2.8930476594641538E-2</v>
      </c>
      <c r="DR36">
        <f t="shared" ref="DR36:DR66" ca="1" si="439">0.25*(DS36+DR37+DQ36+DR35)</f>
        <v>2.9194526319956109E-2</v>
      </c>
      <c r="DS36">
        <f t="shared" ref="DS36:DS66" ca="1" si="440">0.25*(DT36+DS37+DR36+DS35)</f>
        <v>2.9531961609584462E-2</v>
      </c>
      <c r="DT36">
        <f t="shared" ref="DT36:DT66" ca="1" si="441">0.25*(DU36+DT37+DS36+DT35)</f>
        <v>2.9976893078963507E-2</v>
      </c>
      <c r="DU36">
        <f t="shared" ref="DU36:DU66" ca="1" si="442">0.25*(DV36+DU37+DT36+DU35)</f>
        <v>3.0581168137647663E-2</v>
      </c>
      <c r="DV36">
        <f t="shared" ref="DV36:DV66" ca="1" si="443">0.25*(DW36+DV37+DU36+DV35)</f>
        <v>3.1427951747795946E-2</v>
      </c>
      <c r="DW36">
        <f t="shared" ref="DW36:DW66" ca="1" si="444">0.25*(DX36+DW37+DV36+DW35)</f>
        <v>3.266023739707305E-2</v>
      </c>
      <c r="DX36">
        <f t="shared" ref="DX36:DX66" ca="1" si="445">0.25*(DY36+DX37+DW36+DX35)</f>
        <v>3.4546636812524387E-2</v>
      </c>
      <c r="DY36">
        <f t="shared" ref="DY36:DY66" ca="1" si="446">0.25*(DZ36+DY37+DX36+DY35)</f>
        <v>3.7650181412745724E-2</v>
      </c>
      <c r="DZ36">
        <f t="shared" ref="DZ36:DZ66" ca="1" si="447">0.25*(EA36+DZ37+DY36+DZ35)</f>
        <v>4.3312644517952983E-2</v>
      </c>
      <c r="EA36">
        <f t="shared" ref="EA36:EA66" ca="1" si="448">0.25*(EB36+EA37+DZ36+EA35)</f>
        <v>5.5204364342052004E-2</v>
      </c>
      <c r="EB36">
        <f t="shared" ref="EB36:EB66" ca="1" si="449">0.25*(EC36+EB37+EA36+EB35)</f>
        <v>8.4797812170619991E-2</v>
      </c>
      <c r="EC36">
        <f t="shared" ref="EC36:EC66" ca="1" si="450">0.25*(ED36+EC37+EB36+EC35)</f>
        <v>0.11136766761266592</v>
      </c>
      <c r="ED36">
        <f t="shared" ref="ED36:ED66" ca="1" si="451">0.25*(EE36+ED37+EC36+ED35)</f>
        <v>0.13345231037911776</v>
      </c>
      <c r="EE36">
        <f t="shared" ref="EE36:EE66" ca="1" si="452">0.25*(EF36+EE37+ED36+EE35)</f>
        <v>0.15207853607704194</v>
      </c>
      <c r="EF36">
        <f t="shared" ref="EF36:EF66" ca="1" si="453">0.25*(EG36+EF37+EE36+EF35)</f>
        <v>0.16820538227660181</v>
      </c>
      <c r="EG36">
        <f t="shared" ref="EG36:EG66" ca="1" si="454">0.25*(EH36+EG37+EF36+EG35)</f>
        <v>0.18249997151011407</v>
      </c>
      <c r="EH36">
        <f t="shared" ref="EH36:EH66" ca="1" si="455">0.25*(EI36+EH37+EG36+EH35)</f>
        <v>0.19541814802834095</v>
      </c>
      <c r="EI36">
        <f t="shared" ref="EI36:EI66" ca="1" si="456">0.25*(EJ36+EI37+EH36+EI35)</f>
        <v>0.20728298746328799</v>
      </c>
      <c r="EJ36">
        <f t="shared" ref="EJ36:EJ66" ca="1" si="457">0.25*(EK36+EJ37+EI36+EJ35)</f>
        <v>0.21833424603126869</v>
      </c>
      <c r="EK36">
        <f t="shared" ref="EK36:EK66" ca="1" si="458">0.25*(EL36+EK37+EJ36+EK35)</f>
        <v>0.22875766042140017</v>
      </c>
      <c r="EL36">
        <f t="shared" ref="EL36:EL66" ca="1" si="459">0.25*(EM36+EL37+EK36+EL35)</f>
        <v>0.23870252629885721</v>
      </c>
      <c r="EM36">
        <f t="shared" ref="EM36:EM66" ca="1" si="460">0.25*(EN36+EM37+EL36+EM35)</f>
        <v>0.2482925687600086</v>
      </c>
      <c r="EN36">
        <f t="shared" ref="EN36:EN66" ca="1" si="461">0.25*(EO36+EN37+EM36+EN35)</f>
        <v>0.2576328642180139</v>
      </c>
      <c r="EO36">
        <f t="shared" ref="EO36:EO66" ca="1" si="462">0.25*(EP36+EO37+EN36+EO35)</f>
        <v>0.26681432843037178</v>
      </c>
      <c r="EP36">
        <f t="shared" ref="EP36:EP66" ca="1" si="463">0.25*(EQ36+EP37+EO36+EP35)</f>
        <v>0.27591661007598628</v>
      </c>
      <c r="EQ36">
        <f t="shared" ref="EQ36:EQ66" ca="1" si="464">0.25*(ER36+EQ37+EP36+EQ35)</f>
        <v>0.28500984782924738</v>
      </c>
      <c r="ER36">
        <f t="shared" ref="ER36:ER66" ca="1" si="465">0.25*(ES36+ER37+EQ36+ER35)</f>
        <v>0.29415551305870175</v>
      </c>
      <c r="ES36">
        <f t="shared" ref="ES36:ES66" ca="1" si="466">0.25*(ET36+ES37+ER36+ES35)</f>
        <v>0.30340638850579671</v>
      </c>
      <c r="ET36">
        <f t="shared" ref="ET36:ET66" ca="1" si="467">0.25*(EU36+ET37+ES36+ET35)</f>
        <v>0.31280557277475624</v>
      </c>
      <c r="EU36">
        <f t="shared" ref="EU36:EU66" ca="1" si="468">0.25*(EV36+EU37+ET36+EU35)</f>
        <v>0.32238420372209364</v>
      </c>
      <c r="EV36">
        <f t="shared" ref="EV36:EV66" ca="1" si="469">0.25*(EW36+EV37+EU36+EV35)</f>
        <v>0.33215729835411212</v>
      </c>
      <c r="EW36">
        <f t="shared" ref="EW36:EW66" ca="1" si="470">0.25*(EX36+EW37+EV36+EW35)</f>
        <v>0.34211660663759458</v>
      </c>
      <c r="EX36">
        <f t="shared" ref="EX36:EX66" ca="1" si="471">0.25*(EY36+EX37+EW36+EX35)</f>
        <v>0.35221846977528926</v>
      </c>
      <c r="EY36">
        <f t="shared" ref="EY36:EY66" ca="1" si="472">0.25*(EZ36+EY37+EX36+EY35)</f>
        <v>0.3623629572412615</v>
      </c>
      <c r="EZ36">
        <f t="shared" ref="EZ36:EZ66" ca="1" si="473">0.25*(FA36+EZ37+EY36+EZ35)</f>
        <v>0.37235722998201543</v>
      </c>
      <c r="FA36">
        <f t="shared" ref="FA36:FA66" ca="1" si="474">0.25*(FB36+FA37+EZ36+FA35)</f>
        <v>0.38184968447865153</v>
      </c>
      <c r="FB36">
        <f t="shared" ref="FB36:FB66" ca="1" si="475">0.25*(FC36+FB37+FA36+FB35)</f>
        <v>0.3902103376639644</v>
      </c>
      <c r="FC36">
        <f t="shared" ref="FC36:FC66" ca="1" si="476">0.25*(FD36+FC37+FB36+FC35)</f>
        <v>0.39632220074900665</v>
      </c>
      <c r="FD36">
        <f t="shared" ref="FD36:FD66" ca="1" si="477">0.25*(FE36+FD37+FC36+FD35)</f>
        <v>0.39829765823279722</v>
      </c>
      <c r="FE36">
        <f t="shared" ref="FE36:FE66" ca="1" si="478">0.25*(FF36+FE37+FD36+FE35)</f>
        <v>0.39364209348842283</v>
      </c>
      <c r="FF36">
        <f t="shared" ref="FF36:FF66" ca="1" si="479">0.25*(FG36+FF37+FE36+FF35)</f>
        <v>0.3837067395458823</v>
      </c>
      <c r="FG36">
        <f t="shared" ref="FG36:FG66" ca="1" si="480">0.25*(FH36+FG37+FF36+FG35)</f>
        <v>0.4056893440484709</v>
      </c>
      <c r="FH36">
        <f t="shared" ref="FH36:FH66" ca="1" si="481">0.25*(FI36+FH37+FG36+FH35)</f>
        <v>0.72483054957493009</v>
      </c>
      <c r="FI36">
        <f t="shared" ref="FI36:FI66" ca="1" si="482">0.25*(FJ36+FI37+FH36+FI35)</f>
        <v>0.84103624951928624</v>
      </c>
      <c r="FJ36">
        <f t="shared" ref="FJ36:FJ66" ca="1" si="483">0.25*(FK36+FJ37+FI36+FJ35)</f>
        <v>0.89098586960397064</v>
      </c>
      <c r="FK36">
        <f t="shared" ref="FK36:FK66" ca="1" si="484">0.25*(FL36+FK37+FJ36+FK35)</f>
        <v>0.91604941161633957</v>
      </c>
      <c r="FL36">
        <f t="shared" ref="FL36:FL66" ca="1" si="485">0.25*(FM36+FL37+FK36+FL35)</f>
        <v>0.93032598706200842</v>
      </c>
      <c r="FM36">
        <f t="shared" ref="FM36:FM66" ca="1" si="486">0.25*(FN36+FM37+FL36+FM35)</f>
        <v>0.9392714358917349</v>
      </c>
      <c r="FN36">
        <f t="shared" ref="FN36:FN66" ca="1" si="487">0.25*(FO36+FN37+FM36+FN35)</f>
        <v>0.94527490841430661</v>
      </c>
      <c r="FO36">
        <f t="shared" ref="FO36:FO66" ca="1" si="488">0.25*(FP36+FO37+FN36+FO35)</f>
        <v>0.94950487862731037</v>
      </c>
      <c r="FP36">
        <f t="shared" ref="FP36:FP66" ca="1" si="489">0.25*(FQ36+FP37+FO36+FP35)</f>
        <v>0.95258829819523339</v>
      </c>
      <c r="FQ36">
        <f t="shared" ref="FQ36:FQ66" ca="1" si="490">0.25*(FR36+FQ37+FP36+FQ35)</f>
        <v>0.95488764735680309</v>
      </c>
      <c r="FR36">
        <f t="shared" ref="FR36:FR66" ca="1" si="491">0.25*(FS36+FR37+FQ36+FR35)</f>
        <v>0.95662518808165087</v>
      </c>
      <c r="FS36">
        <f t="shared" ref="FS36:FS66" ca="1" si="492">0.25*(FT36+FS37+FR36+FS35)</f>
        <v>0.95794349998449413</v>
      </c>
      <c r="FT36">
        <f t="shared" ref="FT36:FT66" ca="1" si="493">0.25*(FU36+FT37+FS36+FT35)</f>
        <v>0.95893710832692691</v>
      </c>
      <c r="FU36">
        <f t="shared" ref="FU36:FU66" ca="1" si="494">0.25*(FV36+FU37+FT36+FU35)</f>
        <v>0.95966998228222877</v>
      </c>
      <c r="FV36">
        <f t="shared" ref="FV36:FV66" ca="1" si="495">0.25*(FW36+FV37+FU36+FV35)</f>
        <v>0.96018565700403891</v>
      </c>
      <c r="FW36">
        <f t="shared" ref="FW36:FW66" ca="1" si="496">0.25*(FX36+FW37+FV36+FW35)</f>
        <v>0.96051326561941286</v>
      </c>
      <c r="FX36">
        <f t="shared" ref="FX36:FX66" ca="1" si="497">0.25*(FY36+FX37+FW36+FX35)</f>
        <v>0.96067116106211792</v>
      </c>
      <c r="FY36">
        <f t="shared" ref="FY36:FY66" ca="1" si="498">0.25*(FZ36+FY37+FX36+FY35)</f>
        <v>0.96066901161933682</v>
      </c>
      <c r="FZ36">
        <f t="shared" ref="FZ36:FZ66" ca="1" si="499">0.25*(GA36+FZ37+FY36+FZ35)</f>
        <v>0.96050882759391776</v>
      </c>
      <c r="GA36">
        <f t="shared" ref="GA36:GA66" ca="1" si="500">0.25*(GB36+GA37+FZ36+GA35)</f>
        <v>0.96018511930682626</v>
      </c>
      <c r="GB36">
        <f t="shared" ref="GB36:GB66" ca="1" si="501">0.25*(GC36+GB37+GA36+GB35)</f>
        <v>0.95968419524632065</v>
      </c>
      <c r="GC36">
        <f t="shared" ref="GC36:GC66" ca="1" si="502">0.25*(GD36+GC37+GB36+GC35)</f>
        <v>0.9589824131673369</v>
      </c>
      <c r="GD36">
        <f t="shared" ref="GD36:GD66" ca="1" si="503">0.25*(GE36+GD37+GC36+GD35)</f>
        <v>0.95804291984185497</v>
      </c>
      <c r="GE36">
        <f t="shared" ref="GE36:GE66" ca="1" si="504">0.25*(GF36+GE37+GD36+GE35)</f>
        <v>0.95680992754173411</v>
      </c>
      <c r="GF36">
        <f t="shared" ref="GF36:GF66" ca="1" si="505">0.25*(GG36+GF37+GE36+GF35)</f>
        <v>0.95519859894515591</v>
      </c>
      <c r="GG36">
        <f t="shared" ref="GG36:GG66" ca="1" si="506">0.25*(GH36+GG37+GF36+GG35)</f>
        <v>0.95307647097756631</v>
      </c>
      <c r="GH36">
        <f t="shared" ref="GH36:GH66" ca="1" si="507">0.25*(GI36+GH37+GG36+GH35)</f>
        <v>0.95022724892304988</v>
      </c>
      <c r="GI36">
        <f t="shared" ref="GI36:GI66" ca="1" si="508">0.25*(GJ36+GI37+GH36+GI35)</f>
        <v>0.9462745821028089</v>
      </c>
      <c r="GJ36">
        <f t="shared" ref="GJ36:GJ66" ca="1" si="509">0.25*(GK36+GJ37+GI36+GJ35)</f>
        <v>0.94050596824391097</v>
      </c>
      <c r="GK36">
        <f t="shared" ref="GK36:GK66" ca="1" si="510">0.25*(GL36+GK37+GJ36+GK35)</f>
        <v>0.9314207392088425</v>
      </c>
      <c r="GL36">
        <f t="shared" ref="GL36:GL66" ca="1" si="511">0.25*(GM36+GL37+GK36+GL35)</f>
        <v>0.9154330027385591</v>
      </c>
      <c r="GM36">
        <f t="shared" ref="GM36:GM66" ca="1" si="512">0.25*(GN36+GM37+GL36+GM35)</f>
        <v>0.88272109573342883</v>
      </c>
      <c r="GN36">
        <f t="shared" ca="1" si="320"/>
        <v>0.80256951358447948</v>
      </c>
      <c r="GO36">
        <f t="shared" ca="1" si="321"/>
        <v>0.73039427283385272</v>
      </c>
      <c r="GP36">
        <f t="shared" ca="1" si="322"/>
        <v>0.67018622586311971</v>
      </c>
      <c r="GQ36">
        <f t="shared" ca="1" si="323"/>
        <v>0.61928678276620786</v>
      </c>
      <c r="GR36">
        <f t="shared" ca="1" si="324"/>
        <v>0.57521389499870712</v>
      </c>
      <c r="GS36">
        <f t="shared" ca="1" si="325"/>
        <v>0.53626254155548436</v>
      </c>
      <c r="GT36">
        <f t="shared" ca="1" si="326"/>
        <v>0.50129068567885282</v>
      </c>
      <c r="GU36">
        <f t="shared" ca="1" si="327"/>
        <v>0.46951029104331016</v>
      </c>
      <c r="GV36">
        <f t="shared" ca="1" si="328"/>
        <v>0.44035553442713549</v>
      </c>
      <c r="GW36">
        <f t="shared" ca="1" si="329"/>
        <v>0.4134045600198476</v>
      </c>
      <c r="GX36">
        <f t="shared" ca="1" si="330"/>
        <v>0.3883323365930379</v>
      </c>
      <c r="GY36">
        <f t="shared" ca="1" si="331"/>
        <v>0.36488124534122046</v>
      </c>
      <c r="GZ36">
        <f t="shared" ca="1" si="332"/>
        <v>0.34284200514688279</v>
      </c>
      <c r="HA36">
        <f t="shared" ca="1" si="333"/>
        <v>0.32204082745538576</v>
      </c>
      <c r="HB36">
        <f t="shared" ca="1" si="334"/>
        <v>0.30233044951928645</v>
      </c>
      <c r="HC36">
        <f t="shared" ca="1" si="335"/>
        <v>0.28358364810252701</v>
      </c>
      <c r="HD36">
        <f t="shared" ca="1" si="336"/>
        <v>0.26568836671829976</v>
      </c>
      <c r="HE36">
        <f t="shared" ca="1" si="337"/>
        <v>0.24854389171096697</v>
      </c>
      <c r="HF36">
        <f t="shared" ca="1" si="338"/>
        <v>0.23205768466731855</v>
      </c>
      <c r="HG36">
        <f t="shared" ca="1" si="339"/>
        <v>0.21614257078087612</v>
      </c>
      <c r="HH36">
        <f t="shared" ca="1" si="340"/>
        <v>0.20071401808545977</v>
      </c>
      <c r="HI36">
        <f t="shared" ca="1" si="341"/>
        <v>0.18568722630548282</v>
      </c>
      <c r="HJ36">
        <f t="shared" ca="1" si="342"/>
        <v>0.17097366496272606</v>
      </c>
      <c r="HK36">
        <f t="shared" ca="1" si="343"/>
        <v>0.15647652310191151</v>
      </c>
      <c r="HL36">
        <f t="shared" ca="1" si="344"/>
        <v>0.14208418057167205</v>
      </c>
      <c r="HM36">
        <f t="shared" ca="1" si="345"/>
        <v>0.12766013230240864</v>
      </c>
      <c r="HN36">
        <f t="shared" ca="1" si="346"/>
        <v>0.1130265506225836</v>
      </c>
      <c r="HO36">
        <f t="shared" ca="1" si="347"/>
        <v>9.7936796798929235E-2</v>
      </c>
      <c r="HP36">
        <f t="shared" ca="1" si="348"/>
        <v>8.2032151102361714E-2</v>
      </c>
      <c r="HQ36">
        <f t="shared" ca="1" si="349"/>
        <v>6.4799531272902444E-2</v>
      </c>
      <c r="HR36">
        <f t="shared" ca="1" si="350"/>
        <v>4.5712144331270382E-2</v>
      </c>
      <c r="HS36">
        <f t="shared" ref="HS36:HS66" ca="1" si="513">0.25*(HT36+HS37+HR36+HS35)</f>
        <v>2.5745846303583772E-2</v>
      </c>
      <c r="HT36">
        <f t="shared" ref="HT36:HT66" ca="1" si="514">0.25*(HU36+HT37+HS36+HT35)</f>
        <v>1.7249872221771469E-2</v>
      </c>
      <c r="HU36">
        <f t="shared" ref="HU36:HU66" ca="1" si="515">0.25*(HV36+HU37+HT36+HU35)</f>
        <v>1.2862936474603142E-2</v>
      </c>
      <c r="HV36">
        <f t="shared" ref="HV36:HV66" ca="1" si="516">0.25*(HW36+HV37+HU36+HV35)</f>
        <v>1.0210481611324582E-2</v>
      </c>
      <c r="HW36">
        <f t="shared" ref="HW36:HW66" ca="1" si="517">0.25*(HX36+HW37+HV36+HW35)</f>
        <v>8.4145404698993086E-3</v>
      </c>
      <c r="HX36">
        <f t="shared" ref="HX36:HX66" ca="1" si="518">0.25*(HY36+HX37+HW36+HX35)</f>
        <v>7.1014887402049819E-3</v>
      </c>
      <c r="HY36">
        <f t="shared" ref="HY36:HY66" ca="1" si="519">0.25*(HZ36+HY37+HX36+HY35)</f>
        <v>6.0902287271457495E-3</v>
      </c>
      <c r="HZ36">
        <f t="shared" ref="HZ36:HZ66" ca="1" si="520">0.25*(IA36+HZ37+HY36+HZ35)</f>
        <v>5.2827221324422136E-3</v>
      </c>
      <c r="IA36">
        <f t="shared" ref="IA36:IA66" ca="1" si="521">0.25*(IB36+IA37+HZ36+IA35)</f>
        <v>4.6209502669183489E-3</v>
      </c>
      <c r="IB36">
        <f t="shared" ref="IB36:IB66" ca="1" si="522">0.25*(IC36+IB37+IA36+IB35)</f>
        <v>4.0680757092823872E-3</v>
      </c>
      <c r="IC36">
        <f t="shared" ref="IC36:IC66" ca="1" si="523">0.25*(ID36+IC37+IB36+IC35)</f>
        <v>3.5993718432939005E-3</v>
      </c>
      <c r="ID36">
        <f t="shared" ref="ID36:ID66" ca="1" si="524">0.25*(IE36+ID37+IC36+ID35)</f>
        <v>3.1974856661235803E-3</v>
      </c>
      <c r="IE36">
        <f t="shared" ref="IE36:IE66" ca="1" si="525">0.25*(IF36+IE37+ID36+IE35)</f>
        <v>2.8497900143632342E-3</v>
      </c>
      <c r="IF36">
        <f t="shared" ref="IF36:IF66" ca="1" si="526">0.25*(IG36+IF37+IE36+IF35)</f>
        <v>2.5468178924712916E-3</v>
      </c>
      <c r="IG36">
        <f t="shared" ref="IG36:IG66" ca="1" si="527">0.25*(IH36+IG37+IF36+IG35)</f>
        <v>2.2812922077186958E-3</v>
      </c>
      <c r="IH36">
        <f t="shared" ref="IH36:IH66" ca="1" si="528">0.25*(II36+IH37+IG36+IH35)</f>
        <v>2.047500370844375E-3</v>
      </c>
      <c r="II36">
        <f t="shared" ref="II36:II66" ca="1" si="529">0.25*(IJ36+II37+IH36+II35)</f>
        <v>1.8408776002582844E-3</v>
      </c>
      <c r="IJ36">
        <f t="shared" ref="IJ36:IJ66" ca="1" si="530">0.25*(IK36+IJ37+II36+IJ35)</f>
        <v>1.6577214267507817E-3</v>
      </c>
      <c r="IK36">
        <f t="shared" ref="IK36:IK66" ca="1" si="531">0.25*(IL36+IK37+IJ36+IK35)</f>
        <v>1.4949915279385325E-3</v>
      </c>
      <c r="IL36">
        <f t="shared" ref="IL36:IL66" ca="1" si="532">0.25*(IM36+IL37+IK36+IL35)</f>
        <v>1.3501668698853047E-3</v>
      </c>
      <c r="IM36">
        <f t="shared" ref="IM36:IM66" ca="1" si="533">0.25*(IN36+IM37+IL36+IM35)</f>
        <v>1.2211426582885623E-3</v>
      </c>
      <c r="IN36">
        <f t="shared" ref="IN36:IN66" ca="1" si="534">0.25*(IO36+IN37+IM36+IN35)</f>
        <v>1.1061561355713032E-3</v>
      </c>
      <c r="IO36">
        <f t="shared" ref="IO36:IO66" ca="1" si="535">0.25*(IP36+IO37+IN36+IO35)</f>
        <v>1.0037346518766259E-3</v>
      </c>
      <c r="IP36">
        <f t="shared" ref="IP36:IP66" ca="1" si="536">0.25*(IQ36+IP37+IO36+IP35)</f>
        <v>9.1266287053569676E-4</v>
      </c>
      <c r="IQ36">
        <f t="shared" ref="IQ36:IQ66" ca="1" si="537">0.25*(IR36+IQ37+IP36+IQ35)</f>
        <v>8.319694797641878E-4</v>
      </c>
      <c r="IR36">
        <f t="shared" ref="IR36:IR66" ca="1" si="538">0.25*(IS36+IR37+IQ36+IR35)</f>
        <v>7.6093883898354568E-4</v>
      </c>
      <c r="IS36">
        <f t="shared" ref="IS36:IS66" ca="1" si="539">0.25*(IT36+IS37+IR36+IS35)</f>
        <v>6.9916264410515173E-4</v>
      </c>
      <c r="IT36">
        <f t="shared" ref="IT36:IT66" ca="1" si="540">0.25*(IU36+IT37+IS36+IT35)</f>
        <v>6.4666875315429737E-4</v>
      </c>
      <c r="IU36">
        <f t="shared" ref="IU36:IU66" ca="1" si="541">0.25*(IV36+IU37+IT36+IU35)</f>
        <v>6.0422115107109406E-4</v>
      </c>
      <c r="IV36">
        <f t="shared" ref="IV36:IV66" ca="1" si="542">0.25*(IW36+IV37+IU36+IV35)</f>
        <v>5.7404682097324819E-4</v>
      </c>
      <c r="IW36">
        <f t="shared" ref="IW36:IW66" ca="1" si="543">0.25*(IX36+IW37+IV36+IW35)</f>
        <v>5.6175034250358232E-4</v>
      </c>
      <c r="IX36">
        <f t="shared" ref="IX36:IX66" ca="1" si="544">0.25*(IY36+IX37+IW36+IX35)</f>
        <v>5.8189584325795329E-4</v>
      </c>
      <c r="IY36">
        <f t="shared" ref="IY36:IY66" ca="1" si="545">0.25*(IZ36+IY37+IX36+IY35)</f>
        <v>6.7606015266840735E-4</v>
      </c>
      <c r="IZ36">
        <f t="shared" ref="IZ36:IZ66" ca="1" si="546">0.25*(JA36+IZ37+IY36+IZ35)</f>
        <v>9.7705942573763412E-4</v>
      </c>
      <c r="JA36">
        <f t="shared" ref="JA36:JA66" ca="1" si="547">0.25*(JB36+JA37+IZ36+JA35)</f>
        <v>1.2112747257536222E-3</v>
      </c>
      <c r="JB36">
        <f t="shared" ref="JB36:JB66" ca="1" si="548">0.25*(JC36+JB37+JA36+JB35)</f>
        <v>1.3666934624215897E-3</v>
      </c>
      <c r="JC36">
        <f t="shared" ref="JC36:JC66" ca="1" si="549">0.25*(JD36+JC37+JB36+JC35)</f>
        <v>1.4628823765201208E-3</v>
      </c>
      <c r="JD36">
        <f t="shared" ref="JD36:JD66" ca="1" si="550">0.25*(JE36+JD37+JC36+JD35)</f>
        <v>1.5167204487117455E-3</v>
      </c>
      <c r="JE36">
        <f t="shared" ref="JE36:JE66" ca="1" si="551">0.25*(JF36+JE37+JD36+JE35)</f>
        <v>1.5399107030463809E-3</v>
      </c>
      <c r="JF36">
        <f t="shared" ref="JF36:JF66" ca="1" si="552">0.25*(JG36+JF37+JE36+JF35)</f>
        <v>1.5404574054427344E-3</v>
      </c>
      <c r="JG36">
        <f t="shared" ref="JG36:JG66" ca="1" si="553">0.25*(JH36+JG37+JF36+JG35)</f>
        <v>1.5239776690816362E-3</v>
      </c>
      <c r="JH36">
        <f t="shared" ref="JH36:JH66" ca="1" si="554">0.25*(JI36+JH37+JG36+JH35)</f>
        <v>1.4945335237466295E-3</v>
      </c>
      <c r="JI36">
        <f t="shared" ref="JI36:JI66" ca="1" si="555">0.25*(JJ36+JI37+JH36+JI35)</f>
        <v>1.4551388799885026E-3</v>
      </c>
      <c r="JJ36">
        <f t="shared" ref="JJ36:JJ66" ca="1" si="556">0.25*(JK36+JJ37+JI36+JJ35)</f>
        <v>1.4080753452452655E-3</v>
      </c>
      <c r="JK36">
        <f t="shared" ref="JK36:JK66" ca="1" si="557">0.25*(JL36+JK37+JJ36+JK35)</f>
        <v>1.3550964522320652E-3</v>
      </c>
      <c r="JL36">
        <f t="shared" ref="JL36:JL66" ca="1" si="558">0.25*(JM36+JL37+JK36+JL35)</f>
        <v>1.297564834232694E-3</v>
      </c>
      <c r="JM36">
        <f t="shared" ref="JM36:JM66" ca="1" si="559">0.25*(JN36+JM37+JL36+JM35)</f>
        <v>1.2365475529343027E-3</v>
      </c>
      <c r="JN36">
        <f t="shared" ref="JN36:JN66" ca="1" si="560">0.25*(JO36+JN37+JM36+JN35)</f>
        <v>1.172884308816242E-3</v>
      </c>
      <c r="JO36">
        <f t="shared" ref="JO36:JO66" ca="1" si="561">0.25*(JP36+JO37+JN36+JO35)</f>
        <v>1.1072374665459972E-3</v>
      </c>
      <c r="JP36">
        <f t="shared" ref="JP36:JP66" ca="1" si="562">0.25*(JQ36+JP37+JO36+JP35)</f>
        <v>1.040129511505215E-3</v>
      </c>
      <c r="JQ36">
        <f t="shared" ref="JQ36:JQ66" ca="1" si="563">0.25*(JR36+JQ37+JP36+JQ35)</f>
        <v>9.719715881974961E-4</v>
      </c>
      <c r="JR36">
        <f t="shared" ref="JR36:JR66" ca="1" si="564">0.25*(JS36+JR37+JQ36+JR35)</f>
        <v>9.0308556615202248E-4</v>
      </c>
      <c r="JS36">
        <f t="shared" ref="JS36:JS66" ca="1" si="565">0.25*(JT36+JS37+JR36+JS35)</f>
        <v>8.3372131629967606E-4</v>
      </c>
      <c r="JT36">
        <f t="shared" ref="JT36:JT66" ca="1" si="566">0.25*(JU36+JT37+JS36+JT35)</f>
        <v>7.640703841531296E-4</v>
      </c>
      <c r="JU36">
        <f t="shared" ref="JU36:JU66" ca="1" si="567">0.25*(JV36+JU37+JT36+JU35)</f>
        <v>6.9427691422392049E-4</v>
      </c>
      <c r="JV36">
        <f t="shared" ref="JV36:JV66" ca="1" si="568">0.25*(JW36+JV37+JU36+JV35)</f>
        <v>6.2444645309804863E-4</v>
      </c>
      <c r="JW36">
        <f t="shared" ref="JW36:JW66" ca="1" si="569">0.25*(JX36+JW37+JV36+JW35)</f>
        <v>5.5465310007034004E-4</v>
      </c>
      <c r="JX36">
        <f t="shared" ref="JX36:JX66" ca="1" si="570">0.25*(JY36+JX37+JW36+JX35)</f>
        <v>4.8494536150003897E-4</v>
      </c>
      <c r="JY36">
        <f t="shared" ref="JY36:JY66" ca="1" si="571">0.25*(JZ36+JY37+JX36+JY35)</f>
        <v>4.1535098359415956E-4</v>
      </c>
      <c r="JZ36">
        <f t="shared" ref="JZ36:JZ66" ca="1" si="572">0.25*(KA36+JZ37+JY36+JZ35)</f>
        <v>3.4588097869076446E-4</v>
      </c>
      <c r="KA36">
        <f t="shared" ref="KA36:KA66" ca="1" si="573">0.25*(KB36+KA37+JZ36+KA35)</f>
        <v>2.7653301601183718E-4</v>
      </c>
      <c r="KB36">
        <f t="shared" ref="KB36:KB66" ca="1" si="574">0.25*(KC36+KB37+KA36+KB35)</f>
        <v>2.0729431503349843E-4</v>
      </c>
      <c r="KC36">
        <f t="shared" ref="KC36:KC66" ca="1" si="575">0.25*(KD36+KC37+KB36+KC35)</f>
        <v>1.381441551677346E-4</v>
      </c>
      <c r="KD36">
        <f t="shared" ref="KD36:KD66" ca="1" si="576">0.25*(KE36+KD37+KC36+KD35)</f>
        <v>6.9056097351388762E-5</v>
      </c>
      <c r="KE36" s="7">
        <v>0</v>
      </c>
    </row>
    <row r="37" spans="1:291" x14ac:dyDescent="0.25">
      <c r="A37">
        <v>34</v>
      </c>
      <c r="B37">
        <v>1.0625</v>
      </c>
      <c r="C37" s="7">
        <v>0</v>
      </c>
      <c r="D37">
        <f t="shared" ca="1" si="287"/>
        <v>5.329529769567172E-5</v>
      </c>
      <c r="E37">
        <f t="shared" ca="1" si="288"/>
        <v>1.0660437484222221E-4</v>
      </c>
      <c r="F37">
        <f t="shared" ca="1" si="289"/>
        <v>1.5994013014847977E-4</v>
      </c>
      <c r="G37">
        <f t="shared" ca="1" si="290"/>
        <v>2.1331366377438574E-4</v>
      </c>
      <c r="H37">
        <f t="shared" ca="1" si="291"/>
        <v>2.6673328367029001E-4</v>
      </c>
      <c r="I37">
        <f t="shared" ca="1" si="292"/>
        <v>3.2020339372148155E-4</v>
      </c>
      <c r="J37">
        <f t="shared" ca="1" si="293"/>
        <v>3.7372321576159524E-4</v>
      </c>
      <c r="K37">
        <f t="shared" ca="1" si="294"/>
        <v>4.2728528952965509E-4</v>
      </c>
      <c r="L37">
        <f t="shared" ca="1" si="295"/>
        <v>4.8087368374495149E-4</v>
      </c>
      <c r="M37">
        <f t="shared" ca="1" si="296"/>
        <v>5.3446183692080769E-4</v>
      </c>
      <c r="N37">
        <f t="shared" ca="1" si="297"/>
        <v>5.8800992728714444E-4</v>
      </c>
      <c r="O37">
        <f t="shared" ca="1" si="298"/>
        <v>6.414616457697947E-4</v>
      </c>
      <c r="P37">
        <f t="shared" ca="1" si="299"/>
        <v>6.9474021229721226E-4</v>
      </c>
      <c r="Q37">
        <f t="shared" ca="1" si="300"/>
        <v>7.477434307984756E-4</v>
      </c>
      <c r="R37">
        <f t="shared" ca="1" si="301"/>
        <v>8.0033751783661292E-4</v>
      </c>
      <c r="S37">
        <f t="shared" ca="1" si="302"/>
        <v>8.5234935765862675E-4</v>
      </c>
      <c r="T37">
        <f t="shared" ca="1" si="303"/>
        <v>9.0355672340387935E-4</v>
      </c>
      <c r="U37">
        <f t="shared" ca="1" si="304"/>
        <v>9.536758468378317E-4</v>
      </c>
      <c r="V37">
        <f t="shared" ca="1" si="305"/>
        <v>1.0023454974841107E-3</v>
      </c>
      <c r="W37">
        <f t="shared" ca="1" si="306"/>
        <v>1.0491064178069431E-3</v>
      </c>
      <c r="X37">
        <f t="shared" ca="1" si="307"/>
        <v>1.0933745147568114E-3</v>
      </c>
      <c r="Y37">
        <f t="shared" ca="1" si="308"/>
        <v>1.1344055823361877E-3</v>
      </c>
      <c r="Z37">
        <f t="shared" ca="1" si="309"/>
        <v>1.1712484935337882E-3</v>
      </c>
      <c r="AA37">
        <f t="shared" ca="1" si="310"/>
        <v>1.2026828351223201E-3</v>
      </c>
      <c r="AB37">
        <f t="shared" ca="1" si="311"/>
        <v>1.2271364085882897E-3</v>
      </c>
      <c r="AC37">
        <f t="shared" ca="1" si="312"/>
        <v>1.2425800644389764E-3</v>
      </c>
      <c r="AD37">
        <f t="shared" ca="1" si="313"/>
        <v>1.2464096627050024E-3</v>
      </c>
      <c r="AE37">
        <f t="shared" ca="1" si="314"/>
        <v>1.2353731481511442E-3</v>
      </c>
      <c r="AF37">
        <f t="shared" ca="1" si="315"/>
        <v>1.2057657070023535E-3</v>
      </c>
      <c r="AG37">
        <f t="shared" ca="1" si="316"/>
        <v>1.1546311572979454E-3</v>
      </c>
      <c r="AH37">
        <f t="shared" ca="1" si="317"/>
        <v>1.0840969573472073E-3</v>
      </c>
      <c r="AI37">
        <f t="shared" ca="1" si="352"/>
        <v>1.0133009963073794E-3</v>
      </c>
      <c r="AJ37">
        <f t="shared" ca="1" si="353"/>
        <v>9.951832030053666E-4</v>
      </c>
      <c r="AK37">
        <f t="shared" ca="1" si="354"/>
        <v>1.0176585486404508E-3</v>
      </c>
      <c r="AL37">
        <f t="shared" ca="1" si="355"/>
        <v>1.0679183826729844E-3</v>
      </c>
      <c r="AM37">
        <f t="shared" ca="1" si="356"/>
        <v>1.1385194487977465E-3</v>
      </c>
      <c r="AN37">
        <f t="shared" ca="1" si="357"/>
        <v>1.2257326578765542E-3</v>
      </c>
      <c r="AO37">
        <f t="shared" ca="1" si="358"/>
        <v>1.327927173398413E-3</v>
      </c>
      <c r="AP37">
        <f t="shared" ca="1" si="359"/>
        <v>1.4446436436359878E-3</v>
      </c>
      <c r="AQ37">
        <f t="shared" ca="1" si="360"/>
        <v>1.5761140622593784E-3</v>
      </c>
      <c r="AR37">
        <f t="shared" ca="1" si="361"/>
        <v>1.7230177145809047E-3</v>
      </c>
      <c r="AS37">
        <f t="shared" ca="1" si="362"/>
        <v>1.8863578968243953E-3</v>
      </c>
      <c r="AT37">
        <f t="shared" ca="1" si="363"/>
        <v>2.0674021225561418E-3</v>
      </c>
      <c r="AU37">
        <f t="shared" ca="1" si="364"/>
        <v>2.2676580137445048E-3</v>
      </c>
      <c r="AV37">
        <f t="shared" ca="1" si="365"/>
        <v>2.4888716347594136E-3</v>
      </c>
      <c r="AW37">
        <f t="shared" ca="1" si="366"/>
        <v>2.7330425054312647E-3</v>
      </c>
      <c r="AX37">
        <f t="shared" ca="1" si="367"/>
        <v>3.0024538070701802E-3</v>
      </c>
      <c r="AY37">
        <f t="shared" ca="1" si="368"/>
        <v>3.2997192953471326E-3</v>
      </c>
      <c r="AZ37">
        <f t="shared" ca="1" si="369"/>
        <v>3.6278512248973799E-3</v>
      </c>
      <c r="BA37">
        <f t="shared" ca="1" si="370"/>
        <v>3.9903569587417254E-3</v>
      </c>
      <c r="BB37">
        <f t="shared" ca="1" si="371"/>
        <v>4.3913767357048128E-3</v>
      </c>
      <c r="BC37">
        <f t="shared" ca="1" si="372"/>
        <v>4.8358825558358805E-3</v>
      </c>
      <c r="BD37">
        <f t="shared" ca="1" si="373"/>
        <v>5.3299704628951335E-3</v>
      </c>
      <c r="BE37">
        <f t="shared" ca="1" si="374"/>
        <v>5.8812995995510776E-3</v>
      </c>
      <c r="BF37">
        <f t="shared" ca="1" si="375"/>
        <v>6.4997688743133018E-3</v>
      </c>
      <c r="BG37">
        <f t="shared" ca="1" si="376"/>
        <v>7.1985910455588768E-3</v>
      </c>
      <c r="BH37">
        <f t="shared" ca="1" si="377"/>
        <v>7.9960556432828282E-3</v>
      </c>
      <c r="BI37">
        <f t="shared" ca="1" si="378"/>
        <v>8.9185320373856708E-3</v>
      </c>
      <c r="BJ37">
        <f t="shared" ca="1" si="379"/>
        <v>1.0005791376312887E-2</v>
      </c>
      <c r="BK37">
        <f t="shared" ca="1" si="380"/>
        <v>1.1320807284668052E-2</v>
      </c>
      <c r="BL37">
        <f t="shared" ca="1" si="381"/>
        <v>1.2968339568497711E-2</v>
      </c>
      <c r="BM37">
        <f t="shared" ca="1" si="382"/>
        <v>1.5130216229932807E-2</v>
      </c>
      <c r="BN37">
        <f t="shared" ca="1" si="383"/>
        <v>1.8127159493613345E-2</v>
      </c>
      <c r="BO37">
        <f t="shared" ca="1" si="384"/>
        <v>2.2488548836680444E-2</v>
      </c>
      <c r="BP37">
        <f t="shared" ca="1" si="385"/>
        <v>2.8774669294650782E-2</v>
      </c>
      <c r="BQ37">
        <f t="shared" ca="1" si="386"/>
        <v>3.5459946122766178E-2</v>
      </c>
      <c r="BR37">
        <f t="shared" ca="1" si="387"/>
        <v>4.1918847709731449E-2</v>
      </c>
      <c r="BS37">
        <f t="shared" ca="1" si="388"/>
        <v>4.800624238601045E-2</v>
      </c>
      <c r="BT37">
        <f t="shared" ca="1" si="389"/>
        <v>5.3732593994496286E-2</v>
      </c>
      <c r="BU37">
        <f t="shared" ca="1" si="390"/>
        <v>5.9141847862537775E-2</v>
      </c>
      <c r="BV37">
        <f t="shared" ca="1" si="391"/>
        <v>6.4275178327695623E-2</v>
      </c>
      <c r="BW37">
        <f t="shared" ca="1" si="392"/>
        <v>6.9162987468552428E-2</v>
      </c>
      <c r="BX37">
        <f t="shared" ca="1" si="393"/>
        <v>7.3824863774655844E-2</v>
      </c>
      <c r="BY37">
        <f t="shared" ca="1" si="394"/>
        <v>7.8271240101767336E-2</v>
      </c>
      <c r="BZ37">
        <f t="shared" ca="1" si="395"/>
        <v>8.2505032018022617E-2</v>
      </c>
      <c r="CA37">
        <f t="shared" ca="1" si="396"/>
        <v>8.6522889489748442E-2</v>
      </c>
      <c r="CB37">
        <f t="shared" ca="1" si="397"/>
        <v>9.0316057557988591E-2</v>
      </c>
      <c r="CC37">
        <f t="shared" ca="1" si="398"/>
        <v>9.3870915016196696E-2</v>
      </c>
      <c r="CD37">
        <f t="shared" ca="1" si="399"/>
        <v>9.7169255963487383E-2</v>
      </c>
      <c r="CE37">
        <f t="shared" ca="1" si="400"/>
        <v>0.10018835842432069</v>
      </c>
      <c r="CF37">
        <f t="shared" ca="1" si="401"/>
        <v>0.10290086260105473</v>
      </c>
      <c r="CG37">
        <f t="shared" ca="1" si="402"/>
        <v>0.10527446114005784</v>
      </c>
      <c r="CH37">
        <f t="shared" ca="1" si="403"/>
        <v>0.10727138369292873</v>
      </c>
      <c r="CI37">
        <f t="shared" ca="1" si="404"/>
        <v>0.1088476355804085</v>
      </c>
      <c r="CJ37">
        <f t="shared" ca="1" si="405"/>
        <v>0.10995192257322937</v>
      </c>
      <c r="CK37">
        <f t="shared" ca="1" si="406"/>
        <v>0.11052415763742011</v>
      </c>
      <c r="CL37">
        <f t="shared" ca="1" si="407"/>
        <v>0.11049339935251962</v>
      </c>
      <c r="CM37">
        <f t="shared" ca="1" si="408"/>
        <v>0.10977502171888963</v>
      </c>
      <c r="CN37">
        <f t="shared" ca="1" si="409"/>
        <v>0.10826689722576677</v>
      </c>
      <c r="CO37">
        <f t="shared" ca="1" si="410"/>
        <v>0.10584452990707904</v>
      </c>
      <c r="CP37">
        <f t="shared" ca="1" si="411"/>
        <v>0.1023558932343151</v>
      </c>
      <c r="CQ37">
        <f t="shared" ca="1" si="412"/>
        <v>9.7619834263585337E-2</v>
      </c>
      <c r="CR37">
        <f t="shared" ca="1" si="413"/>
        <v>9.144242387569361E-2</v>
      </c>
      <c r="CS37">
        <f t="shared" ca="1" si="414"/>
        <v>8.3698284961387648E-2</v>
      </c>
      <c r="CT37">
        <f t="shared" ca="1" si="415"/>
        <v>7.4611371615712019E-2</v>
      </c>
      <c r="CU37">
        <f t="shared" ca="1" si="416"/>
        <v>6.5512526820639724E-2</v>
      </c>
      <c r="CV37">
        <f t="shared" ca="1" si="417"/>
        <v>5.9863222472423649E-2</v>
      </c>
      <c r="CW37">
        <f t="shared" ca="1" si="418"/>
        <v>5.6665669992855987E-2</v>
      </c>
      <c r="CX37">
        <f t="shared" ca="1" si="419"/>
        <v>5.4914110623197378E-2</v>
      </c>
      <c r="CY37">
        <f t="shared" ca="1" si="420"/>
        <v>5.399756524175426E-2</v>
      </c>
      <c r="CZ37">
        <f t="shared" ca="1" si="421"/>
        <v>5.3572730203398637E-2</v>
      </c>
      <c r="DA37">
        <f t="shared" ca="1" si="422"/>
        <v>5.3444835678246302E-2</v>
      </c>
      <c r="DB37">
        <f t="shared" ca="1" si="423"/>
        <v>5.3499312035268094E-2</v>
      </c>
      <c r="DC37">
        <f t="shared" ca="1" si="424"/>
        <v>5.366593580175584E-2</v>
      </c>
      <c r="DD37">
        <f t="shared" ca="1" si="425"/>
        <v>5.3900063251627703E-2</v>
      </c>
      <c r="DE37">
        <f t="shared" ca="1" si="426"/>
        <v>5.417253965546321E-2</v>
      </c>
      <c r="DF37">
        <f t="shared" ca="1" si="427"/>
        <v>5.4464074381506224E-2</v>
      </c>
      <c r="DG37">
        <f t="shared" ca="1" si="428"/>
        <v>5.4761993276033413E-2</v>
      </c>
      <c r="DH37">
        <f t="shared" ca="1" si="429"/>
        <v>5.5058312100383408E-2</v>
      </c>
      <c r="DI37">
        <f t="shared" ca="1" si="430"/>
        <v>5.5348582007362722E-2</v>
      </c>
      <c r="DJ37">
        <f t="shared" ca="1" si="431"/>
        <v>5.5631214912722743E-2</v>
      </c>
      <c r="DK37">
        <f t="shared" ca="1" si="432"/>
        <v>5.5907132732996634E-2</v>
      </c>
      <c r="DL37">
        <f t="shared" ca="1" si="433"/>
        <v>5.6179661652596968E-2</v>
      </c>
      <c r="DM37">
        <f t="shared" ca="1" si="434"/>
        <v>5.6454641702902694E-2</v>
      </c>
      <c r="DN37">
        <f t="shared" ca="1" si="435"/>
        <v>5.6740759985061E-2</v>
      </c>
      <c r="DO37">
        <f t="shared" ca="1" si="436"/>
        <v>5.7050154470269468E-2</v>
      </c>
      <c r="DP37">
        <f t="shared" ca="1" si="437"/>
        <v>5.7399385872147192E-2</v>
      </c>
      <c r="DQ37">
        <f t="shared" ca="1" si="438"/>
        <v>5.7810953670240285E-2</v>
      </c>
      <c r="DR37">
        <f t="shared" ca="1" si="439"/>
        <v>5.8315667075598439E-2</v>
      </c>
      <c r="DS37">
        <f t="shared" ca="1" si="440"/>
        <v>5.8956427039418217E-2</v>
      </c>
      <c r="DT37">
        <f t="shared" ca="1" si="441"/>
        <v>5.9794442568621896E-2</v>
      </c>
      <c r="DU37">
        <f t="shared" ca="1" si="442"/>
        <v>6.0919827723831192E-2</v>
      </c>
      <c r="DV37">
        <f t="shared" ca="1" si="443"/>
        <v>6.2470401456463057E-2</v>
      </c>
      <c r="DW37">
        <f t="shared" ca="1" si="444"/>
        <v>6.4666361027971853E-2</v>
      </c>
      <c r="DX37">
        <f t="shared" ca="1" si="445"/>
        <v>6.7876128440278766E-2</v>
      </c>
      <c r="DY37">
        <f t="shared" ca="1" si="446"/>
        <v>7.2741444320505527E-2</v>
      </c>
      <c r="DZ37">
        <f t="shared" ca="1" si="447"/>
        <v>8.0396032317014199E-2</v>
      </c>
      <c r="EA37">
        <f t="shared" ca="1" si="448"/>
        <v>9.2707000679635054E-2</v>
      </c>
      <c r="EB37">
        <f t="shared" ca="1" si="449"/>
        <v>0.1116032341571018</v>
      </c>
      <c r="EC37">
        <f t="shared" ca="1" si="450"/>
        <v>0.13132571027885839</v>
      </c>
      <c r="ED37">
        <f t="shared" ca="1" si="451"/>
        <v>0.14960679069453631</v>
      </c>
      <c r="EE37">
        <f t="shared" ca="1" si="452"/>
        <v>0.16601827106277817</v>
      </c>
      <c r="EF37">
        <f t="shared" ca="1" si="453"/>
        <v>0.18072176356851299</v>
      </c>
      <c r="EG37">
        <f t="shared" ca="1" si="454"/>
        <v>0.19400239514484729</v>
      </c>
      <c r="EH37">
        <f t="shared" ca="1" si="455"/>
        <v>0.20613223125011748</v>
      </c>
      <c r="EI37">
        <f t="shared" ca="1" si="456"/>
        <v>0.21734165439046715</v>
      </c>
      <c r="EJ37">
        <f t="shared" ca="1" si="457"/>
        <v>0.22782086685154487</v>
      </c>
      <c r="EK37">
        <f t="shared" ca="1" si="458"/>
        <v>0.23772761695824041</v>
      </c>
      <c r="EL37">
        <f t="shared" ca="1" si="459"/>
        <v>0.24719466172779134</v>
      </c>
      <c r="EM37">
        <f t="shared" ca="1" si="460"/>
        <v>0.25633564048455398</v>
      </c>
      <c r="EN37">
        <f t="shared" ca="1" si="461"/>
        <v>0.26524940460951912</v>
      </c>
      <c r="EO37">
        <f t="shared" ca="1" si="462"/>
        <v>0.27402311489621967</v>
      </c>
      <c r="EP37">
        <f t="shared" ca="1" si="463"/>
        <v>0.28273439178481052</v>
      </c>
      <c r="EQ37">
        <f t="shared" ca="1" si="464"/>
        <v>0.29145271753176855</v>
      </c>
      <c r="ER37">
        <f t="shared" ca="1" si="465"/>
        <v>0.30024020175372457</v>
      </c>
      <c r="ES37">
        <f t="shared" ca="1" si="466"/>
        <v>0.3091517407073564</v>
      </c>
      <c r="ET37">
        <f t="shared" ca="1" si="467"/>
        <v>0.31823451984210793</v>
      </c>
      <c r="EU37">
        <f t="shared" ca="1" si="468"/>
        <v>0.32752671853981158</v>
      </c>
      <c r="EV37">
        <f t="shared" ca="1" si="469"/>
        <v>0.33705516610627595</v>
      </c>
      <c r="EW37">
        <f t="shared" ca="1" si="470"/>
        <v>0.34683156877059984</v>
      </c>
      <c r="EX37">
        <f t="shared" ca="1" si="471"/>
        <v>0.3568468175839325</v>
      </c>
      <c r="EY37">
        <f t="shared" ca="1" si="472"/>
        <v>0.36706297723525816</v>
      </c>
      <c r="EZ37">
        <f t="shared" ca="1" si="473"/>
        <v>0.37740350915119408</v>
      </c>
      <c r="FA37">
        <f t="shared" ca="1" si="474"/>
        <v>0.3877463654547687</v>
      </c>
      <c r="FB37">
        <f t="shared" ca="1" si="475"/>
        <v>0.39793930856536008</v>
      </c>
      <c r="FC37">
        <f t="shared" ca="1" si="476"/>
        <v>0.40790633741378007</v>
      </c>
      <c r="FD37">
        <f t="shared" ca="1" si="477"/>
        <v>0.4180724344517136</v>
      </c>
      <c r="FE37">
        <f t="shared" ca="1" si="478"/>
        <v>0.43080082556446603</v>
      </c>
      <c r="FF37">
        <f t="shared" ca="1" si="479"/>
        <v>0.45466106665739447</v>
      </c>
      <c r="FG37">
        <f t="shared" ca="1" si="480"/>
        <v>0.51422008707307132</v>
      </c>
      <c r="FH37">
        <f t="shared" ca="1" si="481"/>
        <v>0.65259660473196335</v>
      </c>
      <c r="FI37">
        <f t="shared" ca="1" si="482"/>
        <v>0.74832857889824456</v>
      </c>
      <c r="FJ37">
        <f t="shared" ca="1" si="483"/>
        <v>0.80685781728025674</v>
      </c>
      <c r="FK37">
        <f t="shared" ca="1" si="484"/>
        <v>0.84288578979937911</v>
      </c>
      <c r="FL37">
        <f t="shared" ca="1" si="485"/>
        <v>0.86598310073995932</v>
      </c>
      <c r="FM37">
        <f t="shared" ca="1" si="486"/>
        <v>0.88148484809062455</v>
      </c>
      <c r="FN37">
        <f t="shared" ca="1" si="487"/>
        <v>0.89232331913818119</v>
      </c>
      <c r="FO37">
        <f t="shared" ca="1" si="488"/>
        <v>0.90015630789970125</v>
      </c>
      <c r="FP37">
        <f t="shared" ca="1" si="489"/>
        <v>0.90596066679681975</v>
      </c>
      <c r="FQ37">
        <f t="shared" ca="1" si="490"/>
        <v>0.91033710315032834</v>
      </c>
      <c r="FR37">
        <f t="shared" ca="1" si="491"/>
        <v>0.91366960498530625</v>
      </c>
      <c r="FS37">
        <f t="shared" ca="1" si="492"/>
        <v>0.91621170352939862</v>
      </c>
      <c r="FT37">
        <f t="shared" ca="1" si="493"/>
        <v>0.91813495104098464</v>
      </c>
      <c r="FU37">
        <f t="shared" ca="1" si="494"/>
        <v>0.91955716379794938</v>
      </c>
      <c r="FV37">
        <f t="shared" ca="1" si="495"/>
        <v>0.92055938011451399</v>
      </c>
      <c r="FW37">
        <f t="shared" ca="1" si="496"/>
        <v>0.92119624441149484</v>
      </c>
      <c r="FX37">
        <f t="shared" ca="1" si="497"/>
        <v>0.92150236700972177</v>
      </c>
      <c r="FY37">
        <f t="shared" ca="1" si="498"/>
        <v>0.92149605782131172</v>
      </c>
      <c r="FZ37">
        <f t="shared" ca="1" si="499"/>
        <v>0.92118117944950795</v>
      </c>
      <c r="GA37">
        <f t="shared" ca="1" si="500"/>
        <v>0.92054745438706653</v>
      </c>
      <c r="GB37">
        <f t="shared" ca="1" si="501"/>
        <v>0.91956924851111965</v>
      </c>
      <c r="GC37">
        <f t="shared" ca="1" si="502"/>
        <v>0.91820253758117187</v>
      </c>
      <c r="GD37">
        <f t="shared" ca="1" si="503"/>
        <v>0.91637933865834897</v>
      </c>
      <c r="GE37">
        <f t="shared" ca="1" si="504"/>
        <v>0.91399819137992555</v>
      </c>
      <c r="GF37">
        <f t="shared" ca="1" si="505"/>
        <v>0.91090799726132321</v>
      </c>
      <c r="GG37">
        <f t="shared" ca="1" si="506"/>
        <v>0.90688003604205925</v>
      </c>
      <c r="GH37">
        <f t="shared" ca="1" si="507"/>
        <v>0.90155794261182431</v>
      </c>
      <c r="GI37">
        <f t="shared" ca="1" si="508"/>
        <v>0.89436511124427465</v>
      </c>
      <c r="GJ37">
        <f t="shared" ca="1" si="509"/>
        <v>0.88432855166399249</v>
      </c>
      <c r="GK37">
        <f t="shared" ca="1" si="510"/>
        <v>0.86974398585290014</v>
      </c>
      <c r="GL37">
        <f t="shared" ca="1" si="511"/>
        <v>0.84759017601196507</v>
      </c>
      <c r="GM37">
        <f t="shared" ca="1" si="512"/>
        <v>0.81288186661067641</v>
      </c>
      <c r="GN37">
        <f t="shared" ca="1" si="320"/>
        <v>0.76046611119144036</v>
      </c>
      <c r="GO37">
        <f t="shared" ca="1" si="321"/>
        <v>0.70576710927690267</v>
      </c>
      <c r="GP37">
        <f t="shared" ca="1" si="322"/>
        <v>0.65490719366441374</v>
      </c>
      <c r="GQ37">
        <f t="shared" ca="1" si="323"/>
        <v>0.60910358761307437</v>
      </c>
      <c r="GR37">
        <f t="shared" ca="1" si="324"/>
        <v>0.56800036941405074</v>
      </c>
      <c r="GS37">
        <f t="shared" ca="1" si="325"/>
        <v>0.53091232059280802</v>
      </c>
      <c r="GT37">
        <f t="shared" ca="1" si="326"/>
        <v>0.49718935370670536</v>
      </c>
      <c r="GU37">
        <f t="shared" ca="1" si="327"/>
        <v>0.4662928844503223</v>
      </c>
      <c r="GV37">
        <f t="shared" ca="1" si="328"/>
        <v>0.43779174223191009</v>
      </c>
      <c r="GW37">
        <f t="shared" ca="1" si="329"/>
        <v>0.41134138271113652</v>
      </c>
      <c r="GX37">
        <f t="shared" ca="1" si="330"/>
        <v>0.38666370900489599</v>
      </c>
      <c r="GY37">
        <f t="shared" ca="1" si="331"/>
        <v>0.36353102523871589</v>
      </c>
      <c r="GZ37">
        <f t="shared" ca="1" si="332"/>
        <v>0.34175397211580499</v>
      </c>
      <c r="HA37">
        <f t="shared" ca="1" si="333"/>
        <v>0.32117256141388462</v>
      </c>
      <c r="HB37">
        <f t="shared" ca="1" si="334"/>
        <v>0.30164946660093206</v>
      </c>
      <c r="HC37">
        <f t="shared" ca="1" si="335"/>
        <v>0.28306491560403707</v>
      </c>
      <c r="HD37">
        <f t="shared" ca="1" si="336"/>
        <v>0.26531270633357817</v>
      </c>
      <c r="HE37">
        <f t="shared" ca="1" si="337"/>
        <v>0.24829699503874991</v>
      </c>
      <c r="HF37">
        <f t="shared" ca="1" si="338"/>
        <v>0.23192959490458182</v>
      </c>
      <c r="HG37">
        <f t="shared" ca="1" si="339"/>
        <v>0.21612757608896183</v>
      </c>
      <c r="HH37">
        <f t="shared" ca="1" si="340"/>
        <v>0.20081098567825195</v>
      </c>
      <c r="HI37">
        <f t="shared" ca="1" si="341"/>
        <v>0.18590051138746891</v>
      </c>
      <c r="HJ37">
        <f t="shared" ca="1" si="342"/>
        <v>0.1713149002634784</v>
      </c>
      <c r="HK37">
        <f t="shared" ca="1" si="343"/>
        <v>0.15696792332327053</v>
      </c>
      <c r="HL37">
        <f t="shared" ca="1" si="344"/>
        <v>0.14276468715814233</v>
      </c>
      <c r="HM37">
        <f t="shared" ca="1" si="345"/>
        <v>0.12859727239334695</v>
      </c>
      <c r="HN37">
        <f t="shared" ca="1" si="346"/>
        <v>0.11434050067415844</v>
      </c>
      <c r="HO37">
        <f t="shared" ca="1" si="347"/>
        <v>9.9851658008146937E-2</v>
      </c>
      <c r="HP37">
        <f t="shared" ca="1" si="348"/>
        <v>8.498813849069016E-2</v>
      </c>
      <c r="HQ37">
        <f t="shared" ca="1" si="349"/>
        <v>6.9688246250706382E-2</v>
      </c>
      <c r="HR37">
        <f t="shared" ca="1" si="350"/>
        <v>5.4243453108245208E-2</v>
      </c>
      <c r="HS37">
        <f t="shared" ca="1" si="513"/>
        <v>4.002136866129323E-2</v>
      </c>
      <c r="HT37">
        <f t="shared" ca="1" si="514"/>
        <v>3.0390706108898956E-2</v>
      </c>
      <c r="HU37">
        <f t="shared" ca="1" si="515"/>
        <v>2.399139206531652E-2</v>
      </c>
      <c r="HV37">
        <f t="shared" ca="1" si="516"/>
        <v>1.9564449500795878E-2</v>
      </c>
      <c r="HW37">
        <f t="shared" ca="1" si="517"/>
        <v>1.6346191528067669E-2</v>
      </c>
      <c r="HX37">
        <f t="shared" ca="1" si="518"/>
        <v>1.390118576377487E-2</v>
      </c>
      <c r="HY37">
        <f t="shared" ca="1" si="519"/>
        <v>1.1976704035935801E-2</v>
      </c>
      <c r="HZ37">
        <f t="shared" ca="1" si="520"/>
        <v>1.0419709535704756E-2</v>
      </c>
      <c r="IA37">
        <f t="shared" ca="1" si="521"/>
        <v>9.1330032259487933E-3</v>
      </c>
      <c r="IB37">
        <f t="shared" ca="1" si="522"/>
        <v>8.0519807269172992E-3</v>
      </c>
      <c r="IC37">
        <f t="shared" ca="1" si="523"/>
        <v>7.1319259977696342E-3</v>
      </c>
      <c r="ID37">
        <f t="shared" ca="1" si="524"/>
        <v>6.3407808068371863E-3</v>
      </c>
      <c r="IE37">
        <f t="shared" ca="1" si="525"/>
        <v>5.6548564988580649E-3</v>
      </c>
      <c r="IF37">
        <f t="shared" ca="1" si="526"/>
        <v>5.0561893478032367E-3</v>
      </c>
      <c r="IG37">
        <f t="shared" ca="1" si="527"/>
        <v>4.5308505675591164E-3</v>
      </c>
      <c r="IH37">
        <f t="shared" ca="1" si="528"/>
        <v>4.0678316754005194E-3</v>
      </c>
      <c r="II37">
        <f t="shared" ca="1" si="529"/>
        <v>3.658288603437981E-3</v>
      </c>
      <c r="IJ37">
        <f t="shared" ca="1" si="530"/>
        <v>3.2950165788063093E-3</v>
      </c>
      <c r="IK37">
        <f t="shared" ca="1" si="531"/>
        <v>2.9720778151180443E-3</v>
      </c>
      <c r="IL37">
        <f t="shared" ca="1" si="532"/>
        <v>2.6845332933141241E-3</v>
      </c>
      <c r="IM37">
        <f t="shared" ca="1" si="533"/>
        <v>2.4282476276976414E-3</v>
      </c>
      <c r="IN37">
        <f t="shared" ca="1" si="534"/>
        <v>2.1997472321200243E-3</v>
      </c>
      <c r="IO37">
        <f t="shared" ca="1" si="535"/>
        <v>1.9961196013995033E-3</v>
      </c>
      <c r="IP37">
        <f t="shared" ca="1" si="536"/>
        <v>1.8149473505019733E-3</v>
      </c>
      <c r="IQ37">
        <f t="shared" ca="1" si="537"/>
        <v>1.6542762095375088E-3</v>
      </c>
      <c r="IR37">
        <f t="shared" ca="1" si="538"/>
        <v>1.5126232320648435E-3</v>
      </c>
      <c r="IS37">
        <f t="shared" ca="1" si="539"/>
        <v>1.3890429842827639E-3</v>
      </c>
      <c r="IT37">
        <f t="shared" ca="1" si="540"/>
        <v>1.2832912174409435E-3</v>
      </c>
      <c r="IU37">
        <f t="shared" ca="1" si="541"/>
        <v>1.1961690301568308E-3</v>
      </c>
      <c r="IV37">
        <f t="shared" ca="1" si="542"/>
        <v>1.1302157903183164E-3</v>
      </c>
      <c r="IW37">
        <f t="shared" ca="1" si="543"/>
        <v>1.0910587057831279E-3</v>
      </c>
      <c r="IX37">
        <f t="shared" ca="1" si="544"/>
        <v>1.0897728778598236E-3</v>
      </c>
      <c r="IY37">
        <f t="shared" ca="1" si="545"/>
        <v>1.1452853416780418E-3</v>
      </c>
      <c r="IZ37">
        <f t="shared" ca="1" si="546"/>
        <v>1.27538070031893E-3</v>
      </c>
      <c r="JA37">
        <f t="shared" ca="1" si="547"/>
        <v>1.4020825347837254E-3</v>
      </c>
      <c r="JB37">
        <f t="shared" ca="1" si="548"/>
        <v>1.4975062856723677E-3</v>
      </c>
      <c r="JC37">
        <f t="shared" ca="1" si="549"/>
        <v>1.5589048551707099E-3</v>
      </c>
      <c r="JD37">
        <f t="shared" ca="1" si="550"/>
        <v>1.5909996629631894E-3</v>
      </c>
      <c r="JE37">
        <f t="shared" ca="1" si="551"/>
        <v>1.5995690140991629E-3</v>
      </c>
      <c r="JF37">
        <f t="shared" ca="1" si="552"/>
        <v>1.5896780077985027E-3</v>
      </c>
      <c r="JG37">
        <f t="shared" ca="1" si="553"/>
        <v>1.5653970156716728E-3</v>
      </c>
      <c r="JH37">
        <f t="shared" ca="1" si="554"/>
        <v>1.5299154796519926E-3</v>
      </c>
      <c r="JI37">
        <f t="shared" ca="1" si="555"/>
        <v>1.4857211741275932E-3</v>
      </c>
      <c r="JJ37">
        <f t="shared" ca="1" si="556"/>
        <v>1.4347594061570573E-3</v>
      </c>
      <c r="JK37">
        <f t="shared" ca="1" si="557"/>
        <v>1.378557927535664E-3</v>
      </c>
      <c r="JL37">
        <f t="shared" ca="1" si="558"/>
        <v>1.3183215111494703E-3</v>
      </c>
      <c r="JM37">
        <f t="shared" ca="1" si="559"/>
        <v>1.2550031124427302E-3</v>
      </c>
      <c r="JN37">
        <f t="shared" ca="1" si="560"/>
        <v>1.1893576792099013E-3</v>
      </c>
      <c r="JO37">
        <f t="shared" ca="1" si="561"/>
        <v>1.1219832136703761E-3</v>
      </c>
      <c r="JP37">
        <f t="shared" ca="1" si="562"/>
        <v>1.0533524309520286E-3</v>
      </c>
      <c r="JQ37">
        <f t="shared" ca="1" si="563"/>
        <v>9.8383741670136958E-4</v>
      </c>
      <c r="JR37">
        <f t="shared" ca="1" si="564"/>
        <v>9.1372901526695302E-4</v>
      </c>
      <c r="JS37">
        <f t="shared" ca="1" si="565"/>
        <v>8.432522075336327E-4</v>
      </c>
      <c r="JT37">
        <f t="shared" ca="1" si="566"/>
        <v>7.725784047337321E-4</v>
      </c>
      <c r="JU37">
        <f t="shared" ca="1" si="567"/>
        <v>7.01835348384921E-4</v>
      </c>
      <c r="JV37">
        <f t="shared" ca="1" si="568"/>
        <v>6.3111513711913909E-4</v>
      </c>
      <c r="JW37">
        <f t="shared" ca="1" si="569"/>
        <v>5.6048077829281445E-4</v>
      </c>
      <c r="JX37">
        <f t="shared" ca="1" si="570"/>
        <v>4.8997157212702736E-4</v>
      </c>
      <c r="JY37">
        <f t="shared" ca="1" si="571"/>
        <v>4.196075693109447E-4</v>
      </c>
      <c r="JZ37">
        <f t="shared" ca="1" si="572"/>
        <v>3.4939329304039369E-4</v>
      </c>
      <c r="KA37">
        <f t="shared" ca="1" si="573"/>
        <v>2.7932087886114142E-4</v>
      </c>
      <c r="KB37">
        <f t="shared" ca="1" si="574"/>
        <v>2.0937275729387148E-4</v>
      </c>
      <c r="KC37">
        <f t="shared" ca="1" si="575"/>
        <v>1.3952398281182336E-4</v>
      </c>
      <c r="KD37">
        <f t="shared" ca="1" si="576"/>
        <v>6.9744296746791163E-5</v>
      </c>
      <c r="KE37" s="7">
        <v>0</v>
      </c>
    </row>
    <row r="38" spans="1:291" x14ac:dyDescent="0.25">
      <c r="A38">
        <v>35</v>
      </c>
      <c r="B38">
        <v>1.09375</v>
      </c>
      <c r="C38" s="7">
        <v>0</v>
      </c>
      <c r="D38">
        <f t="shared" ca="1" si="287"/>
        <v>5.5135473789662383E-5</v>
      </c>
      <c r="E38">
        <f t="shared" ca="1" si="288"/>
        <v>1.1029593085428164E-4</v>
      </c>
      <c r="F38">
        <f t="shared" ca="1" si="289"/>
        <v>1.6550568861710584E-4</v>
      </c>
      <c r="G38">
        <f t="shared" ca="1" si="290"/>
        <v>2.2078770180139032E-4</v>
      </c>
      <c r="H38">
        <f t="shared" ca="1" si="291"/>
        <v>2.761628021506895E-4</v>
      </c>
      <c r="I38">
        <f t="shared" ca="1" si="292"/>
        <v>3.3164883933237523E-4</v>
      </c>
      <c r="J38">
        <f t="shared" ca="1" si="293"/>
        <v>3.8725968302351236E-4</v>
      </c>
      <c r="K38">
        <f t="shared" ca="1" si="294"/>
        <v>4.4300403965591938E-4</v>
      </c>
      <c r="L38">
        <f t="shared" ca="1" si="295"/>
        <v>4.9888402852132821E-4</v>
      </c>
      <c r="M38">
        <f t="shared" ca="1" si="296"/>
        <v>5.5489345043314487E-4</v>
      </c>
      <c r="N38">
        <f t="shared" ca="1" si="297"/>
        <v>6.1101566727464593E-4</v>
      </c>
      <c r="O38">
        <f t="shared" ca="1" si="298"/>
        <v>6.6722099170308375E-4</v>
      </c>
      <c r="P38">
        <f t="shared" ca="1" si="299"/>
        <v>7.2346346195166413E-4</v>
      </c>
      <c r="Q38">
        <f t="shared" ca="1" si="300"/>
        <v>7.7967684572060009E-4</v>
      </c>
      <c r="R38">
        <f t="shared" ca="1" si="301"/>
        <v>8.3576967792478867E-4</v>
      </c>
      <c r="S38">
        <f t="shared" ca="1" si="302"/>
        <v>8.9161908771028832E-4</v>
      </c>
      <c r="T38">
        <f t="shared" ca="1" si="303"/>
        <v>9.4706310893367127E-4</v>
      </c>
      <c r="U38">
        <f t="shared" ca="1" si="304"/>
        <v>1.0018910945751979E-3</v>
      </c>
      <c r="V38">
        <f t="shared" ca="1" si="305"/>
        <v>1.0558317722308545E-3</v>
      </c>
      <c r="W38">
        <f t="shared" ca="1" si="306"/>
        <v>1.108538397349527E-3</v>
      </c>
      <c r="X38">
        <f t="shared" ca="1" si="307"/>
        <v>1.1595704196704047E-3</v>
      </c>
      <c r="Y38">
        <f t="shared" ca="1" si="308"/>
        <v>1.2083711712738139E-3</v>
      </c>
      <c r="Z38">
        <f t="shared" ca="1" si="309"/>
        <v>1.2542415478570359E-3</v>
      </c>
      <c r="AA38">
        <f t="shared" ca="1" si="310"/>
        <v>1.296311063771666E-3</v>
      </c>
      <c r="AB38">
        <f t="shared" ca="1" si="311"/>
        <v>1.3335114028535876E-3</v>
      </c>
      <c r="AC38">
        <f t="shared" ca="1" si="312"/>
        <v>1.3645669543005212E-3</v>
      </c>
      <c r="AD38">
        <f t="shared" ca="1" si="313"/>
        <v>1.3880393910740774E-3</v>
      </c>
      <c r="AE38">
        <f t="shared" ca="1" si="314"/>
        <v>1.4025152953731947E-3</v>
      </c>
      <c r="AF38">
        <f t="shared" ca="1" si="315"/>
        <v>1.4071356729590742E-3</v>
      </c>
      <c r="AG38">
        <f t="shared" ca="1" si="316"/>
        <v>1.4028552779046816E-3</v>
      </c>
      <c r="AH38">
        <f t="shared" ca="1" si="317"/>
        <v>1.3949498542874595E-3</v>
      </c>
      <c r="AI38">
        <f t="shared" ca="1" si="352"/>
        <v>1.3964048317570957E-3</v>
      </c>
      <c r="AJ38">
        <f t="shared" ca="1" si="353"/>
        <v>1.4265041123976661E-3</v>
      </c>
      <c r="AK38">
        <f t="shared" ca="1" si="354"/>
        <v>1.4871581863047897E-3</v>
      </c>
      <c r="AL38">
        <f t="shared" ca="1" si="355"/>
        <v>1.5749255462555085E-3</v>
      </c>
      <c r="AM38">
        <f t="shared" ca="1" si="356"/>
        <v>1.6864396119001689E-3</v>
      </c>
      <c r="AN38">
        <f t="shared" ca="1" si="357"/>
        <v>1.8196248741409217E-3</v>
      </c>
      <c r="AO38">
        <f t="shared" ca="1" si="358"/>
        <v>1.973615652022402E-3</v>
      </c>
      <c r="AP38">
        <f t="shared" ca="1" si="359"/>
        <v>2.1484526872188737E-3</v>
      </c>
      <c r="AQ38">
        <f t="shared" ca="1" si="360"/>
        <v>2.3448326678461736E-3</v>
      </c>
      <c r="AR38">
        <f t="shared" ca="1" si="361"/>
        <v>2.5639447212687213E-3</v>
      </c>
      <c r="AS38">
        <f t="shared" ca="1" si="362"/>
        <v>2.8073749758313906E-3</v>
      </c>
      <c r="AT38">
        <f t="shared" ca="1" si="363"/>
        <v>3.0770575571346121E-3</v>
      </c>
      <c r="AU38">
        <f t="shared" ca="1" si="364"/>
        <v>3.3752571044635285E-3</v>
      </c>
      <c r="AV38">
        <f t="shared" ca="1" si="365"/>
        <v>3.7045742833317088E-3</v>
      </c>
      <c r="AW38">
        <f t="shared" ca="1" si="366"/>
        <v>4.067970461733109E-3</v>
      </c>
      <c r="AX38">
        <f t="shared" ca="1" si="367"/>
        <v>4.468811196814337E-3</v>
      </c>
      <c r="AY38">
        <f t="shared" ca="1" si="368"/>
        <v>4.9109311519015672E-3</v>
      </c>
      <c r="AZ38">
        <f t="shared" ca="1" si="369"/>
        <v>5.3987261814581675E-3</v>
      </c>
      <c r="BA38">
        <f t="shared" ca="1" si="370"/>
        <v>5.9372822406115154E-3</v>
      </c>
      <c r="BB38">
        <f t="shared" ca="1" si="371"/>
        <v>6.5325563160130908E-3</v>
      </c>
      <c r="BC38">
        <f t="shared" ca="1" si="372"/>
        <v>7.1916329452873682E-3</v>
      </c>
      <c r="BD38">
        <f t="shared" ca="1" si="373"/>
        <v>7.9230930464331759E-3</v>
      </c>
      <c r="BE38">
        <f t="shared" ca="1" si="374"/>
        <v>8.7375530043056204E-3</v>
      </c>
      <c r="BF38">
        <f t="shared" ca="1" si="375"/>
        <v>9.6484668746937043E-3</v>
      </c>
      <c r="BG38">
        <f t="shared" ca="1" si="376"/>
        <v>1.0673342685844741E-2</v>
      </c>
      <c r="BH38">
        <f t="shared" ca="1" si="377"/>
        <v>1.1835620598016641E-2</v>
      </c>
      <c r="BI38">
        <f t="shared" ca="1" si="378"/>
        <v>1.3167618183343954E-2</v>
      </c>
      <c r="BJ38">
        <f t="shared" ca="1" si="379"/>
        <v>1.4715185326341553E-2</v>
      </c>
      <c r="BK38">
        <f t="shared" ca="1" si="380"/>
        <v>1.6544989089352421E-2</v>
      </c>
      <c r="BL38">
        <f t="shared" ca="1" si="381"/>
        <v>1.8755346482877577E-2</v>
      </c>
      <c r="BM38">
        <f t="shared" ca="1" si="382"/>
        <v>2.1489861424577456E-2</v>
      </c>
      <c r="BN38">
        <f t="shared" ca="1" si="383"/>
        <v>2.4945059682114478E-2</v>
      </c>
      <c r="BO38">
        <f t="shared" ca="1" si="384"/>
        <v>2.9335777582211113E-2</v>
      </c>
      <c r="BP38">
        <f t="shared" ca="1" si="385"/>
        <v>3.4717188376576495E-2</v>
      </c>
      <c r="BQ38">
        <f t="shared" ca="1" si="386"/>
        <v>4.0567751714939336E-2</v>
      </c>
      <c r="BR38">
        <f t="shared" ca="1" si="387"/>
        <v>4.6496497670486144E-2</v>
      </c>
      <c r="BS38">
        <f t="shared" ca="1" si="388"/>
        <v>5.2313116008436175E-2</v>
      </c>
      <c r="BT38">
        <f t="shared" ca="1" si="389"/>
        <v>5.794658603704763E-2</v>
      </c>
      <c r="BU38">
        <f t="shared" ca="1" si="390"/>
        <v>6.3379734474118626E-2</v>
      </c>
      <c r="BV38">
        <f t="shared" ca="1" si="391"/>
        <v>6.8615027050605737E-2</v>
      </c>
      <c r="BW38">
        <f t="shared" ca="1" si="392"/>
        <v>7.3659393956907973E-2</v>
      </c>
      <c r="BX38">
        <f t="shared" ca="1" si="393"/>
        <v>7.8518181547401159E-2</v>
      </c>
      <c r="BY38">
        <f t="shared" ca="1" si="394"/>
        <v>8.3193030863110418E-2</v>
      </c>
      <c r="BZ38">
        <f t="shared" ca="1" si="395"/>
        <v>8.7681318170273262E-2</v>
      </c>
      <c r="CA38">
        <f t="shared" ca="1" si="396"/>
        <v>9.1976151645370291E-2</v>
      </c>
      <c r="CB38">
        <f t="shared" ca="1" si="397"/>
        <v>9.6066513939093087E-2</v>
      </c>
      <c r="CC38">
        <f t="shared" ca="1" si="398"/>
        <v>9.9937389908579435E-2</v>
      </c>
      <c r="CD38">
        <f t="shared" ca="1" si="399"/>
        <v>0.10356981974934526</v>
      </c>
      <c r="CE38">
        <f t="shared" ca="1" si="400"/>
        <v>0.10694085627214522</v>
      </c>
      <c r="CF38">
        <f t="shared" ca="1" si="401"/>
        <v>0.11002341753909532</v>
      </c>
      <c r="CG38">
        <f t="shared" ca="1" si="402"/>
        <v>0.11278602770199664</v>
      </c>
      <c r="CH38">
        <f t="shared" ca="1" si="403"/>
        <v>0.11519243620404866</v>
      </c>
      <c r="CI38">
        <f t="shared" ca="1" si="404"/>
        <v>0.11720110194042087</v>
      </c>
      <c r="CJ38">
        <f t="shared" ca="1" si="405"/>
        <v>0.11876452791492685</v>
      </c>
      <c r="CK38">
        <f t="shared" ca="1" si="406"/>
        <v>0.11982843979172013</v>
      </c>
      <c r="CL38">
        <f t="shared" ca="1" si="407"/>
        <v>0.12033083347827847</v>
      </c>
      <c r="CM38">
        <f t="shared" ca="1" si="408"/>
        <v>0.12020100846602494</v>
      </c>
      <c r="CN38">
        <f t="shared" ca="1" si="409"/>
        <v>0.11935894146484616</v>
      </c>
      <c r="CO38">
        <f t="shared" ca="1" si="410"/>
        <v>0.11771594355339805</v>
      </c>
      <c r="CP38">
        <f t="shared" ca="1" si="411"/>
        <v>0.11517895319856931</v>
      </c>
      <c r="CQ38">
        <f t="shared" ca="1" si="412"/>
        <v>0.11166404458511842</v>
      </c>
      <c r="CR38">
        <f t="shared" ca="1" si="413"/>
        <v>0.10713150664581932</v>
      </c>
      <c r="CS38">
        <f t="shared" ca="1" si="414"/>
        <v>0.10166631063719894</v>
      </c>
      <c r="CT38">
        <f t="shared" ca="1" si="415"/>
        <v>9.5634566815135075E-2</v>
      </c>
      <c r="CU38">
        <f t="shared" ca="1" si="416"/>
        <v>8.9886541408588913E-2</v>
      </c>
      <c r="CV38">
        <f t="shared" ca="1" si="417"/>
        <v>8.5631440619187052E-2</v>
      </c>
      <c r="CW38">
        <f t="shared" ca="1" si="418"/>
        <v>8.2864531306013539E-2</v>
      </c>
      <c r="CX38">
        <f t="shared" ca="1" si="419"/>
        <v>8.1218867428889535E-2</v>
      </c>
      <c r="CY38">
        <f t="shared" ca="1" si="420"/>
        <v>8.0340987016248894E-2</v>
      </c>
      <c r="CZ38">
        <f t="shared" ca="1" si="421"/>
        <v>7.9970692467949481E-2</v>
      </c>
      <c r="DA38">
        <f t="shared" ca="1" si="422"/>
        <v>7.9931154099311161E-2</v>
      </c>
      <c r="DB38">
        <f t="shared" ca="1" si="423"/>
        <v>8.0104554264931835E-2</v>
      </c>
      <c r="DC38">
        <f t="shared" ca="1" si="424"/>
        <v>8.0412136745849433E-2</v>
      </c>
      <c r="DD38">
        <f t="shared" ca="1" si="425"/>
        <v>8.0800711050073373E-2</v>
      </c>
      <c r="DE38">
        <f t="shared" ca="1" si="426"/>
        <v>8.123404941775135E-2</v>
      </c>
      <c r="DF38">
        <f t="shared" ca="1" si="427"/>
        <v>8.1687484465339605E-2</v>
      </c>
      <c r="DG38">
        <f t="shared" ca="1" si="428"/>
        <v>8.2144512057963068E-2</v>
      </c>
      <c r="DH38">
        <f t="shared" ca="1" si="429"/>
        <v>8.2594648266235804E-2</v>
      </c>
      <c r="DI38">
        <f t="shared" ca="1" si="430"/>
        <v>8.3032088273402291E-2</v>
      </c>
      <c r="DJ38">
        <f t="shared" ca="1" si="431"/>
        <v>8.3454900798026282E-2</v>
      </c>
      <c r="DK38">
        <f t="shared" ca="1" si="432"/>
        <v>8.3864605572310708E-2</v>
      </c>
      <c r="DL38">
        <f t="shared" ca="1" si="433"/>
        <v>8.4266053842566066E-2</v>
      </c>
      <c r="DM38">
        <f t="shared" ca="1" si="434"/>
        <v>8.4667582293216012E-2</v>
      </c>
      <c r="DN38">
        <f t="shared" ca="1" si="435"/>
        <v>8.5081452278949782E-2</v>
      </c>
      <c r="DO38">
        <f t="shared" ca="1" si="436"/>
        <v>8.5524628937179339E-2</v>
      </c>
      <c r="DP38">
        <f t="shared" ca="1" si="437"/>
        <v>8.6020008959709265E-2</v>
      </c>
      <c r="DQ38">
        <f t="shared" ca="1" si="438"/>
        <v>8.6598285138573969E-2</v>
      </c>
      <c r="DR38">
        <f t="shared" ca="1" si="439"/>
        <v>8.7300761272779151E-2</v>
      </c>
      <c r="DS38">
        <f t="shared" ca="1" si="440"/>
        <v>8.8183636903868087E-2</v>
      </c>
      <c r="DT38">
        <f t="shared" ca="1" si="441"/>
        <v>8.9324622432274653E-2</v>
      </c>
      <c r="DU38">
        <f t="shared" ca="1" si="442"/>
        <v>9.0833298732592133E-2</v>
      </c>
      <c r="DV38">
        <f t="shared" ca="1" si="443"/>
        <v>9.2867465326253215E-2</v>
      </c>
      <c r="DW38">
        <f t="shared" ca="1" si="444"/>
        <v>9.565867681807258E-2</v>
      </c>
      <c r="DX38">
        <f t="shared" ca="1" si="445"/>
        <v>9.9550071600113282E-2</v>
      </c>
      <c r="DY38">
        <f t="shared" ca="1" si="446"/>
        <v>0.10504343511198341</v>
      </c>
      <c r="DZ38">
        <f t="shared" ca="1" si="447"/>
        <v>0.11282303974996324</v>
      </c>
      <c r="EA38">
        <f t="shared" ca="1" si="448"/>
        <v>0.12362437190237223</v>
      </c>
      <c r="EB38">
        <f t="shared" ca="1" si="449"/>
        <v>0.13758241349929376</v>
      </c>
      <c r="EC38">
        <f t="shared" ca="1" si="450"/>
        <v>0.15272514865112949</v>
      </c>
      <c r="ED38">
        <f t="shared" ca="1" si="451"/>
        <v>0.16763087105739094</v>
      </c>
      <c r="EE38">
        <f t="shared" ca="1" si="452"/>
        <v>0.18166599391102145</v>
      </c>
      <c r="EF38">
        <f t="shared" ca="1" si="453"/>
        <v>0.19466100578982459</v>
      </c>
      <c r="EG38">
        <f t="shared" ca="1" si="454"/>
        <v>0.20665561425064455</v>
      </c>
      <c r="EH38">
        <f t="shared" ca="1" si="455"/>
        <v>0.21776672743681447</v>
      </c>
      <c r="EI38">
        <f t="shared" ca="1" si="456"/>
        <v>0.22813053199691824</v>
      </c>
      <c r="EJ38">
        <f t="shared" ca="1" si="457"/>
        <v>0.23787995002620321</v>
      </c>
      <c r="EK38">
        <f t="shared" ca="1" si="458"/>
        <v>0.24713727883222517</v>
      </c>
      <c r="EL38">
        <f t="shared" ca="1" si="459"/>
        <v>0.25601286316951372</v>
      </c>
      <c r="EM38">
        <f t="shared" ca="1" si="460"/>
        <v>0.26460592684089679</v>
      </c>
      <c r="EN38">
        <f t="shared" ca="1" si="461"/>
        <v>0.273005998839289</v>
      </c>
      <c r="EO38">
        <f t="shared" ca="1" si="462"/>
        <v>0.28129433476017729</v>
      </c>
      <c r="EP38">
        <f t="shared" ca="1" si="463"/>
        <v>0.2895451246352676</v>
      </c>
      <c r="EQ38">
        <f t="shared" ca="1" si="464"/>
        <v>0.29782642875929172</v>
      </c>
      <c r="ER38">
        <f t="shared" ca="1" si="465"/>
        <v>0.30620083571707157</v>
      </c>
      <c r="ES38">
        <f t="shared" ca="1" si="466"/>
        <v>0.31472585272779641</v>
      </c>
      <c r="ET38">
        <f t="shared" ca="1" si="467"/>
        <v>0.32345404734650746</v>
      </c>
      <c r="EU38">
        <f t="shared" ca="1" si="468"/>
        <v>0.33243298448876873</v>
      </c>
      <c r="EV38">
        <f t="shared" ca="1" si="469"/>
        <v>0.34170507876058026</v>
      </c>
      <c r="EW38">
        <f t="shared" ca="1" si="470"/>
        <v>0.35130768475459634</v>
      </c>
      <c r="EX38">
        <f t="shared" ca="1" si="471"/>
        <v>0.36127425455458273</v>
      </c>
      <c r="EY38">
        <f t="shared" ca="1" si="472"/>
        <v>0.3716386249646445</v>
      </c>
      <c r="EZ38">
        <f t="shared" ca="1" si="473"/>
        <v>0.38244746393273393</v>
      </c>
      <c r="FA38">
        <f t="shared" ca="1" si="474"/>
        <v>0.39379295962386895</v>
      </c>
      <c r="FB38">
        <f t="shared" ca="1" si="475"/>
        <v>0.4058941937289271</v>
      </c>
      <c r="FC38">
        <f t="shared" ca="1" si="476"/>
        <v>0.4192914058890399</v>
      </c>
      <c r="FD38">
        <f t="shared" ca="1" si="477"/>
        <v>0.43528491659581103</v>
      </c>
      <c r="FE38">
        <f t="shared" ca="1" si="478"/>
        <v>0.45682770766033304</v>
      </c>
      <c r="FF38">
        <f t="shared" ca="1" si="479"/>
        <v>0.48991661444615814</v>
      </c>
      <c r="FG38">
        <f t="shared" ca="1" si="480"/>
        <v>0.54393333285445644</v>
      </c>
      <c r="FH38">
        <f t="shared" ca="1" si="481"/>
        <v>0.6230072033816072</v>
      </c>
      <c r="FI38">
        <f t="shared" ca="1" si="482"/>
        <v>0.69282364406147168</v>
      </c>
      <c r="FJ38">
        <f t="shared" ca="1" si="483"/>
        <v>0.74523103081943232</v>
      </c>
      <c r="FK38">
        <f t="shared" ca="1" si="484"/>
        <v>0.78265282956096061</v>
      </c>
      <c r="FL38">
        <f t="shared" ca="1" si="485"/>
        <v>0.80923577800782531</v>
      </c>
      <c r="FM38">
        <f t="shared" ca="1" si="486"/>
        <v>0.82836153659262268</v>
      </c>
      <c r="FN38">
        <f t="shared" ca="1" si="487"/>
        <v>0.84237721214809214</v>
      </c>
      <c r="FO38">
        <f t="shared" ca="1" si="488"/>
        <v>0.85283636703649335</v>
      </c>
      <c r="FP38">
        <f t="shared" ca="1" si="489"/>
        <v>0.86076095794201612</v>
      </c>
      <c r="FQ38">
        <f t="shared" ca="1" si="490"/>
        <v>0.86683049346238406</v>
      </c>
      <c r="FR38">
        <f t="shared" ca="1" si="491"/>
        <v>0.87150442517984683</v>
      </c>
      <c r="FS38">
        <f t="shared" ca="1" si="492"/>
        <v>0.87509875810680948</v>
      </c>
      <c r="FT38">
        <f t="shared" ca="1" si="493"/>
        <v>0.87783382850966385</v>
      </c>
      <c r="FU38">
        <f t="shared" ca="1" si="494"/>
        <v>0.87986434175406991</v>
      </c>
      <c r="FV38">
        <f t="shared" ca="1" si="495"/>
        <v>0.88129845524457262</v>
      </c>
      <c r="FW38">
        <f t="shared" ca="1" si="496"/>
        <v>0.88220996490233095</v>
      </c>
      <c r="FX38">
        <f t="shared" ca="1" si="497"/>
        <v>0.8826460047439626</v>
      </c>
      <c r="FY38">
        <f t="shared" ca="1" si="498"/>
        <v>0.88263167320668034</v>
      </c>
      <c r="FZ38">
        <f t="shared" ca="1" si="499"/>
        <v>0.88217237799573578</v>
      </c>
      <c r="GA38">
        <f t="shared" ca="1" si="500"/>
        <v>0.88125427028081216</v>
      </c>
      <c r="GB38">
        <f t="shared" ca="1" si="501"/>
        <v>0.87984280682991933</v>
      </c>
      <c r="GC38">
        <f t="shared" ca="1" si="502"/>
        <v>0.87787914998788197</v>
      </c>
      <c r="GD38">
        <f t="shared" ca="1" si="503"/>
        <v>0.8752737058304435</v>
      </c>
      <c r="GE38">
        <f t="shared" ca="1" si="504"/>
        <v>0.87189550205829558</v>
      </c>
      <c r="GF38">
        <f t="shared" ca="1" si="505"/>
        <v>0.86755516267815225</v>
      </c>
      <c r="GG38">
        <f t="shared" ca="1" si="506"/>
        <v>0.8619777333175227</v>
      </c>
      <c r="GH38">
        <f t="shared" ca="1" si="507"/>
        <v>0.85475937423791382</v>
      </c>
      <c r="GI38">
        <f t="shared" ca="1" si="508"/>
        <v>0.84529936859847288</v>
      </c>
      <c r="GJ38">
        <f t="shared" ca="1" si="509"/>
        <v>0.83269914131488387</v>
      </c>
      <c r="GK38">
        <f t="shared" ca="1" si="510"/>
        <v>0.81563647652680005</v>
      </c>
      <c r="GL38">
        <f t="shared" ca="1" si="511"/>
        <v>0.79230184884572497</v>
      </c>
      <c r="GM38">
        <f t="shared" ca="1" si="512"/>
        <v>0.7607500835058717</v>
      </c>
      <c r="GN38">
        <f t="shared" ca="1" si="320"/>
        <v>0.72064595529370279</v>
      </c>
      <c r="GO38">
        <f t="shared" ca="1" si="321"/>
        <v>0.67730085941790374</v>
      </c>
      <c r="GP38">
        <f t="shared" ca="1" si="322"/>
        <v>0.63457185190455823</v>
      </c>
      <c r="GQ38">
        <f t="shared" ca="1" si="323"/>
        <v>0.59422000460762536</v>
      </c>
      <c r="GR38">
        <f t="shared" ca="1" si="324"/>
        <v>0.55677167445161346</v>
      </c>
      <c r="GS38">
        <f t="shared" ca="1" si="325"/>
        <v>0.52219701769499149</v>
      </c>
      <c r="GT38">
        <f t="shared" ca="1" si="326"/>
        <v>0.49026152410483825</v>
      </c>
      <c r="GU38">
        <f t="shared" ca="1" si="327"/>
        <v>0.46068015081936348</v>
      </c>
      <c r="GV38">
        <f t="shared" ca="1" si="328"/>
        <v>0.4331771673390461</v>
      </c>
      <c r="GW38">
        <f t="shared" ca="1" si="329"/>
        <v>0.40750551958789222</v>
      </c>
      <c r="GX38">
        <f t="shared" ca="1" si="330"/>
        <v>0.38345009147669362</v>
      </c>
      <c r="GY38">
        <f t="shared" ca="1" si="331"/>
        <v>0.3608251744929421</v>
      </c>
      <c r="GZ38">
        <f t="shared" ca="1" si="332"/>
        <v>0.33947029666373663</v>
      </c>
      <c r="HA38">
        <f t="shared" ca="1" si="333"/>
        <v>0.31924597948341571</v>
      </c>
      <c r="HB38">
        <f t="shared" ca="1" si="334"/>
        <v>0.30002993986652005</v>
      </c>
      <c r="HC38">
        <f t="shared" ca="1" si="335"/>
        <v>0.28171384137911104</v>
      </c>
      <c r="HD38">
        <f t="shared" ca="1" si="336"/>
        <v>0.2642005479732259</v>
      </c>
      <c r="HE38">
        <f t="shared" ca="1" si="337"/>
        <v>0.24740178720587258</v>
      </c>
      <c r="HF38">
        <f t="shared" ca="1" si="338"/>
        <v>0.23123612382329695</v>
      </c>
      <c r="HG38">
        <f t="shared" ca="1" si="339"/>
        <v>0.21562715299213739</v>
      </c>
      <c r="HH38">
        <f t="shared" ca="1" si="340"/>
        <v>0.2005018371511173</v>
      </c>
      <c r="HI38">
        <f t="shared" ca="1" si="341"/>
        <v>0.18578893330266247</v>
      </c>
      <c r="HJ38">
        <f t="shared" ca="1" si="342"/>
        <v>0.17141750138044809</v>
      </c>
      <c r="HK38">
        <f t="shared" ca="1" si="343"/>
        <v>0.15731558276954988</v>
      </c>
      <c r="HL38">
        <f t="shared" ca="1" si="344"/>
        <v>0.14340937234427981</v>
      </c>
      <c r="HM38">
        <f t="shared" ca="1" si="345"/>
        <v>0.12962376943867837</v>
      </c>
      <c r="HN38">
        <f t="shared" ca="1" si="346"/>
        <v>0.11588652167255623</v>
      </c>
      <c r="HO38">
        <f t="shared" ca="1" si="347"/>
        <v>0.10214119606880991</v>
      </c>
      <c r="HP38">
        <f t="shared" ca="1" si="348"/>
        <v>8.8380498601545593E-2</v>
      </c>
      <c r="HQ38">
        <f t="shared" ca="1" si="349"/>
        <v>7.4721862130987693E-2</v>
      </c>
      <c r="HR38">
        <f t="shared" ca="1" si="350"/>
        <v>6.1552053189710847E-2</v>
      </c>
      <c r="HS38">
        <f t="shared" ca="1" si="513"/>
        <v>4.9705469124444984E-2</v>
      </c>
      <c r="HT38">
        <f t="shared" ca="1" si="514"/>
        <v>4.0300191487214615E-2</v>
      </c>
      <c r="HU38">
        <f t="shared" ca="1" si="515"/>
        <v>3.3147476176968102E-2</v>
      </c>
      <c r="HV38">
        <f t="shared" ca="1" si="516"/>
        <v>2.7709732798474745E-2</v>
      </c>
      <c r="HW38">
        <f t="shared" ca="1" si="517"/>
        <v>2.3504590377800616E-2</v>
      </c>
      <c r="HX38">
        <f t="shared" ca="1" si="518"/>
        <v>2.0180358750891022E-2</v>
      </c>
      <c r="HY38">
        <f t="shared" ca="1" si="519"/>
        <v>1.7495692117117833E-2</v>
      </c>
      <c r="HZ38">
        <f t="shared" ca="1" si="520"/>
        <v>1.5286408748492214E-2</v>
      </c>
      <c r="IA38">
        <f t="shared" ca="1" si="521"/>
        <v>1.3439372374254769E-2</v>
      </c>
      <c r="IB38">
        <f t="shared" ca="1" si="522"/>
        <v>1.1874917974668379E-2</v>
      </c>
      <c r="IC38">
        <f t="shared" ca="1" si="523"/>
        <v>1.0535570614030152E-2</v>
      </c>
      <c r="ID38">
        <f t="shared" ca="1" si="524"/>
        <v>9.3788550645974647E-3</v>
      </c>
      <c r="IE38">
        <f t="shared" ca="1" si="525"/>
        <v>8.372665826428604E-3</v>
      </c>
      <c r="IF38">
        <f t="shared" ca="1" si="526"/>
        <v>7.4922324323244737E-3</v>
      </c>
      <c r="IG38">
        <f t="shared" ca="1" si="527"/>
        <v>6.7180890393140113E-3</v>
      </c>
      <c r="IH38">
        <f t="shared" ca="1" si="528"/>
        <v>6.0346871597606027E-3</v>
      </c>
      <c r="II38">
        <f t="shared" ca="1" si="529"/>
        <v>5.4294285592868096E-3</v>
      </c>
      <c r="IJ38">
        <f t="shared" ca="1" si="530"/>
        <v>4.8919784699184296E-3</v>
      </c>
      <c r="IK38">
        <f t="shared" ca="1" si="531"/>
        <v>4.4137698604132108E-3</v>
      </c>
      <c r="IL38">
        <f t="shared" ca="1" si="532"/>
        <v>3.987640860555506E-3</v>
      </c>
      <c r="IM38">
        <f t="shared" ca="1" si="533"/>
        <v>3.6075673270678553E-3</v>
      </c>
      <c r="IN38">
        <f t="shared" ca="1" si="534"/>
        <v>3.2684655638116488E-3</v>
      </c>
      <c r="IO38">
        <f t="shared" ca="1" si="535"/>
        <v>2.9660491710993891E-3</v>
      </c>
      <c r="IP38">
        <f t="shared" ca="1" si="536"/>
        <v>2.6967307205351836E-3</v>
      </c>
      <c r="IQ38">
        <f t="shared" ca="1" si="537"/>
        <v>2.4575647758190303E-3</v>
      </c>
      <c r="IR38">
        <f t="shared" ca="1" si="538"/>
        <v>2.2462348954555558E-3</v>
      </c>
      <c r="IS38">
        <f t="shared" ca="1" si="539"/>
        <v>2.0610948435201169E-3</v>
      </c>
      <c r="IT38">
        <f t="shared" ca="1" si="540"/>
        <v>1.901284102169882E-3</v>
      </c>
      <c r="IU38">
        <f t="shared" ca="1" si="541"/>
        <v>1.7669479617969685E-3</v>
      </c>
      <c r="IV38">
        <f t="shared" ca="1" si="542"/>
        <v>1.6595886043600581E-3</v>
      </c>
      <c r="IW38">
        <f t="shared" ca="1" si="543"/>
        <v>1.5824958124507889E-3</v>
      </c>
      <c r="IX38">
        <f t="shared" ca="1" si="544"/>
        <v>1.5408516207201712E-3</v>
      </c>
      <c r="IY38">
        <f t="shared" ca="1" si="545"/>
        <v>1.5399276358650062E-3</v>
      </c>
      <c r="IZ38">
        <f t="shared" ca="1" si="546"/>
        <v>1.5770954990763184E-3</v>
      </c>
      <c r="JA38">
        <f t="shared" ca="1" si="547"/>
        <v>1.6241684273899811E-3</v>
      </c>
      <c r="JB38">
        <f t="shared" ca="1" si="548"/>
        <v>1.6623442903134459E-3</v>
      </c>
      <c r="JC38">
        <f t="shared" ca="1" si="549"/>
        <v>1.6842310955271615E-3</v>
      </c>
      <c r="JD38">
        <f t="shared" ca="1" si="550"/>
        <v>1.6888043338711392E-3</v>
      </c>
      <c r="JE38">
        <f t="shared" ca="1" si="551"/>
        <v>1.6776876825885787E-3</v>
      </c>
      <c r="JF38">
        <f t="shared" ca="1" si="552"/>
        <v>1.6532885959804403E-3</v>
      </c>
      <c r="JG38">
        <f t="shared" ca="1" si="553"/>
        <v>1.6180169061545593E-3</v>
      </c>
      <c r="JH38">
        <f t="shared" ca="1" si="554"/>
        <v>1.5740102050620746E-3</v>
      </c>
      <c r="JI38">
        <f t="shared" ca="1" si="555"/>
        <v>1.52307093071282E-3</v>
      </c>
      <c r="JJ38">
        <f t="shared" ca="1" si="556"/>
        <v>1.4666831777197067E-3</v>
      </c>
      <c r="JK38">
        <f t="shared" ca="1" si="557"/>
        <v>1.4060543406040631E-3</v>
      </c>
      <c r="JL38">
        <f t="shared" ca="1" si="558"/>
        <v>1.3421601703867921E-3</v>
      </c>
      <c r="JM38">
        <f t="shared" ca="1" si="559"/>
        <v>1.2757857064772469E-3</v>
      </c>
      <c r="JN38">
        <f t="shared" ca="1" si="560"/>
        <v>1.2075600819102562E-3</v>
      </c>
      <c r="JO38">
        <f t="shared" ca="1" si="561"/>
        <v>1.1379852779735767E-3</v>
      </c>
      <c r="JP38">
        <f t="shared" ca="1" si="562"/>
        <v>1.0674595819311534E-3</v>
      </c>
      <c r="JQ38">
        <f t="shared" ca="1" si="563"/>
        <v>9.9629663238900035E-4</v>
      </c>
      <c r="JR38">
        <f t="shared" ca="1" si="564"/>
        <v>9.2474087068078719E-4</v>
      </c>
      <c r="JS38">
        <f t="shared" ca="1" si="565"/>
        <v>8.5298009383416985E-4</v>
      </c>
      <c r="JT38">
        <f t="shared" ca="1" si="566"/>
        <v>7.8115567886324466E-4</v>
      </c>
      <c r="JU38">
        <f t="shared" ca="1" si="567"/>
        <v>7.0937093746289222E-4</v>
      </c>
      <c r="JV38">
        <f t="shared" ca="1" si="568"/>
        <v>6.3769796870077205E-4</v>
      </c>
      <c r="JW38">
        <f t="shared" ca="1" si="569"/>
        <v>5.6618330385475109E-4</v>
      </c>
      <c r="JX38">
        <f t="shared" ca="1" si="570"/>
        <v>4.9485257940431126E-4</v>
      </c>
      <c r="JY38">
        <f t="shared" ca="1" si="571"/>
        <v>4.2371442848219808E-4</v>
      </c>
      <c r="JZ38">
        <f t="shared" ca="1" si="572"/>
        <v>3.5276374529872413E-4</v>
      </c>
      <c r="KA38">
        <f t="shared" ca="1" si="573"/>
        <v>2.8198444909846316E-4</v>
      </c>
      <c r="KB38">
        <f t="shared" ca="1" si="574"/>
        <v>2.1135185246902265E-4</v>
      </c>
      <c r="KC38">
        <f t="shared" ca="1" si="575"/>
        <v>1.4083472203889628E-4</v>
      </c>
      <c r="KD38">
        <f t="shared" ca="1" si="576"/>
        <v>7.0397106823952526E-5</v>
      </c>
      <c r="KE38" s="7">
        <v>0</v>
      </c>
    </row>
    <row r="39" spans="1:291" x14ac:dyDescent="0.25">
      <c r="A39">
        <v>36</v>
      </c>
      <c r="B39">
        <v>1.125</v>
      </c>
      <c r="C39" s="7">
        <v>0</v>
      </c>
      <c r="D39">
        <f t="shared" ca="1" si="287"/>
        <v>5.6950666608696182E-5</v>
      </c>
      <c r="E39">
        <f t="shared" ca="1" si="288"/>
        <v>1.139381861681361E-4</v>
      </c>
      <c r="F39">
        <f t="shared" ca="1" si="289"/>
        <v>1.7099899166427162E-4</v>
      </c>
      <c r="G39">
        <f t="shared" ca="1" si="290"/>
        <v>2.281686526633801E-4</v>
      </c>
      <c r="H39">
        <f t="shared" ca="1" si="291"/>
        <v>2.8548138379870237E-4</v>
      </c>
      <c r="I39">
        <f t="shared" ca="1" si="292"/>
        <v>3.4296947843381756E-4</v>
      </c>
      <c r="J39">
        <f t="shared" ca="1" si="293"/>
        <v>4.0066263734415952E-4</v>
      </c>
      <c r="K39">
        <f t="shared" ca="1" si="294"/>
        <v>4.5858715754918181E-4</v>
      </c>
      <c r="L39">
        <f t="shared" ca="1" si="295"/>
        <v>5.1676494025129692E-4</v>
      </c>
      <c r="M39">
        <f t="shared" ca="1" si="296"/>
        <v>5.7521226901579734E-4</v>
      </c>
      <c r="N39">
        <f t="shared" ca="1" si="297"/>
        <v>6.3393829967521055E-4</v>
      </c>
      <c r="O39">
        <f t="shared" ca="1" si="298"/>
        <v>6.9294319181623001E-4</v>
      </c>
      <c r="P39">
        <f t="shared" ca="1" si="299"/>
        <v>7.5221579808576065E-4</v>
      </c>
      <c r="Q39">
        <f t="shared" ca="1" si="300"/>
        <v>8.1173081220747173E-4</v>
      </c>
      <c r="R39">
        <f t="shared" ca="1" si="301"/>
        <v>8.7144526043165301E-4</v>
      </c>
      <c r="S39">
        <f t="shared" ca="1" si="302"/>
        <v>9.3129420632406649E-4</v>
      </c>
      <c r="T39">
        <f t="shared" ca="1" si="303"/>
        <v>9.9118553004531916E-4</v>
      </c>
      <c r="U39">
        <f t="shared" ca="1" si="304"/>
        <v>1.0509936502984341E-3</v>
      </c>
      <c r="V39">
        <f t="shared" ca="1" si="305"/>
        <v>1.110552099514582E-3</v>
      </c>
      <c r="W39">
        <f t="shared" ca="1" si="306"/>
        <v>1.1696449796899057E-3</v>
      </c>
      <c r="X39">
        <f t="shared" ca="1" si="307"/>
        <v>1.2279975953014665E-3</v>
      </c>
      <c r="Y39">
        <f t="shared" ca="1" si="308"/>
        <v>1.2852671352316276E-3</v>
      </c>
      <c r="Z39">
        <f t="shared" ca="1" si="309"/>
        <v>1.3410354628488751E-3</v>
      </c>
      <c r="AA39">
        <f t="shared" ca="1" si="310"/>
        <v>1.3948084692537196E-3</v>
      </c>
      <c r="AB39">
        <f t="shared" ca="1" si="311"/>
        <v>1.4460311847538736E-3</v>
      </c>
      <c r="AC39">
        <f t="shared" ca="1" si="312"/>
        <v>1.4941369588354425E-3</v>
      </c>
      <c r="AD39">
        <f t="shared" ca="1" si="313"/>
        <v>1.538665651917592E-3</v>
      </c>
      <c r="AE39">
        <f t="shared" ca="1" si="314"/>
        <v>1.5795129693084828E-3</v>
      </c>
      <c r="AF39">
        <f t="shared" ca="1" si="315"/>
        <v>1.6174064115560666E-3</v>
      </c>
      <c r="AG39">
        <f t="shared" ca="1" si="316"/>
        <v>1.6547044270742474E-3</v>
      </c>
      <c r="AH39">
        <f t="shared" ca="1" si="317"/>
        <v>1.696442350140853E-3</v>
      </c>
      <c r="AI39">
        <f t="shared" ca="1" si="352"/>
        <v>1.7508643640358776E-3</v>
      </c>
      <c r="AJ39">
        <f t="shared" ca="1" si="353"/>
        <v>1.8272702285234124E-3</v>
      </c>
      <c r="AK39">
        <f t="shared" ca="1" si="354"/>
        <v>1.9295445379255332E-3</v>
      </c>
      <c r="AL39">
        <f t="shared" ca="1" si="355"/>
        <v>2.0581860041440909E-3</v>
      </c>
      <c r="AM39">
        <f t="shared" ca="1" si="356"/>
        <v>2.2126885784064993E-3</v>
      </c>
      <c r="AN39">
        <f t="shared" ca="1" si="357"/>
        <v>2.392711574764562E-3</v>
      </c>
      <c r="AO39">
        <f t="shared" ca="1" si="358"/>
        <v>2.5984578733313987E-3</v>
      </c>
      <c r="AP39">
        <f t="shared" ca="1" si="359"/>
        <v>2.8307187853709318E-3</v>
      </c>
      <c r="AQ39">
        <f t="shared" ca="1" si="360"/>
        <v>3.0908192006377211E-3</v>
      </c>
      <c r="AR39">
        <f t="shared" ca="1" si="361"/>
        <v>3.3805535268164157E-3</v>
      </c>
      <c r="AS39">
        <f t="shared" ca="1" si="362"/>
        <v>3.7021397280978317E-3</v>
      </c>
      <c r="AT39">
        <f t="shared" ca="1" si="363"/>
        <v>4.058196025687388E-3</v>
      </c>
      <c r="AU39">
        <f t="shared" ca="1" si="364"/>
        <v>4.4517385636432885E-3</v>
      </c>
      <c r="AV39">
        <f t="shared" ca="1" si="365"/>
        <v>4.8861979323707831E-3</v>
      </c>
      <c r="AW39">
        <f t="shared" ca="1" si="366"/>
        <v>5.3654538613551236E-3</v>
      </c>
      <c r="AX39">
        <f t="shared" ca="1" si="367"/>
        <v>5.8938893665524891E-3</v>
      </c>
      <c r="AY39">
        <f t="shared" ca="1" si="368"/>
        <v>6.4764679339866299E-3</v>
      </c>
      <c r="AZ39">
        <f t="shared" ca="1" si="369"/>
        <v>7.1188401084222083E-3</v>
      </c>
      <c r="BA39">
        <f t="shared" ca="1" si="370"/>
        <v>7.8274895062330763E-3</v>
      </c>
      <c r="BB39">
        <f t="shared" ca="1" si="371"/>
        <v>8.6099333424486668E-3</v>
      </c>
      <c r="BC39">
        <f t="shared" ca="1" si="372"/>
        <v>9.4749998628673223E-3</v>
      </c>
      <c r="BD39">
        <f t="shared" ca="1" si="373"/>
        <v>1.0433215773244579E-2</v>
      </c>
      <c r="BE39">
        <f t="shared" ca="1" si="374"/>
        <v>1.1497352496544523E-2</v>
      </c>
      <c r="BF39">
        <f t="shared" ca="1" si="375"/>
        <v>1.2683202934311147E-2</v>
      </c>
      <c r="BG39">
        <f t="shared" ca="1" si="376"/>
        <v>1.4010692225109742E-2</v>
      </c>
      <c r="BH39">
        <f t="shared" ca="1" si="377"/>
        <v>1.5505465879595046E-2</v>
      </c>
      <c r="BI39">
        <f t="shared" ca="1" si="378"/>
        <v>1.7201134771631949E-2</v>
      </c>
      <c r="BJ39">
        <f t="shared" ca="1" si="379"/>
        <v>1.9142342656356948E-2</v>
      </c>
      <c r="BK39">
        <f t="shared" ca="1" si="380"/>
        <v>2.1388617263522501E-2</v>
      </c>
      <c r="BL39">
        <f t="shared" ca="1" si="381"/>
        <v>2.401819584908272E-2</v>
      </c>
      <c r="BM39">
        <f t="shared" ca="1" si="382"/>
        <v>2.7128823303384959E-2</v>
      </c>
      <c r="BN39">
        <f t="shared" ca="1" si="383"/>
        <v>3.0827440228055999E-2</v>
      </c>
      <c r="BO39">
        <f t="shared" ca="1" si="384"/>
        <v>3.5192313433473031E-2</v>
      </c>
      <c r="BP39">
        <f t="shared" ca="1" si="385"/>
        <v>4.0190554914504739E-2</v>
      </c>
      <c r="BQ39">
        <f t="shared" ca="1" si="386"/>
        <v>4.559737468992852E-2</v>
      </c>
      <c r="BR39">
        <f t="shared" ca="1" si="387"/>
        <v>5.11862752488376E-2</v>
      </c>
      <c r="BS39">
        <f t="shared" ca="1" si="388"/>
        <v>5.6803137940200477E-2</v>
      </c>
      <c r="BT39">
        <f t="shared" ca="1" si="389"/>
        <v>6.2360899671139454E-2</v>
      </c>
      <c r="BU39">
        <f t="shared" ca="1" si="390"/>
        <v>6.7815476946283371E-2</v>
      </c>
      <c r="BV39">
        <f t="shared" ca="1" si="391"/>
        <v>7.3145801443700725E-2</v>
      </c>
      <c r="BW39">
        <f t="shared" ca="1" si="392"/>
        <v>7.8341379761072569E-2</v>
      </c>
      <c r="BX39">
        <f t="shared" ca="1" si="393"/>
        <v>8.3395437594930386E-2</v>
      </c>
      <c r="BY39">
        <f t="shared" ca="1" si="394"/>
        <v>8.8301383632999927E-2</v>
      </c>
      <c r="BZ39">
        <f t="shared" ca="1" si="395"/>
        <v>9.3051058154589722E-2</v>
      </c>
      <c r="CA39">
        <f t="shared" ca="1" si="396"/>
        <v>9.7633884982366387E-2</v>
      </c>
      <c r="CB39">
        <f t="shared" ca="1" si="397"/>
        <v>0.10203645664443402</v>
      </c>
      <c r="CC39">
        <f t="shared" ca="1" si="398"/>
        <v>0.10624231092968267</v>
      </c>
      <c r="CD39">
        <f t="shared" ca="1" si="399"/>
        <v>0.11023177685316897</v>
      </c>
      <c r="CE39">
        <f t="shared" ca="1" si="400"/>
        <v>0.11398182937581962</v>
      </c>
      <c r="CF39">
        <f t="shared" ca="1" si="401"/>
        <v>0.11746592358118471</v>
      </c>
      <c r="CG39">
        <f t="shared" ca="1" si="402"/>
        <v>0.12065379592478473</v>
      </c>
      <c r="CH39">
        <f t="shared" ca="1" si="403"/>
        <v>0.12351123148084843</v>
      </c>
      <c r="CI39">
        <f t="shared" ca="1" si="404"/>
        <v>0.12599980806229943</v>
      </c>
      <c r="CJ39">
        <f t="shared" ca="1" si="405"/>
        <v>0.12807664735433699</v>
      </c>
      <c r="CK39">
        <f t="shared" ca="1" si="406"/>
        <v>0.12969424013625508</v>
      </c>
      <c r="CL39">
        <f t="shared" ca="1" si="407"/>
        <v>0.13080048630284918</v>
      </c>
      <c r="CM39">
        <f t="shared" ca="1" si="408"/>
        <v>0.13133923720208548</v>
      </c>
      <c r="CN39">
        <f t="shared" ca="1" si="409"/>
        <v>0.13125191661419486</v>
      </c>
      <c r="CO39">
        <f t="shared" ca="1" si="410"/>
        <v>0.13048134964309768</v>
      </c>
      <c r="CP39">
        <f t="shared" ca="1" si="411"/>
        <v>0.12897993142144568</v>
      </c>
      <c r="CQ39">
        <f t="shared" ca="1" si="412"/>
        <v>0.1267258842324997</v>
      </c>
      <c r="CR39">
        <f t="shared" ca="1" si="413"/>
        <v>0.12375324748526625</v>
      </c>
      <c r="CS39">
        <f t="shared" ca="1" si="414"/>
        <v>0.12020088412645373</v>
      </c>
      <c r="CT39">
        <f t="shared" ca="1" si="415"/>
        <v>0.11637404359904041</v>
      </c>
      <c r="CU39">
        <f t="shared" ca="1" si="416"/>
        <v>0.11276763137939379</v>
      </c>
      <c r="CV39">
        <f t="shared" ca="1" si="417"/>
        <v>0.10991146728972208</v>
      </c>
      <c r="CW39">
        <f t="shared" ca="1" si="418"/>
        <v>0.10794214718312156</v>
      </c>
      <c r="CX39">
        <f t="shared" ca="1" si="419"/>
        <v>0.10675584077009831</v>
      </c>
      <c r="CY39">
        <f t="shared" ca="1" si="420"/>
        <v>0.10617682292640229</v>
      </c>
      <c r="CZ39">
        <f t="shared" ca="1" si="421"/>
        <v>0.10603789855283922</v>
      </c>
      <c r="DA39">
        <f t="shared" ca="1" si="422"/>
        <v>0.10620453398611704</v>
      </c>
      <c r="DB39">
        <f t="shared" ca="1" si="423"/>
        <v>0.10657561417929867</v>
      </c>
      <c r="DC39">
        <f t="shared" ca="1" si="424"/>
        <v>0.10707734586663667</v>
      </c>
      <c r="DD39">
        <f t="shared" ca="1" si="425"/>
        <v>0.10765659478506495</v>
      </c>
      <c r="DE39">
        <f t="shared" ca="1" si="426"/>
        <v>0.1082754625001292</v>
      </c>
      <c r="DF39">
        <f t="shared" ca="1" si="427"/>
        <v>0.10890730200413773</v>
      </c>
      <c r="DG39">
        <f t="shared" ca="1" si="428"/>
        <v>0.10953392222424344</v>
      </c>
      <c r="DH39">
        <f t="shared" ca="1" si="429"/>
        <v>0.11014368063319442</v>
      </c>
      <c r="DI39">
        <f t="shared" ca="1" si="430"/>
        <v>0.11073022202198438</v>
      </c>
      <c r="DJ39">
        <f t="shared" ca="1" si="431"/>
        <v>0.11129169443366935</v>
      </c>
      <c r="DK39">
        <f t="shared" ca="1" si="432"/>
        <v>0.11183033491565386</v>
      </c>
      <c r="DL39">
        <f t="shared" ca="1" si="433"/>
        <v>0.11235236585214058</v>
      </c>
      <c r="DM39">
        <f t="shared" ca="1" si="434"/>
        <v>0.11286818134844548</v>
      </c>
      <c r="DN39">
        <f t="shared" ca="1" si="435"/>
        <v>0.11339283790034277</v>
      </c>
      <c r="DO39">
        <f t="shared" ca="1" si="436"/>
        <v>0.11394690003978888</v>
      </c>
      <c r="DP39">
        <f t="shared" ca="1" si="437"/>
        <v>0.11455773589093654</v>
      </c>
      <c r="DQ39">
        <f t="shared" ca="1" si="438"/>
        <v>0.11526141665156713</v>
      </c>
      <c r="DR39">
        <f t="shared" ca="1" si="439"/>
        <v>0.11610545597307609</v>
      </c>
      <c r="DS39">
        <f t="shared" ca="1" si="440"/>
        <v>0.11715273687100031</v>
      </c>
      <c r="DT39">
        <f t="shared" ca="1" si="441"/>
        <v>0.1184871115240165</v>
      </c>
      <c r="DU39">
        <f t="shared" ca="1" si="442"/>
        <v>0.12022127944800948</v>
      </c>
      <c r="DV39">
        <f t="shared" ca="1" si="443"/>
        <v>0.12250748429788506</v>
      </c>
      <c r="DW39">
        <f t="shared" ca="1" si="444"/>
        <v>0.12555080931795196</v>
      </c>
      <c r="DX39">
        <f t="shared" ca="1" si="445"/>
        <v>0.12962204603011832</v>
      </c>
      <c r="DY39">
        <f t="shared" ca="1" si="446"/>
        <v>0.13505918477735157</v>
      </c>
      <c r="DZ39">
        <f t="shared" ca="1" si="447"/>
        <v>0.14222831966848312</v>
      </c>
      <c r="EA39">
        <f t="shared" ca="1" si="448"/>
        <v>0.15138503368059683</v>
      </c>
      <c r="EB39">
        <f t="shared" ca="1" si="449"/>
        <v>0.16237689928657148</v>
      </c>
      <c r="EC39">
        <f t="shared" ca="1" si="450"/>
        <v>0.17436159976897481</v>
      </c>
      <c r="ED39">
        <f t="shared" ca="1" si="451"/>
        <v>0.18652555097287649</v>
      </c>
      <c r="EE39">
        <f t="shared" ca="1" si="452"/>
        <v>0.19835382773409202</v>
      </c>
      <c r="EF39">
        <f t="shared" ca="1" si="453"/>
        <v>0.20960065142911938</v>
      </c>
      <c r="EG39">
        <f t="shared" ca="1" si="454"/>
        <v>0.22019232863109184</v>
      </c>
      <c r="EH39">
        <f t="shared" ca="1" si="455"/>
        <v>0.23014853224957754</v>
      </c>
      <c r="EI39">
        <f t="shared" ca="1" si="456"/>
        <v>0.23953379613418807</v>
      </c>
      <c r="EJ39">
        <f t="shared" ca="1" si="457"/>
        <v>0.24843112242412457</v>
      </c>
      <c r="EK39">
        <f t="shared" ca="1" si="458"/>
        <v>0.25692868517494333</v>
      </c>
      <c r="EL39">
        <f t="shared" ca="1" si="459"/>
        <v>0.26511358527714157</v>
      </c>
      <c r="EM39">
        <f t="shared" ca="1" si="460"/>
        <v>0.27306920487023034</v>
      </c>
      <c r="EN39">
        <f t="shared" ca="1" si="461"/>
        <v>0.2808743291465628</v>
      </c>
      <c r="EO39">
        <f t="shared" ca="1" si="462"/>
        <v>0.28860310066993272</v>
      </c>
      <c r="EP39">
        <f t="shared" ca="1" si="463"/>
        <v>0.29632534323679072</v>
      </c>
      <c r="EQ39">
        <f t="shared" ca="1" si="464"/>
        <v>0.30410703715305915</v>
      </c>
      <c r="ER39">
        <f t="shared" ca="1" si="465"/>
        <v>0.31201085962747344</v>
      </c>
      <c r="ES39">
        <f t="shared" ca="1" si="466"/>
        <v>0.32009678714025003</v>
      </c>
      <c r="ET39">
        <f t="shared" ca="1" si="467"/>
        <v>0.32842283232735675</v>
      </c>
      <c r="EU39">
        <f t="shared" ca="1" si="468"/>
        <v>0.33704609330817553</v>
      </c>
      <c r="EV39">
        <f t="shared" ca="1" si="469"/>
        <v>0.34602447969267991</v>
      </c>
      <c r="EW39">
        <f t="shared" ca="1" si="470"/>
        <v>0.35541983693262263</v>
      </c>
      <c r="EX39">
        <f t="shared" ca="1" si="471"/>
        <v>0.36530389091515747</v>
      </c>
      <c r="EY39">
        <f t="shared" ca="1" si="472"/>
        <v>0.37576980413600303</v>
      </c>
      <c r="EZ39">
        <f t="shared" ca="1" si="473"/>
        <v>0.38695476199122814</v>
      </c>
      <c r="FA39">
        <f t="shared" ca="1" si="474"/>
        <v>0.39908381537904603</v>
      </c>
      <c r="FB39">
        <f t="shared" ca="1" si="475"/>
        <v>0.41255310083743957</v>
      </c>
      <c r="FC39">
        <f t="shared" ca="1" si="476"/>
        <v>0.42808017581764135</v>
      </c>
      <c r="FD39">
        <f t="shared" ca="1" si="477"/>
        <v>0.44694811838215737</v>
      </c>
      <c r="FE39">
        <f t="shared" ca="1" si="478"/>
        <v>0.47130847403489706</v>
      </c>
      <c r="FF39">
        <f t="shared" ca="1" si="479"/>
        <v>0.50424435061244854</v>
      </c>
      <c r="FG39">
        <f t="shared" ca="1" si="480"/>
        <v>0.54858942651698883</v>
      </c>
      <c r="FH39">
        <f t="shared" ca="1" si="481"/>
        <v>0.60267523187853755</v>
      </c>
      <c r="FI39">
        <f t="shared" ca="1" si="482"/>
        <v>0.65472776314660253</v>
      </c>
      <c r="FJ39">
        <f t="shared" ca="1" si="483"/>
        <v>0.69858983237504046</v>
      </c>
      <c r="FK39">
        <f t="shared" ca="1" si="484"/>
        <v>0.73325871961720557</v>
      </c>
      <c r="FL39">
        <f t="shared" ca="1" si="485"/>
        <v>0.75994564513775842</v>
      </c>
      <c r="FM39">
        <f t="shared" ca="1" si="486"/>
        <v>0.78034830812394862</v>
      </c>
      <c r="FN39">
        <f t="shared" ca="1" si="487"/>
        <v>0.79598762582507132</v>
      </c>
      <c r="FO39">
        <f t="shared" ca="1" si="488"/>
        <v>0.80805099015616366</v>
      </c>
      <c r="FP39">
        <f t="shared" ca="1" si="489"/>
        <v>0.81741630447236724</v>
      </c>
      <c r="FQ39">
        <f t="shared" ca="1" si="490"/>
        <v>0.82471948757734515</v>
      </c>
      <c r="FR39">
        <f t="shared" ca="1" si="491"/>
        <v>0.8304188441648872</v>
      </c>
      <c r="FS39">
        <f t="shared" ca="1" si="492"/>
        <v>0.83484507520832829</v>
      </c>
      <c r="FT39">
        <f t="shared" ca="1" si="493"/>
        <v>0.83823726313679114</v>
      </c>
      <c r="FU39">
        <f t="shared" ca="1" si="494"/>
        <v>0.84076791946409357</v>
      </c>
      <c r="FV39">
        <f t="shared" ca="1" si="495"/>
        <v>0.84256013420737585</v>
      </c>
      <c r="FW39">
        <f t="shared" ca="1" si="496"/>
        <v>0.84369915520929362</v>
      </c>
      <c r="FX39">
        <f t="shared" ca="1" si="497"/>
        <v>0.84424001385711711</v>
      </c>
      <c r="FY39">
        <f t="shared" ca="1" si="498"/>
        <v>0.84421225226571162</v>
      </c>
      <c r="FZ39">
        <f t="shared" ca="1" si="499"/>
        <v>0.84362238904594267</v>
      </c>
      <c r="GA39">
        <f t="shared" ca="1" si="500"/>
        <v>0.84245444191052665</v>
      </c>
      <c r="GB39">
        <f t="shared" ca="1" si="501"/>
        <v>0.84066855853986355</v>
      </c>
      <c r="GC39">
        <f t="shared" ca="1" si="502"/>
        <v>0.83819754970999294</v>
      </c>
      <c r="GD39">
        <f t="shared" ca="1" si="503"/>
        <v>0.8349408326172475</v>
      </c>
      <c r="GE39">
        <f t="shared" ca="1" si="504"/>
        <v>0.83075494834466113</v>
      </c>
      <c r="GF39">
        <f t="shared" ca="1" si="505"/>
        <v>0.82543941807546739</v>
      </c>
      <c r="GG39">
        <f t="shared" ca="1" si="506"/>
        <v>0.81871636031196571</v>
      </c>
      <c r="GH39">
        <f t="shared" ca="1" si="507"/>
        <v>0.81020245242383493</v>
      </c>
      <c r="GI39">
        <f t="shared" ca="1" si="508"/>
        <v>0.79937384759681873</v>
      </c>
      <c r="GJ39">
        <f t="shared" ca="1" si="509"/>
        <v>0.78553216847026963</v>
      </c>
      <c r="GK39">
        <f t="shared" ca="1" si="510"/>
        <v>0.76780093009369077</v>
      </c>
      <c r="GL39">
        <f t="shared" ca="1" si="511"/>
        <v>0.74523065933826249</v>
      </c>
      <c r="GM39">
        <f t="shared" ca="1" si="512"/>
        <v>0.71717066327338252</v>
      </c>
      <c r="GN39">
        <f t="shared" ca="1" si="320"/>
        <v>0.68406676705959502</v>
      </c>
      <c r="GO39">
        <f t="shared" ca="1" si="321"/>
        <v>0.64821852119645074</v>
      </c>
      <c r="GP39">
        <f t="shared" ca="1" si="322"/>
        <v>0.61185934992828983</v>
      </c>
      <c r="GQ39">
        <f t="shared" ca="1" si="323"/>
        <v>0.57643290446125528</v>
      </c>
      <c r="GR39">
        <f t="shared" ca="1" si="324"/>
        <v>0.54266930608978625</v>
      </c>
      <c r="GS39">
        <f t="shared" ca="1" si="325"/>
        <v>0.51084255163070591</v>
      </c>
      <c r="GT39">
        <f t="shared" ca="1" si="326"/>
        <v>0.48097957419829268</v>
      </c>
      <c r="GU39">
        <f t="shared" ca="1" si="327"/>
        <v>0.4529890273832472</v>
      </c>
      <c r="GV39">
        <f t="shared" ca="1" si="328"/>
        <v>0.42673125671701856</v>
      </c>
      <c r="GW39">
        <f t="shared" ca="1" si="329"/>
        <v>0.40205343682469258</v>
      </c>
      <c r="GX39">
        <f t="shared" ca="1" si="330"/>
        <v>0.37880596282104406</v>
      </c>
      <c r="GY39">
        <f t="shared" ca="1" si="331"/>
        <v>0.35684928459262222</v>
      </c>
      <c r="GZ39">
        <f t="shared" ca="1" si="332"/>
        <v>0.33605606056278381</v>
      </c>
      <c r="HA39">
        <f t="shared" ca="1" si="333"/>
        <v>0.31631111998952155</v>
      </c>
      <c r="HB39">
        <f t="shared" ca="1" si="334"/>
        <v>0.29751047200262126</v>
      </c>
      <c r="HC39">
        <f t="shared" ca="1" si="335"/>
        <v>0.27955996207266109</v>
      </c>
      <c r="HD39">
        <f t="shared" ca="1" si="336"/>
        <v>0.26237385697434168</v>
      </c>
      <c r="HE39">
        <f t="shared" ca="1" si="337"/>
        <v>0.24587348198821754</v>
      </c>
      <c r="HF39">
        <f t="shared" ca="1" si="338"/>
        <v>0.22998596019059589</v>
      </c>
      <c r="HG39">
        <f t="shared" ca="1" si="339"/>
        <v>0.21464307490517351</v>
      </c>
      <c r="HH39">
        <f t="shared" ca="1" si="340"/>
        <v>0.1997802766314174</v>
      </c>
      <c r="HI39">
        <f t="shared" ca="1" si="341"/>
        <v>0.18533588329161552</v>
      </c>
      <c r="HJ39">
        <f t="shared" ca="1" si="342"/>
        <v>0.17125058918610167</v>
      </c>
      <c r="HK39">
        <f t="shared" ca="1" si="343"/>
        <v>0.15746753403020114</v>
      </c>
      <c r="HL39">
        <f t="shared" ca="1" si="344"/>
        <v>0.14393345001074859</v>
      </c>
      <c r="HM39">
        <f t="shared" ca="1" si="345"/>
        <v>0.13060191134453045</v>
      </c>
      <c r="HN39">
        <f t="shared" ca="1" si="346"/>
        <v>0.1174406205085782</v>
      </c>
      <c r="HO39">
        <f t="shared" ca="1" si="347"/>
        <v>0.10444610599299084</v>
      </c>
      <c r="HP39">
        <f t="shared" ca="1" si="348"/>
        <v>9.1670797715694641E-2</v>
      </c>
      <c r="HQ39">
        <f t="shared" ca="1" si="349"/>
        <v>7.926665048198793E-2</v>
      </c>
      <c r="HR39">
        <f t="shared" ca="1" si="350"/>
        <v>6.7537428395165494E-2</v>
      </c>
      <c r="HS39">
        <f t="shared" ca="1" si="513"/>
        <v>5.6948263159561238E-2</v>
      </c>
      <c r="HT39">
        <f t="shared" ca="1" si="514"/>
        <v>4.7957114538546404E-2</v>
      </c>
      <c r="HU39">
        <f t="shared" ca="1" si="515"/>
        <v>4.0588588356866517E-2</v>
      </c>
      <c r="HV39">
        <f t="shared" ca="1" si="516"/>
        <v>3.4622415138334389E-2</v>
      </c>
      <c r="HW39">
        <f t="shared" ca="1" si="517"/>
        <v>2.9782078433769031E-2</v>
      </c>
      <c r="HX39">
        <f t="shared" ca="1" si="518"/>
        <v>2.5819966744870762E-2</v>
      </c>
      <c r="HY39">
        <f t="shared" ca="1" si="519"/>
        <v>2.2539296933152295E-2</v>
      </c>
      <c r="HZ39">
        <f t="shared" ca="1" si="520"/>
        <v>1.9790860966891494E-2</v>
      </c>
      <c r="IA39">
        <f t="shared" ca="1" si="521"/>
        <v>1.7463159547909685E-2</v>
      </c>
      <c r="IB39">
        <f t="shared" ca="1" si="522"/>
        <v>1.5472748183471297E-2</v>
      </c>
      <c r="IC39">
        <f t="shared" ca="1" si="523"/>
        <v>1.3756583419085127E-2</v>
      </c>
      <c r="ID39">
        <f t="shared" ca="1" si="524"/>
        <v>1.2266403011093918E-2</v>
      </c>
      <c r="IE39">
        <f t="shared" ca="1" si="525"/>
        <v>1.0964719309934416E-2</v>
      </c>
      <c r="IF39">
        <f t="shared" ca="1" si="526"/>
        <v>9.8219855157520419E-3</v>
      </c>
      <c r="IG39">
        <f t="shared" ca="1" si="527"/>
        <v>8.8145859976118523E-3</v>
      </c>
      <c r="IH39">
        <f t="shared" ca="1" si="528"/>
        <v>7.9233993650410697E-3</v>
      </c>
      <c r="II39">
        <f t="shared" ca="1" si="529"/>
        <v>7.1327600040302225E-3</v>
      </c>
      <c r="IJ39">
        <f t="shared" ca="1" si="530"/>
        <v>6.4296988811673884E-3</v>
      </c>
      <c r="IK39">
        <f t="shared" ca="1" si="531"/>
        <v>5.8033822960608609E-3</v>
      </c>
      <c r="IL39">
        <f t="shared" ca="1" si="532"/>
        <v>5.2446929614268318E-3</v>
      </c>
      <c r="IM39">
        <f t="shared" ca="1" si="533"/>
        <v>4.7459152562066243E-3</v>
      </c>
      <c r="IN39">
        <f t="shared" ca="1" si="534"/>
        <v>4.3004985249593258E-3</v>
      </c>
      <c r="IO39">
        <f t="shared" ca="1" si="535"/>
        <v>3.9028807986512207E-3</v>
      </c>
      <c r="IP39">
        <f t="shared" ca="1" si="536"/>
        <v>3.548361584720341E-3</v>
      </c>
      <c r="IQ39">
        <f t="shared" ca="1" si="537"/>
        <v>3.2330172777478728E-3</v>
      </c>
      <c r="IR39">
        <f t="shared" ca="1" si="538"/>
        <v>2.9536567304182318E-3</v>
      </c>
      <c r="IS39">
        <f t="shared" ca="1" si="539"/>
        <v>2.7078173921722655E-3</v>
      </c>
      <c r="IT39">
        <f t="shared" ca="1" si="540"/>
        <v>2.493802385921499E-3</v>
      </c>
      <c r="IU39">
        <f t="shared" ca="1" si="541"/>
        <v>2.3107501105011029E-3</v>
      </c>
      <c r="IV39">
        <f t="shared" ca="1" si="542"/>
        <v>2.1586948528741594E-3</v>
      </c>
      <c r="IW39">
        <f t="shared" ca="1" si="543"/>
        <v>2.0384843189397979E-3</v>
      </c>
      <c r="IX39">
        <f t="shared" ca="1" si="544"/>
        <v>1.9512101567050657E-3</v>
      </c>
      <c r="IY39">
        <f t="shared" ca="1" si="545"/>
        <v>1.8964780819854935E-3</v>
      </c>
      <c r="IZ39">
        <f t="shared" ca="1" si="546"/>
        <v>1.8689052327313558E-3</v>
      </c>
      <c r="JA39">
        <f t="shared" ca="1" si="547"/>
        <v>1.8551513853864343E-3</v>
      </c>
      <c r="JB39">
        <f t="shared" ca="1" si="548"/>
        <v>1.8434713526642732E-3</v>
      </c>
      <c r="JC39">
        <f t="shared" ca="1" si="549"/>
        <v>1.8268709027533508E-3</v>
      </c>
      <c r="JD39">
        <f t="shared" ca="1" si="550"/>
        <v>1.8022988944056272E-3</v>
      </c>
      <c r="JE39">
        <f t="shared" ca="1" si="551"/>
        <v>1.7690887864035723E-3</v>
      </c>
      <c r="JF39">
        <f t="shared" ca="1" si="552"/>
        <v>1.7277717873801196E-3</v>
      </c>
      <c r="JG39">
        <f t="shared" ca="1" si="553"/>
        <v>1.6793718079040495E-3</v>
      </c>
      <c r="JH39">
        <f t="shared" ca="1" si="554"/>
        <v>1.6250375037289266E-3</v>
      </c>
      <c r="JI39">
        <f t="shared" ca="1" si="555"/>
        <v>1.5658691659419053E-3</v>
      </c>
      <c r="JJ39">
        <f t="shared" ca="1" si="556"/>
        <v>1.5028480334048858E-3</v>
      </c>
      <c r="JK39">
        <f t="shared" ca="1" si="557"/>
        <v>1.4368160867740888E-3</v>
      </c>
      <c r="JL39">
        <f t="shared" ca="1" si="558"/>
        <v>1.3684791233163881E-3</v>
      </c>
      <c r="JM39">
        <f t="shared" ca="1" si="559"/>
        <v>1.2984194611692088E-3</v>
      </c>
      <c r="JN39">
        <f t="shared" ca="1" si="560"/>
        <v>1.2271116639802997E-3</v>
      </c>
      <c r="JO39">
        <f t="shared" ca="1" si="561"/>
        <v>1.1549382343825207E-3</v>
      </c>
      <c r="JP39">
        <f t="shared" ca="1" si="562"/>
        <v>1.0822039864100076E-3</v>
      </c>
      <c r="JQ39">
        <f t="shared" ca="1" si="563"/>
        <v>1.0091486602426905E-3</v>
      </c>
      <c r="JR39">
        <f t="shared" ca="1" si="564"/>
        <v>9.3595774123302576E-4</v>
      </c>
      <c r="JS39">
        <f t="shared" ca="1" si="565"/>
        <v>8.6277161825901465E-4</v>
      </c>
      <c r="JT39">
        <f t="shared" ca="1" si="566"/>
        <v>7.8969327942218467E-4</v>
      </c>
      <c r="JU39">
        <f t="shared" ca="1" si="567"/>
        <v>7.1679475390263084E-4</v>
      </c>
      <c r="JV39">
        <f t="shared" ca="1" si="568"/>
        <v>6.4412249636630582E-4</v>
      </c>
      <c r="JW39">
        <f t="shared" ca="1" si="569"/>
        <v>5.7170188902110649E-4</v>
      </c>
      <c r="JX39">
        <f t="shared" ca="1" si="570"/>
        <v>4.9954101315326867E-4</v>
      </c>
      <c r="JY39">
        <f t="shared" ca="1" si="571"/>
        <v>4.2763381991481222E-4</v>
      </c>
      <c r="JZ39">
        <f t="shared" ca="1" si="572"/>
        <v>3.5596281057384148E-4</v>
      </c>
      <c r="KA39">
        <f t="shared" ca="1" si="573"/>
        <v>2.8450131976496444E-4</v>
      </c>
      <c r="KB39">
        <f t="shared" ca="1" si="574"/>
        <v>2.1321548144485962E-4</v>
      </c>
      <c r="KC39">
        <f t="shared" ca="1" si="575"/>
        <v>1.420659460507866E-4</v>
      </c>
      <c r="KD39">
        <f t="shared" ca="1" si="576"/>
        <v>7.1009408510122645E-5</v>
      </c>
      <c r="KE39" s="7">
        <v>0</v>
      </c>
    </row>
    <row r="40" spans="1:291" x14ac:dyDescent="0.25">
      <c r="A40">
        <v>37</v>
      </c>
      <c r="B40">
        <v>1.15625</v>
      </c>
      <c r="C40" s="7">
        <v>0</v>
      </c>
      <c r="D40">
        <f t="shared" ca="1" si="287"/>
        <v>5.8729006476986251E-5</v>
      </c>
      <c r="E40">
        <f t="shared" ca="1" si="288"/>
        <v>1.17507155545295E-4</v>
      </c>
      <c r="F40">
        <f t="shared" ca="1" si="289"/>
        <v>1.7638343920846442E-4</v>
      </c>
      <c r="G40">
        <f t="shared" ca="1" si="290"/>
        <v>2.354065333891561E-4</v>
      </c>
      <c r="H40">
        <f t="shared" ca="1" si="291"/>
        <v>2.9462460194692222E-4</v>
      </c>
      <c r="I40">
        <f t="shared" ca="1" si="292"/>
        <v>3.5408505326003302E-4</v>
      </c>
      <c r="J40">
        <f t="shared" ca="1" si="293"/>
        <v>4.1383423037012637E-4</v>
      </c>
      <c r="K40">
        <f t="shared" ca="1" si="294"/>
        <v>4.739170129453513E-4</v>
      </c>
      <c r="L40">
        <f t="shared" ca="1" si="295"/>
        <v>5.3437630591888011E-4</v>
      </c>
      <c r="M40">
        <f t="shared" ca="1" si="296"/>
        <v>5.9525238570353693E-4</v>
      </c>
      <c r="N40">
        <f t="shared" ca="1" si="297"/>
        <v>6.565820705941687E-4</v>
      </c>
      <c r="O40">
        <f t="shared" ca="1" si="298"/>
        <v>7.1839767780086498E-4</v>
      </c>
      <c r="P40">
        <f t="shared" ca="1" si="299"/>
        <v>7.8072572636767664E-4</v>
      </c>
      <c r="Q40">
        <f t="shared" ca="1" si="300"/>
        <v>8.4358534459187304E-4</v>
      </c>
      <c r="R40">
        <f t="shared" ca="1" si="301"/>
        <v>9.0698634527028527E-4</v>
      </c>
      <c r="S40">
        <f t="shared" ca="1" si="302"/>
        <v>9.7092694710900526E-4</v>
      </c>
      <c r="T40">
        <f t="shared" ca="1" si="303"/>
        <v>1.0353911546251047E-3</v>
      </c>
      <c r="U40">
        <f t="shared" ca="1" si="304"/>
        <v>1.1003458770586375E-3</v>
      </c>
      <c r="V40">
        <f t="shared" ca="1" si="305"/>
        <v>1.1657379958391338E-3</v>
      </c>
      <c r="W40">
        <f t="shared" ca="1" si="306"/>
        <v>1.2314918265940462E-3</v>
      </c>
      <c r="X40">
        <f t="shared" ca="1" si="307"/>
        <v>1.2975078466139281E-3</v>
      </c>
      <c r="Y40">
        <f t="shared" ca="1" si="308"/>
        <v>1.3636643115023544E-3</v>
      </c>
      <c r="Z40">
        <f t="shared" ca="1" si="309"/>
        <v>1.4298246990531167E-3</v>
      </c>
      <c r="AA40">
        <f t="shared" ca="1" si="310"/>
        <v>1.4958561656404634E-3</v>
      </c>
      <c r="AB40">
        <f t="shared" ca="1" si="311"/>
        <v>1.5616679080727438E-3</v>
      </c>
      <c r="AC40">
        <f t="shared" ca="1" si="312"/>
        <v>1.6272840443697825E-3</v>
      </c>
      <c r="AD40">
        <f t="shared" ca="1" si="313"/>
        <v>1.692973288452365E-3</v>
      </c>
      <c r="AE40">
        <f t="shared" ca="1" si="314"/>
        <v>1.7594645183870781E-3</v>
      </c>
      <c r="AF40">
        <f t="shared" ca="1" si="315"/>
        <v>1.8282725768824616E-3</v>
      </c>
      <c r="AG40">
        <f t="shared" ca="1" si="316"/>
        <v>1.9021136686953877E-3</v>
      </c>
      <c r="AH40">
        <f t="shared" ca="1" si="317"/>
        <v>1.9852507551658275E-3</v>
      </c>
      <c r="AI40">
        <f t="shared" ca="1" si="352"/>
        <v>2.0833400457221487E-3</v>
      </c>
      <c r="AJ40">
        <f t="shared" ca="1" si="353"/>
        <v>2.202167899734573E-3</v>
      </c>
      <c r="AK40">
        <f t="shared" ca="1" si="354"/>
        <v>2.3455637327298388E-3</v>
      </c>
      <c r="AL40">
        <f t="shared" ca="1" si="355"/>
        <v>2.5155853539888229E-3</v>
      </c>
      <c r="AM40">
        <f t="shared" ca="1" si="356"/>
        <v>2.7134171228171749E-3</v>
      </c>
      <c r="AN40">
        <f t="shared" ca="1" si="357"/>
        <v>2.9400749731794285E-3</v>
      </c>
      <c r="AO40">
        <f t="shared" ca="1" si="358"/>
        <v>3.1967854811676983E-3</v>
      </c>
      <c r="AP40">
        <f t="shared" ca="1" si="359"/>
        <v>3.4851453802957335E-3</v>
      </c>
      <c r="AQ40">
        <f t="shared" ca="1" si="360"/>
        <v>3.8071718225173618E-3</v>
      </c>
      <c r="AR40">
        <f t="shared" ca="1" si="361"/>
        <v>4.1653104572613869E-3</v>
      </c>
      <c r="AS40">
        <f t="shared" ca="1" si="362"/>
        <v>4.5624343840561339E-3</v>
      </c>
      <c r="AT40">
        <f t="shared" ca="1" si="363"/>
        <v>5.0018482538738175E-3</v>
      </c>
      <c r="AU40">
        <f t="shared" ca="1" si="364"/>
        <v>5.4873031920514527E-3</v>
      </c>
      <c r="AV40">
        <f t="shared" ca="1" si="365"/>
        <v>6.0230250211530112E-3</v>
      </c>
      <c r="AW40">
        <f t="shared" ca="1" si="366"/>
        <v>6.6137576847641131E-3</v>
      </c>
      <c r="AX40">
        <f t="shared" ca="1" si="367"/>
        <v>7.2648244740538669E-3</v>
      </c>
      <c r="AY40">
        <f t="shared" ca="1" si="368"/>
        <v>7.982211109070254E-3</v>
      </c>
      <c r="AZ40">
        <f t="shared" ca="1" si="369"/>
        <v>8.7726768120109568E-3</v>
      </c>
      <c r="BA40">
        <f t="shared" ca="1" si="370"/>
        <v>9.6439023334499129E-3</v>
      </c>
      <c r="BB40">
        <f t="shared" ca="1" si="371"/>
        <v>1.0604687684681178E-2</v>
      </c>
      <c r="BC40">
        <f t="shared" ca="1" si="372"/>
        <v>1.166521739048868E-2</v>
      </c>
      <c r="BD40">
        <f t="shared" ca="1" si="373"/>
        <v>1.2837417687133292E-2</v>
      </c>
      <c r="BE40">
        <f t="shared" ca="1" si="374"/>
        <v>1.4135438274316752E-2</v>
      </c>
      <c r="BF40">
        <f t="shared" ca="1" si="375"/>
        <v>1.5576300140896615E-2</v>
      </c>
      <c r="BG40">
        <f t="shared" ca="1" si="376"/>
        <v>1.7180757400688026E-2</v>
      </c>
      <c r="BH40">
        <f t="shared" ca="1" si="377"/>
        <v>1.8974415923621851E-2</v>
      </c>
      <c r="BI40">
        <f t="shared" ca="1" si="378"/>
        <v>2.0989112367231843E-2</v>
      </c>
      <c r="BJ40">
        <f t="shared" ca="1" si="379"/>
        <v>2.326443326393178E-2</v>
      </c>
      <c r="BK40">
        <f t="shared" ca="1" si="380"/>
        <v>2.5848941459297912E-2</v>
      </c>
      <c r="BL40">
        <f t="shared" ca="1" si="381"/>
        <v>2.8799996346545835E-2</v>
      </c>
      <c r="BM40">
        <f t="shared" ca="1" si="382"/>
        <v>3.217979571182366E-2</v>
      </c>
      <c r="BN40">
        <f t="shared" ca="1" si="383"/>
        <v>3.6043564493251523E-2</v>
      </c>
      <c r="BO40">
        <f t="shared" ca="1" si="384"/>
        <v>4.0415481009120263E-2</v>
      </c>
      <c r="BP40">
        <f t="shared" ca="1" si="385"/>
        <v>4.5255343158040889E-2</v>
      </c>
      <c r="BQ40">
        <f t="shared" ca="1" si="386"/>
        <v>5.0444916881432392E-2</v>
      </c>
      <c r="BR40">
        <f t="shared" ca="1" si="387"/>
        <v>5.5848090694735265E-2</v>
      </c>
      <c r="BS40">
        <f t="shared" ca="1" si="388"/>
        <v>6.1352260832388664E-2</v>
      </c>
      <c r="BT40">
        <f t="shared" ca="1" si="389"/>
        <v>6.6878397761026318E-2</v>
      </c>
      <c r="BU40">
        <f t="shared" ca="1" si="390"/>
        <v>7.2375472196174656E-2</v>
      </c>
      <c r="BV40">
        <f t="shared" ca="1" si="391"/>
        <v>7.7811322016841211E-2</v>
      </c>
      <c r="BW40">
        <f t="shared" ca="1" si="392"/>
        <v>8.3164886048751163E-2</v>
      </c>
      <c r="BX40">
        <f t="shared" ca="1" si="393"/>
        <v>8.8420805438247874E-2</v>
      </c>
      <c r="BY40">
        <f t="shared" ca="1" si="394"/>
        <v>9.3566007919369198E-2</v>
      </c>
      <c r="BZ40">
        <f t="shared" ca="1" si="395"/>
        <v>9.8587645832719339E-2</v>
      </c>
      <c r="CA40">
        <f t="shared" ca="1" si="396"/>
        <v>0.10347187348507145</v>
      </c>
      <c r="CB40">
        <f t="shared" ca="1" si="397"/>
        <v>0.10820311672659387</v>
      </c>
      <c r="CC40">
        <f t="shared" ca="1" si="398"/>
        <v>0.11276362031254826</v>
      </c>
      <c r="CD40">
        <f t="shared" ca="1" si="399"/>
        <v>0.1171331473578283</v>
      </c>
      <c r="CE40">
        <f t="shared" ca="1" si="400"/>
        <v>0.12128876079677954</v>
      </c>
      <c r="CF40">
        <f t="shared" ca="1" si="401"/>
        <v>0.12520465148503915</v>
      </c>
      <c r="CG40">
        <f t="shared" ca="1" si="402"/>
        <v>0.12885200093510918</v>
      </c>
      <c r="CH40">
        <f t="shared" ca="1" si="403"/>
        <v>0.13219888573226088</v>
      </c>
      <c r="CI40">
        <f t="shared" ca="1" si="404"/>
        <v>0.13521025147359145</v>
      </c>
      <c r="CJ40">
        <f t="shared" ca="1" si="405"/>
        <v>0.13784801330386659</v>
      </c>
      <c r="CK40">
        <f t="shared" ca="1" si="406"/>
        <v>0.140071387096114</v>
      </c>
      <c r="CL40">
        <f t="shared" ca="1" si="407"/>
        <v>0.1418376343947777</v>
      </c>
      <c r="CM40">
        <f t="shared" ca="1" si="408"/>
        <v>0.14310353742527293</v>
      </c>
      <c r="CN40">
        <f t="shared" ca="1" si="409"/>
        <v>0.14382813814675008</v>
      </c>
      <c r="CO40">
        <f t="shared" ca="1" si="410"/>
        <v>0.14397760698335205</v>
      </c>
      <c r="CP40">
        <f t="shared" ca="1" si="411"/>
        <v>0.14353353861161608</v>
      </c>
      <c r="CQ40">
        <f t="shared" ca="1" si="412"/>
        <v>0.14250631343816844</v>
      </c>
      <c r="CR40">
        <f t="shared" ca="1" si="413"/>
        <v>0.14095471493629227</v>
      </c>
      <c r="CS40">
        <f t="shared" ca="1" si="414"/>
        <v>0.13900993478430926</v>
      </c>
      <c r="CT40">
        <f t="shared" ca="1" si="415"/>
        <v>0.13689309207517902</v>
      </c>
      <c r="CU40">
        <f t="shared" ca="1" si="416"/>
        <v>0.13489847322022375</v>
      </c>
      <c r="CV40">
        <f t="shared" ca="1" si="417"/>
        <v>0.13330464997718594</v>
      </c>
      <c r="CW40">
        <f t="shared" ca="1" si="418"/>
        <v>0.13223674936665231</v>
      </c>
      <c r="CX40">
        <f t="shared" ca="1" si="419"/>
        <v>0.13168552554197982</v>
      </c>
      <c r="CY40">
        <f t="shared" ca="1" si="420"/>
        <v>0.1315725653664227</v>
      </c>
      <c r="CZ40">
        <f t="shared" ca="1" si="421"/>
        <v>0.13179954483088807</v>
      </c>
      <c r="DA40">
        <f t="shared" ca="1" si="422"/>
        <v>0.13227346911301907</v>
      </c>
      <c r="DB40">
        <f t="shared" ca="1" si="423"/>
        <v>0.13291602259950913</v>
      </c>
      <c r="DC40">
        <f t="shared" ca="1" si="424"/>
        <v>0.13366503775633357</v>
      </c>
      <c r="DD40">
        <f t="shared" ca="1" si="425"/>
        <v>0.13447285972342055</v>
      </c>
      <c r="DE40">
        <f t="shared" ca="1" si="426"/>
        <v>0.13530390379356277</v>
      </c>
      <c r="DF40">
        <f t="shared" ca="1" si="427"/>
        <v>0.13613233882683867</v>
      </c>
      <c r="DG40">
        <f t="shared" ca="1" si="428"/>
        <v>0.13694019420167852</v>
      </c>
      <c r="DH40">
        <f t="shared" ca="1" si="429"/>
        <v>0.13771593002031404</v>
      </c>
      <c r="DI40">
        <f t="shared" ca="1" si="430"/>
        <v>0.13845342474767142</v>
      </c>
      <c r="DJ40">
        <f t="shared" ca="1" si="431"/>
        <v>0.13915131999901287</v>
      </c>
      <c r="DK40">
        <f t="shared" ca="1" si="432"/>
        <v>0.13981267380449486</v>
      </c>
      <c r="DL40">
        <f t="shared" ca="1" si="433"/>
        <v>0.14044489330189691</v>
      </c>
      <c r="DM40">
        <f t="shared" ca="1" si="434"/>
        <v>0.1410599393480825</v>
      </c>
      <c r="DN40">
        <f t="shared" ca="1" si="435"/>
        <v>0.1416748179341869</v>
      </c>
      <c r="DO40">
        <f t="shared" ca="1" si="436"/>
        <v>0.14231239743069693</v>
      </c>
      <c r="DP40">
        <f t="shared" ca="1" si="437"/>
        <v>0.14300261791268082</v>
      </c>
      <c r="DQ40">
        <f t="shared" ca="1" si="438"/>
        <v>0.14378418960368189</v>
      </c>
      <c r="DR40">
        <f t="shared" ca="1" si="439"/>
        <v>0.14470690909695777</v>
      </c>
      <c r="DS40">
        <f t="shared" ca="1" si="440"/>
        <v>0.14583474308304051</v>
      </c>
      <c r="DT40">
        <f t="shared" ca="1" si="441"/>
        <v>0.14724980734478155</v>
      </c>
      <c r="DU40">
        <f t="shared" ca="1" si="442"/>
        <v>0.14905722323754417</v>
      </c>
      <c r="DV40">
        <f t="shared" ca="1" si="443"/>
        <v>0.15139038309932557</v>
      </c>
      <c r="DW40">
        <f t="shared" ca="1" si="444"/>
        <v>0.15441503012573185</v>
      </c>
      <c r="DX40">
        <f t="shared" ca="1" si="445"/>
        <v>0.1583281184250564</v>
      </c>
      <c r="DY40">
        <f t="shared" ca="1" si="446"/>
        <v>0.16334293829882138</v>
      </c>
      <c r="DZ40">
        <f t="shared" ca="1" si="447"/>
        <v>0.16964602046602081</v>
      </c>
      <c r="EA40">
        <f t="shared" ca="1" si="448"/>
        <v>0.17731054386496051</v>
      </c>
      <c r="EB40">
        <f t="shared" ca="1" si="449"/>
        <v>0.18617855019742049</v>
      </c>
      <c r="EC40">
        <f t="shared" ca="1" si="450"/>
        <v>0.19581880016532174</v>
      </c>
      <c r="ED40">
        <f t="shared" ca="1" si="451"/>
        <v>0.20575590533104815</v>
      </c>
      <c r="EE40">
        <f t="shared" ca="1" si="452"/>
        <v>0.21562311462335074</v>
      </c>
      <c r="EF40">
        <f t="shared" ca="1" si="453"/>
        <v>0.22519544356146909</v>
      </c>
      <c r="EG40">
        <f t="shared" ca="1" si="454"/>
        <v>0.23436451659502588</v>
      </c>
      <c r="EH40">
        <f t="shared" ca="1" si="455"/>
        <v>0.24310127679621585</v>
      </c>
      <c r="EI40">
        <f t="shared" ca="1" si="456"/>
        <v>0.25142499786613187</v>
      </c>
      <c r="EJ40">
        <f t="shared" ca="1" si="457"/>
        <v>0.25938205836116368</v>
      </c>
      <c r="EK40">
        <f t="shared" ca="1" si="458"/>
        <v>0.26703275416628203</v>
      </c>
      <c r="EL40">
        <f t="shared" ca="1" si="459"/>
        <v>0.2744435878938789</v>
      </c>
      <c r="EM40">
        <f t="shared" ca="1" si="460"/>
        <v>0.28168297821632005</v>
      </c>
      <c r="EN40">
        <f t="shared" ca="1" si="461"/>
        <v>0.28881901220679906</v>
      </c>
      <c r="EO40">
        <f t="shared" ca="1" si="462"/>
        <v>0.29591839553620009</v>
      </c>
      <c r="EP40">
        <f t="shared" ca="1" si="463"/>
        <v>0.30304611048890329</v>
      </c>
      <c r="EQ40">
        <f t="shared" ca="1" si="464"/>
        <v>0.31026551698868077</v>
      </c>
      <c r="ER40">
        <f t="shared" ca="1" si="465"/>
        <v>0.31763877849951294</v>
      </c>
      <c r="ES40">
        <f t="shared" ca="1" si="466"/>
        <v>0.32522760387837363</v>
      </c>
      <c r="ET40">
        <f t="shared" ca="1" si="467"/>
        <v>0.33309440151449388</v>
      </c>
      <c r="EU40">
        <f t="shared" ca="1" si="468"/>
        <v>0.34130407672389662</v>
      </c>
      <c r="EV40">
        <f t="shared" ca="1" si="469"/>
        <v>0.34992690976934121</v>
      </c>
      <c r="EW40">
        <f t="shared" ca="1" si="470"/>
        <v>0.35904329236805677</v>
      </c>
      <c r="EX40">
        <f t="shared" ca="1" si="471"/>
        <v>0.36875166803742132</v>
      </c>
      <c r="EY40">
        <f t="shared" ca="1" si="472"/>
        <v>0.37918193867298211</v>
      </c>
      <c r="EZ40">
        <f t="shared" ca="1" si="473"/>
        <v>0.39051796451712939</v>
      </c>
      <c r="FA40">
        <f t="shared" ca="1" si="474"/>
        <v>0.40303443906364744</v>
      </c>
      <c r="FB40">
        <f t="shared" ca="1" si="475"/>
        <v>0.4171542184241438</v>
      </c>
      <c r="FC40">
        <f t="shared" ca="1" si="476"/>
        <v>0.4335280781619284</v>
      </c>
      <c r="FD40">
        <f t="shared" ca="1" si="477"/>
        <v>0.45311890708028002</v>
      </c>
      <c r="FE40">
        <f t="shared" ca="1" si="478"/>
        <v>0.47721371948464919</v>
      </c>
      <c r="FF40">
        <f t="shared" ca="1" si="479"/>
        <v>0.5071628874517502</v>
      </c>
      <c r="FG40">
        <f t="shared" ca="1" si="480"/>
        <v>0.54350479072251268</v>
      </c>
      <c r="FH40">
        <f t="shared" ca="1" si="481"/>
        <v>0.58437653446895155</v>
      </c>
      <c r="FI40">
        <f t="shared" ca="1" si="482"/>
        <v>0.62482234427136041</v>
      </c>
      <c r="FJ40">
        <f t="shared" ca="1" si="483"/>
        <v>0.66114181591692123</v>
      </c>
      <c r="FK40">
        <f t="shared" ca="1" si="484"/>
        <v>0.691846571395063</v>
      </c>
      <c r="FL40">
        <f t="shared" ca="1" si="485"/>
        <v>0.71693977480205406</v>
      </c>
      <c r="FM40">
        <f t="shared" ca="1" si="486"/>
        <v>0.73709842494034172</v>
      </c>
      <c r="FN40">
        <f t="shared" ca="1" si="487"/>
        <v>0.75317399287208064</v>
      </c>
      <c r="FO40">
        <f t="shared" ca="1" si="488"/>
        <v>0.76596366329072252</v>
      </c>
      <c r="FP40">
        <f t="shared" ca="1" si="489"/>
        <v>0.77613378221394402</v>
      </c>
      <c r="FQ40">
        <f t="shared" ca="1" si="490"/>
        <v>0.78421230820974197</v>
      </c>
      <c r="FR40">
        <f t="shared" ca="1" si="491"/>
        <v>0.79060638869402855</v>
      </c>
      <c r="FS40">
        <f t="shared" ca="1" si="492"/>
        <v>0.79562543542482533</v>
      </c>
      <c r="FT40">
        <f t="shared" ca="1" si="493"/>
        <v>0.79950222936507886</v>
      </c>
      <c r="FU40">
        <f t="shared" ca="1" si="494"/>
        <v>0.80240993875813715</v>
      </c>
      <c r="FV40">
        <f t="shared" ca="1" si="495"/>
        <v>0.80447500691154317</v>
      </c>
      <c r="FW40">
        <f t="shared" ca="1" si="496"/>
        <v>0.80578650787035055</v>
      </c>
      <c r="FX40">
        <f t="shared" ca="1" si="497"/>
        <v>0.80640264320950017</v>
      </c>
      <c r="FY40">
        <f t="shared" ca="1" si="498"/>
        <v>0.80635493295310634</v>
      </c>
      <c r="FZ40">
        <f t="shared" ca="1" si="499"/>
        <v>0.80565048401179662</v>
      </c>
      <c r="GA40">
        <f t="shared" ca="1" si="500"/>
        <v>0.80427254977548812</v>
      </c>
      <c r="GB40">
        <f t="shared" ca="1" si="501"/>
        <v>0.80217943570901529</v>
      </c>
      <c r="GC40">
        <f t="shared" ca="1" si="502"/>
        <v>0.79930165769497852</v>
      </c>
      <c r="GD40">
        <f t="shared" ca="1" si="503"/>
        <v>0.79553712658389264</v>
      </c>
      <c r="GE40">
        <f t="shared" ca="1" si="504"/>
        <v>0.79074404062763382</v>
      </c>
      <c r="GF40">
        <f t="shared" ca="1" si="505"/>
        <v>0.78473120096709037</v>
      </c>
      <c r="GG40">
        <f t="shared" ca="1" si="506"/>
        <v>0.7772458374310377</v>
      </c>
      <c r="GH40">
        <f t="shared" ca="1" si="507"/>
        <v>0.76796022754864124</v>
      </c>
      <c r="GI40">
        <f t="shared" ca="1" si="508"/>
        <v>0.75646140089469749</v>
      </c>
      <c r="GJ40">
        <f t="shared" ca="1" si="509"/>
        <v>0.74225475487568482</v>
      </c>
      <c r="GK40">
        <f t="shared" ca="1" si="510"/>
        <v>0.72480441603943058</v>
      </c>
      <c r="GL40">
        <f t="shared" ca="1" si="511"/>
        <v>0.7036491951402517</v>
      </c>
      <c r="GM40">
        <f t="shared" ca="1" si="512"/>
        <v>0.67863514318980078</v>
      </c>
      <c r="GN40">
        <f t="shared" ca="1" si="320"/>
        <v>0.6502319284748439</v>
      </c>
      <c r="GO40">
        <f t="shared" ca="1" si="321"/>
        <v>0.61964710838001424</v>
      </c>
      <c r="GP40">
        <f t="shared" ca="1" si="322"/>
        <v>0.58821412215089508</v>
      </c>
      <c r="GQ40">
        <f t="shared" ca="1" si="323"/>
        <v>0.55698295721931945</v>
      </c>
      <c r="GR40">
        <f t="shared" ca="1" si="324"/>
        <v>0.52663009381557035</v>
      </c>
      <c r="GS40">
        <f t="shared" ca="1" si="325"/>
        <v>0.49752430853975316</v>
      </c>
      <c r="GT40">
        <f t="shared" ca="1" si="326"/>
        <v>0.4698251936743793</v>
      </c>
      <c r="GU40">
        <f t="shared" ca="1" si="327"/>
        <v>0.44356512779831403</v>
      </c>
      <c r="GV40">
        <f t="shared" ca="1" si="328"/>
        <v>0.41870539532108841</v>
      </c>
      <c r="GW40">
        <f t="shared" ca="1" si="329"/>
        <v>0.39517100817281542</v>
      </c>
      <c r="GX40">
        <f t="shared" ca="1" si="330"/>
        <v>0.37287103839016777</v>
      </c>
      <c r="GY40">
        <f t="shared" ca="1" si="331"/>
        <v>0.35170994049371884</v>
      </c>
      <c r="GZ40">
        <f t="shared" ca="1" si="332"/>
        <v>0.33159354100525484</v>
      </c>
      <c r="HA40">
        <f t="shared" ca="1" si="333"/>
        <v>0.31243196790926531</v>
      </c>
      <c r="HB40">
        <f t="shared" ca="1" si="334"/>
        <v>0.29414086608178225</v>
      </c>
      <c r="HC40">
        <f t="shared" ca="1" si="335"/>
        <v>0.27664167793457045</v>
      </c>
      <c r="HD40">
        <f t="shared" ca="1" si="336"/>
        <v>0.25986143586326232</v>
      </c>
      <c r="HE40">
        <f t="shared" ca="1" si="337"/>
        <v>0.24373232358205998</v>
      </c>
      <c r="HF40">
        <f t="shared" ca="1" si="338"/>
        <v>0.22819116004569556</v>
      </c>
      <c r="HG40">
        <f t="shared" ca="1" si="339"/>
        <v>0.21317890980654328</v>
      </c>
      <c r="HH40">
        <f t="shared" ca="1" si="340"/>
        <v>0.19864031117776321</v>
      </c>
      <c r="HI40">
        <f t="shared" ca="1" si="341"/>
        <v>0.1845237340462805</v>
      </c>
      <c r="HJ40">
        <f t="shared" ca="1" si="342"/>
        <v>0.17078143804214196</v>
      </c>
      <c r="HK40">
        <f t="shared" ca="1" si="343"/>
        <v>0.15737051415440431</v>
      </c>
      <c r="HL40">
        <f t="shared" ca="1" si="344"/>
        <v>0.14425498232398298</v>
      </c>
      <c r="HM40">
        <f t="shared" ca="1" si="345"/>
        <v>0.1314098054201166</v>
      </c>
      <c r="HN40">
        <f t="shared" ca="1" si="346"/>
        <v>0.11882794302423527</v>
      </c>
      <c r="HO40">
        <f t="shared" ca="1" si="347"/>
        <v>0.1065318096788806</v>
      </c>
      <c r="HP40">
        <f t="shared" ca="1" si="348"/>
        <v>9.4589935786254131E-2</v>
      </c>
      <c r="HQ40">
        <f t="shared" ca="1" si="349"/>
        <v>8.3136513686103905E-2</v>
      </c>
      <c r="HR40">
        <f t="shared" ca="1" si="350"/>
        <v>7.2382746749401927E-2</v>
      </c>
      <c r="HS40">
        <f t="shared" ca="1" si="513"/>
        <v>6.2593040580088063E-2</v>
      </c>
      <c r="HT40">
        <f t="shared" ca="1" si="514"/>
        <v>5.3991415150543232E-2</v>
      </c>
      <c r="HU40">
        <f t="shared" ca="1" si="515"/>
        <v>4.6627347573617153E-2</v>
      </c>
      <c r="HV40">
        <f t="shared" ca="1" si="516"/>
        <v>4.0409260964227256E-2</v>
      </c>
      <c r="HW40">
        <f t="shared" ca="1" si="517"/>
        <v>3.5181341474070357E-2</v>
      </c>
      <c r="HX40">
        <f t="shared" ca="1" si="518"/>
        <v>3.0778132861670689E-2</v>
      </c>
      <c r="HY40">
        <f t="shared" ca="1" si="519"/>
        <v>2.7050667903729085E-2</v>
      </c>
      <c r="HZ40">
        <f t="shared" ca="1" si="520"/>
        <v>2.3874578638011786E-2</v>
      </c>
      <c r="IA40">
        <f t="shared" ca="1" si="521"/>
        <v>2.1149656667021174E-2</v>
      </c>
      <c r="IB40">
        <f t="shared" ca="1" si="522"/>
        <v>1.8796331792221992E-2</v>
      </c>
      <c r="IC40">
        <f t="shared" ca="1" si="523"/>
        <v>1.6751611867745139E-2</v>
      </c>
      <c r="ID40">
        <f t="shared" ca="1" si="524"/>
        <v>1.496545425075866E-2</v>
      </c>
      <c r="IE40">
        <f t="shared" ca="1" si="525"/>
        <v>1.3397822886463096E-2</v>
      </c>
      <c r="IF40">
        <f t="shared" ca="1" si="526"/>
        <v>1.2016404323137424E-2</v>
      </c>
      <c r="IG40">
        <f t="shared" ca="1" si="527"/>
        <v>1.079487007034028E-2</v>
      </c>
      <c r="IH40">
        <f t="shared" ca="1" si="528"/>
        <v>9.7115642987616012E-3</v>
      </c>
      <c r="II40">
        <f t="shared" ca="1" si="529"/>
        <v>8.7485132106256205E-3</v>
      </c>
      <c r="IJ40">
        <f t="shared" ca="1" si="530"/>
        <v>7.8906747546600414E-3</v>
      </c>
      <c r="IK40">
        <f t="shared" ca="1" si="531"/>
        <v>7.1253674812360116E-3</v>
      </c>
      <c r="IL40">
        <f t="shared" ca="1" si="532"/>
        <v>6.441833432884337E-3</v>
      </c>
      <c r="IM40">
        <f t="shared" ca="1" si="533"/>
        <v>5.8309022113724861E-3</v>
      </c>
      <c r="IN40">
        <f t="shared" ca="1" si="534"/>
        <v>5.284732481167809E-3</v>
      </c>
      <c r="IO40">
        <f t="shared" ca="1" si="535"/>
        <v>4.7966139138258257E-3</v>
      </c>
      <c r="IP40">
        <f t="shared" ca="1" si="536"/>
        <v>4.3608175419470865E-3</v>
      </c>
      <c r="IQ40">
        <f t="shared" ca="1" si="537"/>
        <v>3.9724860200338868E-3</v>
      </c>
      <c r="IR40">
        <f t="shared" ca="1" si="538"/>
        <v>3.6275573562972326E-3</v>
      </c>
      <c r="IS40">
        <f t="shared" ca="1" si="539"/>
        <v>3.3227156088292157E-3</v>
      </c>
      <c r="IT40">
        <f t="shared" ca="1" si="540"/>
        <v>3.0553579388427447E-3</v>
      </c>
      <c r="IU40">
        <f t="shared" ca="1" si="541"/>
        <v>2.8235552414117844E-3</v>
      </c>
      <c r="IV40">
        <f t="shared" ca="1" si="542"/>
        <v>2.6259563776956777E-3</v>
      </c>
      <c r="IW40">
        <f t="shared" ca="1" si="543"/>
        <v>2.4615364537291782E-3</v>
      </c>
      <c r="IX40">
        <f t="shared" ca="1" si="544"/>
        <v>2.3290266051748001E-3</v>
      </c>
      <c r="IY40">
        <f t="shared" ca="1" si="545"/>
        <v>2.225869302640546E-3</v>
      </c>
      <c r="IZ40">
        <f t="shared" ca="1" si="546"/>
        <v>2.1468959644771767E-3</v>
      </c>
      <c r="JA40">
        <f t="shared" ca="1" si="547"/>
        <v>2.0840605287601268E-3</v>
      </c>
      <c r="JB40">
        <f t="shared" ca="1" si="548"/>
        <v>2.0295188322038619E-3</v>
      </c>
      <c r="JC40">
        <f t="shared" ca="1" si="549"/>
        <v>1.9774822684163413E-3</v>
      </c>
      <c r="JD40">
        <f t="shared" ca="1" si="550"/>
        <v>1.9244315545944462E-3</v>
      </c>
      <c r="JE40">
        <f t="shared" ca="1" si="551"/>
        <v>1.8685967812399639E-3</v>
      </c>
      <c r="JF40">
        <f t="shared" ca="1" si="552"/>
        <v>1.8093379592324166E-3</v>
      </c>
      <c r="JG40">
        <f t="shared" ca="1" si="553"/>
        <v>1.746661034352592E-3</v>
      </c>
      <c r="JH40">
        <f t="shared" ca="1" si="554"/>
        <v>1.6808988360076762E-3</v>
      </c>
      <c r="JI40">
        <f t="shared" ca="1" si="555"/>
        <v>1.6125201959209885E-3</v>
      </c>
      <c r="JJ40">
        <f t="shared" ca="1" si="556"/>
        <v>1.5420237031838421E-3</v>
      </c>
      <c r="JK40">
        <f t="shared" ca="1" si="557"/>
        <v>1.4698828497710184E-3</v>
      </c>
      <c r="JL40">
        <f t="shared" ca="1" si="558"/>
        <v>1.396520774935462E-3</v>
      </c>
      <c r="JM40">
        <f t="shared" ca="1" si="559"/>
        <v>1.3223013509029008E-3</v>
      </c>
      <c r="JN40">
        <f t="shared" ca="1" si="560"/>
        <v>1.2475288784592131E-3</v>
      </c>
      <c r="JO40">
        <f t="shared" ca="1" si="561"/>
        <v>1.1724520091661989E-3</v>
      </c>
      <c r="JP40">
        <f t="shared" ca="1" si="562"/>
        <v>1.0972694690836659E-3</v>
      </c>
      <c r="JQ40">
        <f t="shared" ca="1" si="563"/>
        <v>1.0221362809387283E-3</v>
      </c>
      <c r="JR40">
        <f t="shared" ca="1" si="564"/>
        <v>9.4716981574961042E-4</v>
      </c>
      <c r="JS40">
        <f t="shared" ca="1" si="565"/>
        <v>8.724553585466782E-4</v>
      </c>
      <c r="JT40">
        <f t="shared" ca="1" si="566"/>
        <v>7.9805106666384852E-4</v>
      </c>
      <c r="JU40">
        <f t="shared" ca="1" si="567"/>
        <v>7.2399230235914067E-4</v>
      </c>
      <c r="JV40">
        <f t="shared" ca="1" si="568"/>
        <v>6.5029537384071366E-4</v>
      </c>
      <c r="JW40">
        <f t="shared" ca="1" si="569"/>
        <v>5.7696074271010008E-4</v>
      </c>
      <c r="JX40">
        <f t="shared" ca="1" si="570"/>
        <v>5.0397576427284449E-4</v>
      </c>
      <c r="JY40">
        <f t="shared" ca="1" si="571"/>
        <v>4.3131702744994078E-4</v>
      </c>
      <c r="JZ40">
        <f t="shared" ca="1" si="572"/>
        <v>3.5895235731686506E-4</v>
      </c>
      <c r="KA40">
        <f t="shared" ca="1" si="573"/>
        <v>2.8684253794269347E-4</v>
      </c>
      <c r="KB40">
        <f t="shared" ca="1" si="574"/>
        <v>2.149428074946647E-4</v>
      </c>
      <c r="KC40">
        <f t="shared" ca="1" si="575"/>
        <v>1.4320417220926781E-4</v>
      </c>
      <c r="KD40">
        <f t="shared" ca="1" si="576"/>
        <v>7.1574581165751485E-5</v>
      </c>
      <c r="KE40" s="7">
        <v>0</v>
      </c>
    </row>
    <row r="41" spans="1:291" x14ac:dyDescent="0.25">
      <c r="A41">
        <v>38</v>
      </c>
      <c r="B41">
        <v>1.1875</v>
      </c>
      <c r="C41" s="7">
        <v>0</v>
      </c>
      <c r="D41">
        <f t="shared" ca="1" si="287"/>
        <v>6.0458203753953809E-5</v>
      </c>
      <c r="E41">
        <f t="shared" ca="1" si="288"/>
        <v>1.2097799032759322E-4</v>
      </c>
      <c r="F41">
        <f t="shared" ca="1" si="289"/>
        <v>1.8162107623513499E-4</v>
      </c>
      <c r="G41">
        <f t="shared" ca="1" si="290"/>
        <v>2.4244943973785767E-4</v>
      </c>
      <c r="H41">
        <f t="shared" ca="1" si="291"/>
        <v>3.0352543733979726E-4</v>
      </c>
      <c r="I41">
        <f t="shared" ca="1" si="292"/>
        <v>3.6491190228926581E-4</v>
      </c>
      <c r="J41">
        <f t="shared" ca="1" si="293"/>
        <v>4.266722179309617E-4</v>
      </c>
      <c r="K41">
        <f t="shared" ca="1" si="294"/>
        <v>4.8887035794321692E-4</v>
      </c>
      <c r="L41">
        <f t="shared" ca="1" si="295"/>
        <v>5.5157088477533539E-4</v>
      </c>
      <c r="M41">
        <f t="shared" ca="1" si="296"/>
        <v>6.1483889728530144E-4</v>
      </c>
      <c r="N41">
        <f t="shared" ca="1" si="297"/>
        <v>6.7873991919706236E-4</v>
      </c>
      <c r="O41">
        <f t="shared" ca="1" si="298"/>
        <v>7.4333972242538436E-4</v>
      </c>
      <c r="P41">
        <f t="shared" ca="1" si="299"/>
        <v>8.0870408499220787E-4</v>
      </c>
      <c r="Q41">
        <f t="shared" ca="1" si="300"/>
        <v>8.7489849452205832E-4</v>
      </c>
      <c r="R41">
        <f t="shared" ca="1" si="301"/>
        <v>9.4198782894860977E-4</v>
      </c>
      <c r="S41">
        <f t="shared" ca="1" si="302"/>
        <v>1.0100360822165647E-3</v>
      </c>
      <c r="T41">
        <f t="shared" ca="1" si="303"/>
        <v>1.0791062642874568E-3</v>
      </c>
      <c r="U41">
        <f t="shared" ca="1" si="304"/>
        <v>1.1492607074718773E-3</v>
      </c>
      <c r="V41">
        <f t="shared" ca="1" si="305"/>
        <v>1.2205621801892694E-3</v>
      </c>
      <c r="W41">
        <f t="shared" ca="1" si="306"/>
        <v>1.2930764842332167E-3</v>
      </c>
      <c r="X41">
        <f t="shared" ca="1" si="307"/>
        <v>1.3668776530578448E-3</v>
      </c>
      <c r="Y41">
        <f t="shared" ca="1" si="308"/>
        <v>1.4420575651107447E-3</v>
      </c>
      <c r="Z41">
        <f t="shared" ca="1" si="309"/>
        <v>1.5187428562207735E-3</v>
      </c>
      <c r="AA41">
        <f t="shared" ca="1" si="310"/>
        <v>1.5971235861822735E-3</v>
      </c>
      <c r="AB41">
        <f t="shared" ca="1" si="311"/>
        <v>1.6775002375268549E-3</v>
      </c>
      <c r="AC41">
        <f t="shared" ca="1" si="312"/>
        <v>1.7603580221185783E-3</v>
      </c>
      <c r="AD41">
        <f t="shared" ca="1" si="313"/>
        <v>1.846478939135008E-3</v>
      </c>
      <c r="AE41">
        <f t="shared" ca="1" si="314"/>
        <v>1.9370992389050028E-3</v>
      </c>
      <c r="AF41">
        <f t="shared" ca="1" si="315"/>
        <v>2.0341057088913133E-3</v>
      </c>
      <c r="AG41">
        <f t="shared" ca="1" si="316"/>
        <v>2.1402269156590142E-3</v>
      </c>
      <c r="AH41">
        <f t="shared" ca="1" si="317"/>
        <v>2.2591069561049204E-3</v>
      </c>
      <c r="AI41">
        <f t="shared" ca="1" si="352"/>
        <v>2.3950771639523164E-3</v>
      </c>
      <c r="AJ41">
        <f t="shared" ca="1" si="353"/>
        <v>2.5524975919628918E-3</v>
      </c>
      <c r="AK41">
        <f t="shared" ca="1" si="354"/>
        <v>2.7349571392704252E-3</v>
      </c>
      <c r="AL41">
        <f t="shared" ca="1" si="355"/>
        <v>2.9451745562641862E-3</v>
      </c>
      <c r="AM41">
        <f t="shared" ca="1" si="356"/>
        <v>3.1853195856939489E-3</v>
      </c>
      <c r="AN41">
        <f t="shared" ca="1" si="357"/>
        <v>3.4573857139682785E-3</v>
      </c>
      <c r="AO41">
        <f t="shared" ca="1" si="358"/>
        <v>3.7634636978642324E-3</v>
      </c>
      <c r="AP41">
        <f t="shared" ca="1" si="359"/>
        <v>4.1059054321269436E-3</v>
      </c>
      <c r="AQ41">
        <f t="shared" ca="1" si="360"/>
        <v>4.4874122518746042E-3</v>
      </c>
      <c r="AR41">
        <f t="shared" ca="1" si="361"/>
        <v>4.9110820956556368E-3</v>
      </c>
      <c r="AS41">
        <f t="shared" ca="1" si="362"/>
        <v>5.380439096991498E-3</v>
      </c>
      <c r="AT41">
        <f t="shared" ca="1" si="363"/>
        <v>5.899459413700292E-3</v>
      </c>
      <c r="AU41">
        <f t="shared" ca="1" si="364"/>
        <v>6.4726009295356943E-3</v>
      </c>
      <c r="AV41">
        <f t="shared" ca="1" si="365"/>
        <v>7.104841275425695E-3</v>
      </c>
      <c r="AW41">
        <f t="shared" ca="1" si="366"/>
        <v>7.8017273824944472E-3</v>
      </c>
      <c r="AX41">
        <f t="shared" ca="1" si="367"/>
        <v>8.5694397358286132E-3</v>
      </c>
      <c r="AY41">
        <f t="shared" ca="1" si="368"/>
        <v>9.4148752162295634E-3</v>
      </c>
      <c r="AZ41">
        <f t="shared" ca="1" si="369"/>
        <v>1.034575369710145E-2</v>
      </c>
      <c r="BA41">
        <f t="shared" ca="1" si="370"/>
        <v>1.1370755330874439E-2</v>
      </c>
      <c r="BB41">
        <f t="shared" ca="1" si="371"/>
        <v>1.2499697672337454E-2</v>
      </c>
      <c r="BC41">
        <f t="shared" ca="1" si="372"/>
        <v>1.3743764327272921E-2</v>
      </c>
      <c r="BD41">
        <f t="shared" ca="1" si="373"/>
        <v>1.5115799310483152E-2</v>
      </c>
      <c r="BE41">
        <f t="shared" ca="1" si="374"/>
        <v>1.6630682772692577E-2</v>
      </c>
      <c r="BF41">
        <f t="shared" ca="1" si="375"/>
        <v>1.8305801954270534E-2</v>
      </c>
      <c r="BG41">
        <f t="shared" ca="1" si="376"/>
        <v>2.0161621313123892E-2</v>
      </c>
      <c r="BH41">
        <f t="shared" ca="1" si="377"/>
        <v>2.2222328046972488E-2</v>
      </c>
      <c r="BI41">
        <f t="shared" ca="1" si="378"/>
        <v>2.4516465509741788E-2</v>
      </c>
      <c r="BJ41">
        <f t="shared" ca="1" si="379"/>
        <v>2.7077336572840414E-2</v>
      </c>
      <c r="BK41">
        <f t="shared" ca="1" si="380"/>
        <v>2.9942718963191527E-2</v>
      </c>
      <c r="BL41">
        <f t="shared" ca="1" si="381"/>
        <v>3.3153052365979055E-2</v>
      </c>
      <c r="BM41">
        <f t="shared" ca="1" si="382"/>
        <v>3.6746798704112314E-2</v>
      </c>
      <c r="BN41">
        <f t="shared" ca="1" si="383"/>
        <v>4.075154102400616E-2</v>
      </c>
      <c r="BO41">
        <f t="shared" ca="1" si="384"/>
        <v>4.5170702951715595E-2</v>
      </c>
      <c r="BP41">
        <f t="shared" ca="1" si="385"/>
        <v>4.997041982710617E-2</v>
      </c>
      <c r="BQ41">
        <f t="shared" ca="1" si="386"/>
        <v>5.5078858983024892E-2</v>
      </c>
      <c r="BR41">
        <f t="shared" ca="1" si="387"/>
        <v>6.0408909816282393E-2</v>
      </c>
      <c r="BS41">
        <f t="shared" ca="1" si="388"/>
        <v>6.5879416933592602E-2</v>
      </c>
      <c r="BT41">
        <f t="shared" ca="1" si="389"/>
        <v>7.1424958344402489E-2</v>
      </c>
      <c r="BU41">
        <f t="shared" ca="1" si="390"/>
        <v>7.6996692060547711E-2</v>
      </c>
      <c r="BV41">
        <f t="shared" ca="1" si="391"/>
        <v>8.2559128378738286E-2</v>
      </c>
      <c r="BW41">
        <f t="shared" ca="1" si="392"/>
        <v>8.8086036978842971E-2</v>
      </c>
      <c r="BX41">
        <f t="shared" ca="1" si="393"/>
        <v>9.3556890189940733E-2</v>
      </c>
      <c r="BY41">
        <f t="shared" ca="1" si="394"/>
        <v>9.8954196773509626E-2</v>
      </c>
      <c r="BZ41">
        <f t="shared" ca="1" si="395"/>
        <v>0.10426164377184695</v>
      </c>
      <c r="CA41">
        <f t="shared" ca="1" si="396"/>
        <v>0.10946284639860618</v>
      </c>
      <c r="CB41">
        <f t="shared" ca="1" si="397"/>
        <v>0.11454051646432173</v>
      </c>
      <c r="CC41">
        <f t="shared" ca="1" si="398"/>
        <v>0.11947590623608817</v>
      </c>
      <c r="CD41">
        <f t="shared" ca="1" si="399"/>
        <v>0.12424843146881641</v>
      </c>
      <c r="CE41">
        <f t="shared" ca="1" si="400"/>
        <v>0.12883541496843104</v>
      </c>
      <c r="CF41">
        <f t="shared" ca="1" si="401"/>
        <v>0.13321192062708315</v>
      </c>
      <c r="CG41">
        <f t="shared" ca="1" si="402"/>
        <v>0.13735067059835193</v>
      </c>
      <c r="CH41">
        <f t="shared" ca="1" si="403"/>
        <v>0.14122205903949442</v>
      </c>
      <c r="CI41">
        <f t="shared" ca="1" si="404"/>
        <v>0.14479429879593883</v>
      </c>
      <c r="CJ41">
        <f t="shared" ca="1" si="405"/>
        <v>0.14803376729142387</v>
      </c>
      <c r="CK41">
        <f t="shared" ca="1" si="406"/>
        <v>0.15090566054955656</v>
      </c>
      <c r="CL41">
        <f t="shared" ca="1" si="407"/>
        <v>0.15337512675487469</v>
      </c>
      <c r="CM41">
        <f t="shared" ca="1" si="408"/>
        <v>0.1554091399574784</v>
      </c>
      <c r="CN41">
        <f t="shared" ca="1" si="409"/>
        <v>0.15697949156418045</v>
      </c>
      <c r="CO41">
        <f t="shared" ca="1" si="410"/>
        <v>0.15806740153194432</v>
      </c>
      <c r="CP41">
        <f t="shared" ca="1" si="411"/>
        <v>0.1586703026034981</v>
      </c>
      <c r="CQ41">
        <f t="shared" ca="1" si="412"/>
        <v>0.15881111597226566</v>
      </c>
      <c r="CR41">
        <f t="shared" ca="1" si="413"/>
        <v>0.15854936403742509</v>
      </c>
      <c r="CS41">
        <f t="shared" ca="1" si="414"/>
        <v>0.15799104799931202</v>
      </c>
      <c r="CT41">
        <f t="shared" ca="1" si="415"/>
        <v>0.15728991669714265</v>
      </c>
      <c r="CU41">
        <f t="shared" ca="1" si="416"/>
        <v>0.15662851944913625</v>
      </c>
      <c r="CV41">
        <f t="shared" ca="1" si="417"/>
        <v>0.15617191003214556</v>
      </c>
      <c r="CW41">
        <f t="shared" ca="1" si="418"/>
        <v>0.15601467476432196</v>
      </c>
      <c r="CX41">
        <f t="shared" ca="1" si="419"/>
        <v>0.15617694666474602</v>
      </c>
      <c r="CY41">
        <f t="shared" ca="1" si="420"/>
        <v>0.15662836816642062</v>
      </c>
      <c r="CZ41">
        <f t="shared" ca="1" si="421"/>
        <v>0.15731424629127133</v>
      </c>
      <c r="DA41">
        <f t="shared" ca="1" si="422"/>
        <v>0.15817377503556199</v>
      </c>
      <c r="DB41">
        <f t="shared" ca="1" si="423"/>
        <v>0.15914996934938519</v>
      </c>
      <c r="DC41">
        <f t="shared" ca="1" si="424"/>
        <v>0.16019392283576789</v>
      </c>
      <c r="DD41">
        <f t="shared" ca="1" si="425"/>
        <v>0.16126590255872092</v>
      </c>
      <c r="DE41">
        <f t="shared" ca="1" si="426"/>
        <v>0.16233495412386273</v>
      </c>
      <c r="DF41">
        <f t="shared" ca="1" si="427"/>
        <v>0.16337795530797566</v>
      </c>
      <c r="DG41">
        <f t="shared" ca="1" si="428"/>
        <v>0.16437858573531788</v>
      </c>
      <c r="DH41">
        <f t="shared" ca="1" si="429"/>
        <v>0.1653264204987118</v>
      </c>
      <c r="DI41">
        <f t="shared" ca="1" si="430"/>
        <v>0.16621622694937438</v>
      </c>
      <c r="DJ41">
        <f t="shared" ca="1" si="431"/>
        <v>0.16704748701021582</v>
      </c>
      <c r="DK41">
        <f t="shared" ca="1" si="432"/>
        <v>0.16782414700141579</v>
      </c>
      <c r="DL41">
        <f t="shared" ca="1" si="433"/>
        <v>0.16855459420286972</v>
      </c>
      <c r="DM41">
        <f t="shared" ca="1" si="434"/>
        <v>0.16925186480780074</v>
      </c>
      <c r="DN41">
        <f t="shared" ca="1" si="435"/>
        <v>0.16993409705762544</v>
      </c>
      <c r="DO41">
        <f t="shared" ca="1" si="436"/>
        <v>0.17062525383613106</v>
      </c>
      <c r="DP41">
        <f t="shared" ca="1" si="437"/>
        <v>0.17135614872540789</v>
      </c>
      <c r="DQ41">
        <f t="shared" ca="1" si="438"/>
        <v>0.17216581475352188</v>
      </c>
      <c r="DR41">
        <f t="shared" ca="1" si="439"/>
        <v>0.17310324772803254</v>
      </c>
      <c r="DS41">
        <f t="shared" ca="1" si="440"/>
        <v>0.17422951901942241</v>
      </c>
      <c r="DT41">
        <f t="shared" ca="1" si="441"/>
        <v>0.17562015153452501</v>
      </c>
      <c r="DU41">
        <f t="shared" ca="1" si="442"/>
        <v>0.17736742305806008</v>
      </c>
      <c r="DV41">
        <f t="shared" ca="1" si="443"/>
        <v>0.17958179473614111</v>
      </c>
      <c r="DW41">
        <f t="shared" ca="1" si="444"/>
        <v>0.18239080966059346</v>
      </c>
      <c r="DX41">
        <f t="shared" ca="1" si="445"/>
        <v>0.18593245924555407</v>
      </c>
      <c r="DY41">
        <f t="shared" ca="1" si="446"/>
        <v>0.19033842952685676</v>
      </c>
      <c r="DZ41">
        <f t="shared" ca="1" si="447"/>
        <v>0.19570228003181819</v>
      </c>
      <c r="EA41">
        <f t="shared" ca="1" si="448"/>
        <v>0.20203257111580383</v>
      </c>
      <c r="EB41">
        <f t="shared" ca="1" si="449"/>
        <v>0.20920795747282828</v>
      </c>
      <c r="EC41">
        <f t="shared" ca="1" si="450"/>
        <v>0.21697914536384352</v>
      </c>
      <c r="ED41">
        <f t="shared" ca="1" si="451"/>
        <v>0.22505615556264361</v>
      </c>
      <c r="EE41">
        <f t="shared" ca="1" si="452"/>
        <v>0.23318728186679363</v>
      </c>
      <c r="EF41">
        <f t="shared" ca="1" si="453"/>
        <v>0.24119349159838033</v>
      </c>
      <c r="EG41">
        <f t="shared" ca="1" si="454"/>
        <v>0.24896901739132668</v>
      </c>
      <c r="EH41">
        <f t="shared" ca="1" si="455"/>
        <v>0.25646706047412804</v>
      </c>
      <c r="EI41">
        <f t="shared" ca="1" si="456"/>
        <v>0.26368286017295983</v>
      </c>
      <c r="EJ41">
        <f t="shared" ca="1" si="457"/>
        <v>0.27063935898811609</v>
      </c>
      <c r="EK41">
        <f t="shared" ca="1" si="458"/>
        <v>0.27737668523514214</v>
      </c>
      <c r="EL41">
        <f t="shared" ca="1" si="459"/>
        <v>0.28394503391577186</v>
      </c>
      <c r="EM41">
        <f t="shared" ca="1" si="460"/>
        <v>0.29040010789437176</v>
      </c>
      <c r="EN41">
        <f t="shared" ca="1" si="461"/>
        <v>0.29680034592811333</v>
      </c>
      <c r="EO41">
        <f t="shared" ca="1" si="462"/>
        <v>0.30320535877916521</v>
      </c>
      <c r="EP41">
        <f t="shared" ca="1" si="463"/>
        <v>0.30967518619394158</v>
      </c>
      <c r="EQ41">
        <f t="shared" ca="1" si="464"/>
        <v>0.31627014181324759</v>
      </c>
      <c r="ER41">
        <f t="shared" ca="1" si="465"/>
        <v>0.32305113350352388</v>
      </c>
      <c r="ES41">
        <f t="shared" ca="1" si="466"/>
        <v>0.33008044835923761</v>
      </c>
      <c r="ET41">
        <f t="shared" ca="1" si="467"/>
        <v>0.33742309312834851</v>
      </c>
      <c r="EU41">
        <f t="shared" ca="1" si="468"/>
        <v>0.34514890230357587</v>
      </c>
      <c r="EV41">
        <f t="shared" ca="1" si="469"/>
        <v>0.35333579029273143</v>
      </c>
      <c r="EW41">
        <f t="shared" ca="1" si="470"/>
        <v>0.36207475473284179</v>
      </c>
      <c r="EX41">
        <f t="shared" ca="1" si="471"/>
        <v>0.37147755019348871</v>
      </c>
      <c r="EY41">
        <f t="shared" ca="1" si="472"/>
        <v>0.3816883180013747</v>
      </c>
      <c r="EZ41">
        <f t="shared" ca="1" si="473"/>
        <v>0.39290071834065987</v>
      </c>
      <c r="FA41">
        <f t="shared" ca="1" si="474"/>
        <v>0.40538175793427056</v>
      </c>
      <c r="FB41">
        <f t="shared" ca="1" si="475"/>
        <v>0.41950125563355967</v>
      </c>
      <c r="FC41">
        <f t="shared" ca="1" si="476"/>
        <v>0.43575901132564843</v>
      </c>
      <c r="FD41">
        <f t="shared" ca="1" si="477"/>
        <v>0.45478571229238518</v>
      </c>
      <c r="FE41">
        <f t="shared" ca="1" si="478"/>
        <v>0.47726460937166937</v>
      </c>
      <c r="FF41">
        <f t="shared" ca="1" si="479"/>
        <v>0.50368868898739017</v>
      </c>
      <c r="FG41">
        <f t="shared" ca="1" si="480"/>
        <v>0.53389031445236002</v>
      </c>
      <c r="FH41">
        <f t="shared" ca="1" si="481"/>
        <v>0.56650377100339511</v>
      </c>
      <c r="FI41">
        <f t="shared" ca="1" si="482"/>
        <v>0.59904326355296611</v>
      </c>
      <c r="FJ41">
        <f t="shared" ca="1" si="483"/>
        <v>0.62930851562622092</v>
      </c>
      <c r="FK41">
        <f t="shared" ca="1" si="484"/>
        <v>0.65604597524407104</v>
      </c>
      <c r="FL41">
        <f t="shared" ca="1" si="485"/>
        <v>0.678868457735053</v>
      </c>
      <c r="FM41">
        <f t="shared" ca="1" si="486"/>
        <v>0.69793162396328345</v>
      </c>
      <c r="FN41">
        <f t="shared" ca="1" si="487"/>
        <v>0.71364625743218713</v>
      </c>
      <c r="FO41">
        <f t="shared" ca="1" si="488"/>
        <v>0.72649588792070141</v>
      </c>
      <c r="FP41">
        <f t="shared" ca="1" si="489"/>
        <v>0.73694285288294425</v>
      </c>
      <c r="FQ41">
        <f t="shared" ca="1" si="490"/>
        <v>0.74538957435364994</v>
      </c>
      <c r="FR41">
        <f t="shared" ca="1" si="491"/>
        <v>0.75216896697665958</v>
      </c>
      <c r="FS41">
        <f t="shared" ca="1" si="492"/>
        <v>0.7575480484318653</v>
      </c>
      <c r="FT41">
        <f t="shared" ca="1" si="493"/>
        <v>0.76173628014056172</v>
      </c>
      <c r="FU41">
        <f t="shared" ca="1" si="494"/>
        <v>0.76489459929183257</v>
      </c>
      <c r="FV41">
        <f t="shared" ca="1" si="495"/>
        <v>0.76714344681030888</v>
      </c>
      <c r="FW41">
        <f t="shared" ca="1" si="496"/>
        <v>0.76856922615106538</v>
      </c>
      <c r="FX41">
        <f t="shared" ca="1" si="497"/>
        <v>0.76922911815742667</v>
      </c>
      <c r="FY41">
        <f t="shared" ca="1" si="498"/>
        <v>0.76915435232541696</v>
      </c>
      <c r="FZ41">
        <f t="shared" ca="1" si="499"/>
        <v>0.7683520642726489</v>
      </c>
      <c r="GA41">
        <f t="shared" ca="1" si="500"/>
        <v>0.7668058374706137</v>
      </c>
      <c r="GB41">
        <f t="shared" ca="1" si="501"/>
        <v>0.76447497682573085</v>
      </c>
      <c r="GC41">
        <f t="shared" ca="1" si="502"/>
        <v>0.76129251877701298</v>
      </c>
      <c r="GD41">
        <f t="shared" ca="1" si="503"/>
        <v>0.75716197539571073</v>
      </c>
      <c r="GE41">
        <f t="shared" ca="1" si="504"/>
        <v>0.7519528866148909</v>
      </c>
      <c r="GF41">
        <f t="shared" ca="1" si="505"/>
        <v>0.74549550773422257</v>
      </c>
      <c r="GG41">
        <f t="shared" ca="1" si="506"/>
        <v>0.7375755608964536</v>
      </c>
      <c r="GH41">
        <f t="shared" ca="1" si="507"/>
        <v>0.72793121944499484</v>
      </c>
      <c r="GI41">
        <f t="shared" ca="1" si="508"/>
        <v>0.71625677355764528</v>
      </c>
      <c r="GJ41">
        <f t="shared" ca="1" si="509"/>
        <v>0.70222103409834125</v>
      </c>
      <c r="GK41">
        <f t="shared" ca="1" si="510"/>
        <v>0.68551278404809479</v>
      </c>
      <c r="GL41">
        <f t="shared" ca="1" si="511"/>
        <v>0.66592656199351286</v>
      </c>
      <c r="GM41">
        <f t="shared" ca="1" si="512"/>
        <v>0.64348878587072478</v>
      </c>
      <c r="GN41">
        <f t="shared" ca="1" si="320"/>
        <v>0.61857869526996545</v>
      </c>
      <c r="GO41">
        <f t="shared" ca="1" si="321"/>
        <v>0.59192386169786715</v>
      </c>
      <c r="GP41">
        <f t="shared" ca="1" si="322"/>
        <v>0.56436707307595668</v>
      </c>
      <c r="GQ41">
        <f t="shared" ca="1" si="323"/>
        <v>0.53665470844955698</v>
      </c>
      <c r="GR41">
        <f t="shared" ca="1" si="324"/>
        <v>0.50934380341342222</v>
      </c>
      <c r="GS41">
        <f t="shared" ca="1" si="325"/>
        <v>0.48279939503835723</v>
      </c>
      <c r="GT41">
        <f t="shared" ca="1" si="326"/>
        <v>0.45723176416115729</v>
      </c>
      <c r="GU41">
        <f t="shared" ca="1" si="327"/>
        <v>0.43274089481454103</v>
      </c>
      <c r="GV41">
        <f t="shared" ca="1" si="328"/>
        <v>0.40935418859620576</v>
      </c>
      <c r="GW41">
        <f t="shared" ca="1" si="329"/>
        <v>0.38705416215531296</v>
      </c>
      <c r="GX41">
        <f t="shared" ca="1" si="330"/>
        <v>0.36579724207309272</v>
      </c>
      <c r="GY41">
        <f t="shared" ca="1" si="331"/>
        <v>0.34552589798683031</v>
      </c>
      <c r="GZ41">
        <f t="shared" ca="1" si="332"/>
        <v>0.32617619505525131</v>
      </c>
      <c r="HA41">
        <f t="shared" ca="1" si="333"/>
        <v>0.3076823445605027</v>
      </c>
      <c r="HB41">
        <f t="shared" ca="1" si="334"/>
        <v>0.28997934648067181</v>
      </c>
      <c r="HC41">
        <f t="shared" ca="1" si="335"/>
        <v>0.27300444772057614</v>
      </c>
      <c r="HD41">
        <f t="shared" ca="1" si="336"/>
        <v>0.25669788496207713</v>
      </c>
      <c r="HE41">
        <f t="shared" ca="1" si="337"/>
        <v>0.24100321643106445</v>
      </c>
      <c r="HF41">
        <f t="shared" ca="1" si="338"/>
        <v>0.22586744660358304</v>
      </c>
      <c r="HG41">
        <f t="shared" ca="1" si="339"/>
        <v>0.2112410930975408</v>
      </c>
      <c r="HH41">
        <f t="shared" ca="1" si="340"/>
        <v>0.1970783242268116</v>
      </c>
      <c r="HI41">
        <f t="shared" ca="1" si="341"/>
        <v>0.18333730367360138</v>
      </c>
      <c r="HJ41">
        <f t="shared" ca="1" si="342"/>
        <v>0.16998091478178129</v>
      </c>
      <c r="HK41">
        <f t="shared" ca="1" si="343"/>
        <v>0.15697810222129116</v>
      </c>
      <c r="HL41">
        <f t="shared" ca="1" si="344"/>
        <v>0.14430615971066235</v>
      </c>
      <c r="HM41">
        <f t="shared" ca="1" si="345"/>
        <v>0.13195438498771767</v>
      </c>
      <c r="HN41">
        <f t="shared" ca="1" si="346"/>
        <v>0.11992953648936569</v>
      </c>
      <c r="HO41">
        <f t="shared" ca="1" si="347"/>
        <v>0.1082632539120421</v>
      </c>
      <c r="HP41">
        <f t="shared" ca="1" si="348"/>
        <v>9.7020622064337383E-2</v>
      </c>
      <c r="HQ41">
        <f t="shared" ca="1" si="349"/>
        <v>8.6306721726771632E-2</v>
      </c>
      <c r="HR41">
        <f t="shared" ca="1" si="350"/>
        <v>7.6264004336250232E-2</v>
      </c>
      <c r="HS41">
        <f t="shared" ca="1" si="513"/>
        <v>6.7049737260845829E-2</v>
      </c>
      <c r="HT41">
        <f t="shared" ca="1" si="514"/>
        <v>5.8788157909921313E-2</v>
      </c>
      <c r="HU41">
        <f t="shared" ca="1" si="515"/>
        <v>5.1520125822831594E-2</v>
      </c>
      <c r="HV41">
        <f t="shared" ca="1" si="516"/>
        <v>4.5205939670887124E-2</v>
      </c>
      <c r="HW41">
        <f t="shared" ca="1" si="517"/>
        <v>3.9755893636614442E-2</v>
      </c>
      <c r="HX41">
        <f t="shared" ca="1" si="518"/>
        <v>3.5060555324012546E-2</v>
      </c>
      <c r="HY41">
        <f t="shared" ca="1" si="519"/>
        <v>3.1010663182081573E-2</v>
      </c>
      <c r="HZ41">
        <f t="shared" ca="1" si="520"/>
        <v>2.7507129014405392E-2</v>
      </c>
      <c r="IA41">
        <f t="shared" ca="1" si="521"/>
        <v>2.4464556689941228E-2</v>
      </c>
      <c r="IB41">
        <f t="shared" ca="1" si="522"/>
        <v>2.1811310450650354E-2</v>
      </c>
      <c r="IC41">
        <f t="shared" ca="1" si="523"/>
        <v>1.9488078008914771E-2</v>
      </c>
      <c r="ID41">
        <f t="shared" ca="1" si="524"/>
        <v>1.7445979237732483E-2</v>
      </c>
      <c r="IE41">
        <f t="shared" ca="1" si="525"/>
        <v>1.5644713662021886E-2</v>
      </c>
      <c r="IF41">
        <f t="shared" ca="1" si="526"/>
        <v>1.4050938819994276E-2</v>
      </c>
      <c r="IG41">
        <f t="shared" ca="1" si="527"/>
        <v>1.263692566185024E-2</v>
      </c>
      <c r="IH41">
        <f t="shared" ca="1" si="528"/>
        <v>1.1379474549039433E-2</v>
      </c>
      <c r="II41">
        <f t="shared" ca="1" si="529"/>
        <v>1.0259053785050612E-2</v>
      </c>
      <c r="IJ41">
        <f t="shared" ca="1" si="530"/>
        <v>9.2591194456111449E-3</v>
      </c>
      <c r="IK41">
        <f t="shared" ca="1" si="531"/>
        <v>8.365579441338809E-3</v>
      </c>
      <c r="IL41">
        <f t="shared" ca="1" si="532"/>
        <v>7.5663710775020175E-3</v>
      </c>
      <c r="IM41">
        <f t="shared" ca="1" si="533"/>
        <v>6.8511276752311733E-3</v>
      </c>
      <c r="IN41">
        <f t="shared" ca="1" si="534"/>
        <v>6.2109152745135968E-3</v>
      </c>
      <c r="IO41">
        <f t="shared" ca="1" si="535"/>
        <v>5.6380248335371856E-3</v>
      </c>
      <c r="IP41">
        <f t="shared" ca="1" si="536"/>
        <v>5.1258086492082921E-3</v>
      </c>
      <c r="IQ41">
        <f t="shared" ca="1" si="537"/>
        <v>4.6685519041433539E-3</v>
      </c>
      <c r="IR41">
        <f t="shared" ca="1" si="538"/>
        <v>4.2613710659075961E-3</v>
      </c>
      <c r="IS41">
        <f t="shared" ca="1" si="539"/>
        <v>3.9001297480046188E-3</v>
      </c>
      <c r="IT41">
        <f t="shared" ca="1" si="540"/>
        <v>3.5813585192084789E-3</v>
      </c>
      <c r="IU41">
        <f t="shared" ca="1" si="541"/>
        <v>3.3021565386076122E-3</v>
      </c>
      <c r="IV41">
        <f t="shared" ca="1" si="542"/>
        <v>3.060038962767588E-3</v>
      </c>
      <c r="IW41">
        <f t="shared" ca="1" si="543"/>
        <v>2.8526785131064362E-3</v>
      </c>
      <c r="IX41">
        <f t="shared" ca="1" si="544"/>
        <v>2.6774905076244106E-3</v>
      </c>
      <c r="IY41">
        <f t="shared" ca="1" si="545"/>
        <v>2.5310765589247131E-3</v>
      </c>
      <c r="IZ41">
        <f t="shared" ca="1" si="546"/>
        <v>2.4087487937766781E-3</v>
      </c>
      <c r="JA41">
        <f t="shared" ca="1" si="547"/>
        <v>2.3046759329730343E-3</v>
      </c>
      <c r="JB41">
        <f t="shared" ca="1" si="548"/>
        <v>2.2130611789747063E-3</v>
      </c>
      <c r="JC41">
        <f t="shared" ca="1" si="549"/>
        <v>2.1291077841137053E-3</v>
      </c>
      <c r="JD41">
        <f t="shared" ca="1" si="550"/>
        <v>2.049348274315852E-3</v>
      </c>
      <c r="JE41">
        <f t="shared" ca="1" si="551"/>
        <v>1.9715288247294199E-3</v>
      </c>
      <c r="JF41">
        <f t="shared" ca="1" si="552"/>
        <v>1.8943222339569904E-3</v>
      </c>
      <c r="JG41">
        <f t="shared" ca="1" si="553"/>
        <v>1.8170355342662255E-3</v>
      </c>
      <c r="JH41">
        <f t="shared" ca="1" si="554"/>
        <v>1.7393766100281974E-3</v>
      </c>
      <c r="JI41">
        <f t="shared" ca="1" si="555"/>
        <v>1.6612890785505305E-3</v>
      </c>
      <c r="JJ41">
        <f t="shared" ca="1" si="556"/>
        <v>1.5828437336384759E-3</v>
      </c>
      <c r="JK41">
        <f t="shared" ca="1" si="557"/>
        <v>1.5041708341906801E-3</v>
      </c>
      <c r="JL41">
        <f t="shared" ca="1" si="558"/>
        <v>1.4254197757515403E-3</v>
      </c>
      <c r="JM41">
        <f t="shared" ca="1" si="559"/>
        <v>1.3467362890477188E-3</v>
      </c>
      <c r="JN41">
        <f t="shared" ca="1" si="560"/>
        <v>1.2682504897874522E-3</v>
      </c>
      <c r="JO41">
        <f t="shared" ca="1" si="561"/>
        <v>1.1900714547393963E-3</v>
      </c>
      <c r="JP41">
        <f t="shared" ca="1" si="562"/>
        <v>1.1122855998197284E-3</v>
      </c>
      <c r="JQ41">
        <f t="shared" ca="1" si="563"/>
        <v>1.0349571786789457E-3</v>
      </c>
      <c r="JR41">
        <f t="shared" ca="1" si="564"/>
        <v>9.5812988228000931E-4</v>
      </c>
      <c r="JS41">
        <f t="shared" ca="1" si="565"/>
        <v>8.8182893351423919E-4</v>
      </c>
      <c r="JT41">
        <f t="shared" ca="1" si="566"/>
        <v>8.0606332632739055E-4</v>
      </c>
      <c r="JU41">
        <f t="shared" ca="1" si="567"/>
        <v>7.3082801502936945E-4</v>
      </c>
      <c r="JV41">
        <f t="shared" ca="1" si="568"/>
        <v>6.5610595392730784E-4</v>
      </c>
      <c r="JW41">
        <f t="shared" ca="1" si="569"/>
        <v>5.8186994370573557E-4</v>
      </c>
      <c r="JX41">
        <f t="shared" ca="1" si="570"/>
        <v>5.0808427377806858E-4</v>
      </c>
      <c r="JY41">
        <f t="shared" ca="1" si="571"/>
        <v>4.3470616829524139E-4</v>
      </c>
      <c r="JZ41">
        <f t="shared" ca="1" si="572"/>
        <v>3.6168705330098458E-4</v>
      </c>
      <c r="KA41">
        <f t="shared" ca="1" si="573"/>
        <v>2.8897366719427957E-4</v>
      </c>
      <c r="KB41">
        <f t="shared" ca="1" si="574"/>
        <v>2.1650903838183784E-4</v>
      </c>
      <c r="KC41">
        <f t="shared" ca="1" si="575"/>
        <v>1.4423335412586851E-4</v>
      </c>
      <c r="KD41">
        <f t="shared" ca="1" si="576"/>
        <v>7.2084743943615488E-5</v>
      </c>
      <c r="KE41" s="7">
        <v>0</v>
      </c>
    </row>
    <row r="42" spans="1:291" x14ac:dyDescent="0.25">
      <c r="A42">
        <v>39</v>
      </c>
      <c r="B42">
        <v>1.21875</v>
      </c>
      <c r="C42" s="7">
        <v>0</v>
      </c>
      <c r="D42">
        <f t="shared" ca="1" si="287"/>
        <v>6.212581821123575E-5</v>
      </c>
      <c r="E42">
        <f t="shared" ca="1" si="288"/>
        <v>1.2432552577598913E-4</v>
      </c>
      <c r="F42">
        <f t="shared" ca="1" si="289"/>
        <v>1.8667343566662462E-4</v>
      </c>
      <c r="G42">
        <f t="shared" ca="1" si="290"/>
        <v>2.4924471198734232E-4</v>
      </c>
      <c r="H42">
        <f t="shared" ca="1" si="291"/>
        <v>3.1211580538514325E-4</v>
      </c>
      <c r="I42">
        <f t="shared" ca="1" si="292"/>
        <v>3.7536490062627136E-4</v>
      </c>
      <c r="J42">
        <f t="shared" ca="1" si="293"/>
        <v>4.3907238112123775E-4</v>
      </c>
      <c r="K42">
        <f t="shared" ca="1" si="294"/>
        <v>5.0332131612121909E-4</v>
      </c>
      <c r="L42">
        <f t="shared" ca="1" si="295"/>
        <v>5.6819797795394319E-4</v>
      </c>
      <c r="M42">
        <f t="shared" ca="1" si="296"/>
        <v>6.3379239946527108E-4</v>
      </c>
      <c r="N42">
        <f t="shared" ca="1" si="297"/>
        <v>7.0019898648339494E-4</v>
      </c>
      <c r="O42">
        <f t="shared" ca="1" si="298"/>
        <v>7.6751720771140223E-4</v>
      </c>
      <c r="P42">
        <f t="shared" ca="1" si="299"/>
        <v>8.3585239665371204E-4</v>
      </c>
      <c r="Q42">
        <f t="shared" ca="1" si="300"/>
        <v>9.0531671955554251E-4</v>
      </c>
      <c r="R42">
        <f t="shared" ca="1" si="301"/>
        <v>9.7603039378553035E-4</v>
      </c>
      <c r="S42">
        <f t="shared" ca="1" si="302"/>
        <v>1.0481232885211872E-3</v>
      </c>
      <c r="T42">
        <f t="shared" ca="1" si="303"/>
        <v>1.1217371128362801E-3</v>
      </c>
      <c r="U42">
        <f t="shared" ca="1" si="304"/>
        <v>1.1970285083521457E-3</v>
      </c>
      <c r="V42">
        <f t="shared" ca="1" si="305"/>
        <v>1.2741735332128497E-3</v>
      </c>
      <c r="W42">
        <f t="shared" ca="1" si="306"/>
        <v>1.353374277091706E-3</v>
      </c>
      <c r="X42">
        <f t="shared" ca="1" si="307"/>
        <v>1.4348687162734899E-3</v>
      </c>
      <c r="Y42">
        <f t="shared" ca="1" si="308"/>
        <v>1.5189454396620054E-3</v>
      </c>
      <c r="Z42">
        <f t="shared" ca="1" si="309"/>
        <v>1.6059655745369592E-3</v>
      </c>
      <c r="AA42">
        <f t="shared" ca="1" si="310"/>
        <v>1.6963950853410023E-3</v>
      </c>
      <c r="AB42">
        <f t="shared" ca="1" si="311"/>
        <v>1.7908514337338236E-3</v>
      </c>
      <c r="AC42">
        <f t="shared" ca="1" si="312"/>
        <v>1.8901688674426674E-3</v>
      </c>
      <c r="AD42">
        <f t="shared" ca="1" si="313"/>
        <v>1.9954852070640863E-3</v>
      </c>
      <c r="AE42">
        <f t="shared" ca="1" si="314"/>
        <v>2.1083477892066115E-3</v>
      </c>
      <c r="AF42">
        <f t="shared" ca="1" si="315"/>
        <v>2.2308241041187754E-3</v>
      </c>
      <c r="AG42">
        <f t="shared" ca="1" si="316"/>
        <v>2.3655813289444345E-3</v>
      </c>
      <c r="AH42">
        <f t="shared" ca="1" si="317"/>
        <v>2.5158729896425222E-3</v>
      </c>
      <c r="AI42">
        <f t="shared" ca="1" si="352"/>
        <v>2.6853640620193046E-3</v>
      </c>
      <c r="AJ42">
        <f t="shared" ca="1" si="353"/>
        <v>2.8777881648942528E-3</v>
      </c>
      <c r="AK42">
        <f t="shared" ca="1" si="354"/>
        <v>3.0965926761247842E-3</v>
      </c>
      <c r="AL42">
        <f t="shared" ca="1" si="355"/>
        <v>3.3448361461035471E-3</v>
      </c>
      <c r="AM42">
        <f t="shared" ca="1" si="356"/>
        <v>3.6253009497261564E-3</v>
      </c>
      <c r="AN42">
        <f t="shared" ca="1" si="357"/>
        <v>3.9406845991355032E-3</v>
      </c>
      <c r="AO42">
        <f t="shared" ca="1" si="358"/>
        <v>4.2937781641940089E-3</v>
      </c>
      <c r="AP42">
        <f t="shared" ca="1" si="359"/>
        <v>4.6876003984732025E-3</v>
      </c>
      <c r="AQ42">
        <f t="shared" ca="1" si="360"/>
        <v>5.1254896571984723E-3</v>
      </c>
      <c r="AR42">
        <f t="shared" ca="1" si="361"/>
        <v>5.6111665764950565E-3</v>
      </c>
      <c r="AS42">
        <f t="shared" ca="1" si="362"/>
        <v>6.1487804945539303E-3</v>
      </c>
      <c r="AT42">
        <f t="shared" ca="1" si="363"/>
        <v>6.7429493744001565E-3</v>
      </c>
      <c r="AU42">
        <f t="shared" ca="1" si="364"/>
        <v>7.3987998369653349E-3</v>
      </c>
      <c r="AV42">
        <f t="shared" ca="1" si="365"/>
        <v>8.1220117685196266E-3</v>
      </c>
      <c r="AW42">
        <f t="shared" ca="1" si="366"/>
        <v>8.9188708339593657E-3</v>
      </c>
      <c r="AX42">
        <f t="shared" ca="1" si="367"/>
        <v>9.7963318705365753E-3</v>
      </c>
      <c r="AY42">
        <f t="shared" ca="1" si="368"/>
        <v>1.0762096322917932E-2</v>
      </c>
      <c r="AZ42">
        <f t="shared" ca="1" si="369"/>
        <v>1.1824707429290838E-2</v>
      </c>
      <c r="BA42">
        <f t="shared" ca="1" si="370"/>
        <v>1.2993667620608936E-2</v>
      </c>
      <c r="BB42">
        <f t="shared" ca="1" si="371"/>
        <v>1.4279583346521279E-2</v>
      </c>
      <c r="BC42">
        <f t="shared" ca="1" si="372"/>
        <v>1.5694342935782393E-2</v>
      </c>
      <c r="BD42">
        <f t="shared" ca="1" si="373"/>
        <v>1.7251332454833818E-2</v>
      </c>
      <c r="BE42">
        <f t="shared" ca="1" si="374"/>
        <v>1.8965691551699866E-2</v>
      </c>
      <c r="BF42">
        <f t="shared" ca="1" si="375"/>
        <v>2.0854603590369045E-2</v>
      </c>
      <c r="BG42">
        <f t="shared" ca="1" si="376"/>
        <v>2.2937597850564526E-2</v>
      </c>
      <c r="BH42">
        <f t="shared" ca="1" si="377"/>
        <v>2.5236809441402414E-2</v>
      </c>
      <c r="BI42">
        <f t="shared" ca="1" si="378"/>
        <v>2.7777085051922397E-2</v>
      </c>
      <c r="BJ42">
        <f t="shared" ca="1" si="379"/>
        <v>3.0585728554496566E-2</v>
      </c>
      <c r="BK42">
        <f t="shared" ca="1" si="380"/>
        <v>3.3691545454648718E-2</v>
      </c>
      <c r="BL42">
        <f t="shared" ca="1" si="381"/>
        <v>3.7122695450066523E-2</v>
      </c>
      <c r="BM42">
        <f t="shared" ca="1" si="382"/>
        <v>4.0902805714640396E-2</v>
      </c>
      <c r="BN42">
        <f t="shared" ca="1" si="383"/>
        <v>4.5045097946945216E-2</v>
      </c>
      <c r="BO42">
        <f t="shared" ca="1" si="384"/>
        <v>4.9545369946629794E-2</v>
      </c>
      <c r="BP42">
        <f t="shared" ca="1" si="385"/>
        <v>5.4376774215643291E-2</v>
      </c>
      <c r="BQ42">
        <f t="shared" ca="1" si="386"/>
        <v>5.94911894072786E-2</v>
      </c>
      <c r="BR42">
        <f t="shared" ca="1" si="387"/>
        <v>6.4829272653776818E-2</v>
      </c>
      <c r="BS42">
        <f t="shared" ca="1" si="388"/>
        <v>7.0331538741296884E-2</v>
      </c>
      <c r="BT42">
        <f t="shared" ca="1" si="389"/>
        <v>7.5945326622443285E-2</v>
      </c>
      <c r="BU42">
        <f t="shared" ca="1" si="390"/>
        <v>8.1627209322875371E-2</v>
      </c>
      <c r="BV42">
        <f t="shared" ca="1" si="391"/>
        <v>8.7342462458721223E-2</v>
      </c>
      <c r="BW42">
        <f t="shared" ca="1" si="392"/>
        <v>9.3063243297941675E-2</v>
      </c>
      <c r="BX42">
        <f t="shared" ca="1" si="393"/>
        <v>9.8766521569162463E-2</v>
      </c>
      <c r="BY42">
        <f t="shared" ca="1" si="394"/>
        <v>0.10443224521288162</v>
      </c>
      <c r="BZ42">
        <f t="shared" ca="1" si="395"/>
        <v>0.11004188608255266</v>
      </c>
      <c r="CA42">
        <f t="shared" ca="1" si="396"/>
        <v>0.11557735187318458</v>
      </c>
      <c r="CB42">
        <f t="shared" ca="1" si="397"/>
        <v>0.12102019649599864</v>
      </c>
      <c r="CC42">
        <f t="shared" ca="1" si="398"/>
        <v>0.12635105669866625</v>
      </c>
      <c r="CD42">
        <f t="shared" ca="1" si="399"/>
        <v>0.13154925731291811</v>
      </c>
      <c r="CE42">
        <f t="shared" ca="1" si="400"/>
        <v>0.136592546981045</v>
      </c>
      <c r="CF42">
        <f t="shared" ca="1" si="401"/>
        <v>0.14145694545651044</v>
      </c>
      <c r="CG42">
        <f t="shared" ca="1" si="402"/>
        <v>0.1461167017917209</v>
      </c>
      <c r="CH42">
        <f t="shared" ca="1" si="403"/>
        <v>0.15054438103142603</v>
      </c>
      <c r="CI42">
        <f t="shared" ca="1" si="404"/>
        <v>0.15471111737924559</v>
      </c>
      <c r="CJ42">
        <f t="shared" ca="1" si="405"/>
        <v>0.1585870965163334</v>
      </c>
      <c r="CK42">
        <f t="shared" ca="1" si="406"/>
        <v>0.16214236105581364</v>
      </c>
      <c r="CL42">
        <f t="shared" ca="1" si="407"/>
        <v>0.1653480721176861</v>
      </c>
      <c r="CM42">
        <f t="shared" ca="1" si="408"/>
        <v>0.16817840408558557</v>
      </c>
      <c r="CN42">
        <f t="shared" ca="1" si="409"/>
        <v>0.17061328662054895</v>
      </c>
      <c r="CO42">
        <f t="shared" ca="1" si="410"/>
        <v>0.17264220497674668</v>
      </c>
      <c r="CP42">
        <f t="shared" ca="1" si="411"/>
        <v>0.17426915429816628</v>
      </c>
      <c r="CQ42">
        <f t="shared" ca="1" si="412"/>
        <v>0.17551848380997098</v>
      </c>
      <c r="CR42">
        <f t="shared" ca="1" si="413"/>
        <v>0.17644057724183038</v>
      </c>
      <c r="CS42">
        <f t="shared" ca="1" si="414"/>
        <v>0.1771149764783711</v>
      </c>
      <c r="CT42">
        <f t="shared" ca="1" si="415"/>
        <v>0.17764700726494331</v>
      </c>
      <c r="CU42">
        <f t="shared" ca="1" si="416"/>
        <v>0.17815377784703304</v>
      </c>
      <c r="CV42">
        <f t="shared" ca="1" si="417"/>
        <v>0.17873979593793807</v>
      </c>
      <c r="CW42">
        <f t="shared" ca="1" si="418"/>
        <v>0.17947309299374389</v>
      </c>
      <c r="CX42">
        <f t="shared" ca="1" si="419"/>
        <v>0.18037921818626165</v>
      </c>
      <c r="CY42">
        <f t="shared" ca="1" si="420"/>
        <v>0.18144971434324236</v>
      </c>
      <c r="CZ42">
        <f t="shared" ca="1" si="421"/>
        <v>0.18265529713221457</v>
      </c>
      <c r="DA42">
        <f t="shared" ca="1" si="422"/>
        <v>0.18395741538857238</v>
      </c>
      <c r="DB42">
        <f t="shared" ca="1" si="423"/>
        <v>0.18531615692670167</v>
      </c>
      <c r="DC42">
        <f t="shared" ca="1" si="424"/>
        <v>0.18669478167863185</v>
      </c>
      <c r="DD42">
        <f t="shared" ca="1" si="425"/>
        <v>0.18806187355183246</v>
      </c>
      <c r="DE42">
        <f t="shared" ca="1" si="426"/>
        <v>0.18939205483519145</v>
      </c>
      <c r="DF42">
        <f t="shared" ca="1" si="427"/>
        <v>0.19066594254588326</v>
      </c>
      <c r="DG42">
        <f t="shared" ca="1" si="428"/>
        <v>0.19186977293290558</v>
      </c>
      <c r="DH42">
        <f t="shared" ca="1" si="429"/>
        <v>0.19299493928984093</v>
      </c>
      <c r="DI42">
        <f t="shared" ca="1" si="430"/>
        <v>0.19403757554089845</v>
      </c>
      <c r="DJ42">
        <f t="shared" ca="1" si="431"/>
        <v>0.1949982540910602</v>
      </c>
      <c r="DK42">
        <f t="shared" ca="1" si="432"/>
        <v>0.19588183298808262</v>
      </c>
      <c r="DL42">
        <f t="shared" ca="1" si="433"/>
        <v>0.19669747170036544</v>
      </c>
      <c r="DM42">
        <f t="shared" ca="1" si="434"/>
        <v>0.19745882862262529</v>
      </c>
      <c r="DN42">
        <f t="shared" ca="1" si="435"/>
        <v>0.19818445165238302</v>
      </c>
      <c r="DO42">
        <f t="shared" ca="1" si="436"/>
        <v>0.19889837213079398</v>
      </c>
      <c r="DP42">
        <f t="shared" ca="1" si="437"/>
        <v>0.1996309083992977</v>
      </c>
      <c r="DQ42">
        <f t="shared" ca="1" si="438"/>
        <v>0.20041967295696522</v>
      </c>
      <c r="DR42">
        <f t="shared" ca="1" si="439"/>
        <v>0.20131074804222804</v>
      </c>
      <c r="DS42">
        <f t="shared" ca="1" si="440"/>
        <v>0.20235993373209155</v>
      </c>
      <c r="DT42">
        <f t="shared" ca="1" si="441"/>
        <v>0.20363385671583595</v>
      </c>
      <c r="DU42">
        <f t="shared" ca="1" si="442"/>
        <v>0.20521052272402998</v>
      </c>
      <c r="DV42">
        <f t="shared" ca="1" si="443"/>
        <v>0.20717856312658542</v>
      </c>
      <c r="DW42">
        <f t="shared" ca="1" si="444"/>
        <v>0.20963395453494671</v>
      </c>
      <c r="DX42">
        <f t="shared" ca="1" si="445"/>
        <v>0.21267247936970957</v>
      </c>
      <c r="DY42">
        <f t="shared" ca="1" si="446"/>
        <v>0.21637604053123341</v>
      </c>
      <c r="DZ42">
        <f t="shared" ca="1" si="447"/>
        <v>0.22079209901859131</v>
      </c>
      <c r="EA42">
        <f t="shared" ca="1" si="448"/>
        <v>0.22590950309360833</v>
      </c>
      <c r="EB42">
        <f t="shared" ca="1" si="449"/>
        <v>0.23164156321424528</v>
      </c>
      <c r="EC42">
        <f t="shared" ca="1" si="450"/>
        <v>0.23783366825458044</v>
      </c>
      <c r="ED42">
        <f t="shared" ca="1" si="451"/>
        <v>0.24430228968888909</v>
      </c>
      <c r="EE42">
        <f t="shared" ca="1" si="452"/>
        <v>0.25087636568279986</v>
      </c>
      <c r="EF42">
        <f t="shared" ca="1" si="453"/>
        <v>0.25742222357393185</v>
      </c>
      <c r="EG42">
        <f t="shared" ca="1" si="454"/>
        <v>0.26385100089777241</v>
      </c>
      <c r="EH42">
        <f t="shared" ca="1" si="455"/>
        <v>0.27011508753600966</v>
      </c>
      <c r="EI42">
        <f t="shared" ca="1" si="456"/>
        <v>0.27620002336346328</v>
      </c>
      <c r="EJ42">
        <f t="shared" ca="1" si="457"/>
        <v>0.28211583218319863</v>
      </c>
      <c r="EK42">
        <f t="shared" ca="1" si="458"/>
        <v>0.28788959387039847</v>
      </c>
      <c r="EL42">
        <f t="shared" ca="1" si="459"/>
        <v>0.29355975463969453</v>
      </c>
      <c r="EM42">
        <f t="shared" ca="1" si="460"/>
        <v>0.29917207351728181</v>
      </c>
      <c r="EN42">
        <f t="shared" ca="1" si="461"/>
        <v>0.30477690483211728</v>
      </c>
      <c r="EO42">
        <f t="shared" ca="1" si="462"/>
        <v>0.31042750745840586</v>
      </c>
      <c r="EP42">
        <f t="shared" ca="1" si="463"/>
        <v>0.31617913369445017</v>
      </c>
      <c r="EQ42">
        <f t="shared" ca="1" si="464"/>
        <v>0.32208873056684406</v>
      </c>
      <c r="ER42">
        <f t="shared" ca="1" si="465"/>
        <v>0.32821516534209738</v>
      </c>
      <c r="ES42">
        <f t="shared" ca="1" si="466"/>
        <v>0.33461996292670443</v>
      </c>
      <c r="ET42">
        <f t="shared" ca="1" si="467"/>
        <v>0.34136862033608661</v>
      </c>
      <c r="EU42">
        <f t="shared" ca="1" si="468"/>
        <v>0.34853264906932696</v>
      </c>
      <c r="EV42">
        <f t="shared" ca="1" si="469"/>
        <v>0.35619259436516687</v>
      </c>
      <c r="EW42">
        <f t="shared" ca="1" si="470"/>
        <v>0.36444238607709012</v>
      </c>
      <c r="EX42">
        <f t="shared" ca="1" si="471"/>
        <v>0.37339546000231716</v>
      </c>
      <c r="EY42">
        <f t="shared" ca="1" si="472"/>
        <v>0.38319306479836801</v>
      </c>
      <c r="EZ42">
        <f t="shared" ca="1" si="473"/>
        <v>0.39401483290986472</v>
      </c>
      <c r="FA42">
        <f t="shared" ca="1" si="474"/>
        <v>0.40609061869921514</v>
      </c>
      <c r="FB42">
        <f t="shared" ca="1" si="475"/>
        <v>0.41971003485017611</v>
      </c>
      <c r="FC42">
        <f t="shared" ca="1" si="476"/>
        <v>0.43522099921472041</v>
      </c>
      <c r="FD42">
        <f t="shared" ca="1" si="477"/>
        <v>0.4530003213919428</v>
      </c>
      <c r="FE42">
        <f t="shared" ca="1" si="478"/>
        <v>0.47337031672225294</v>
      </c>
      <c r="FF42">
        <f t="shared" ca="1" si="479"/>
        <v>0.49643694467378119</v>
      </c>
      <c r="FG42">
        <f t="shared" ca="1" si="480"/>
        <v>0.52186400709614189</v>
      </c>
      <c r="FH42">
        <f t="shared" ca="1" si="481"/>
        <v>0.54870497153930287</v>
      </c>
      <c r="FI42">
        <f t="shared" ca="1" si="482"/>
        <v>0.57553842331088778</v>
      </c>
      <c r="FJ42">
        <f t="shared" ca="1" si="483"/>
        <v>0.60100300779092519</v>
      </c>
      <c r="FK42">
        <f t="shared" ca="1" si="484"/>
        <v>0.62416035621994703</v>
      </c>
      <c r="FL42">
        <f t="shared" ca="1" si="485"/>
        <v>0.64455645693080332</v>
      </c>
      <c r="FM42">
        <f t="shared" ca="1" si="486"/>
        <v>0.66211335574555186</v>
      </c>
      <c r="FN42">
        <f t="shared" ca="1" si="487"/>
        <v>0.67698352497268299</v>
      </c>
      <c r="FO42">
        <f t="shared" ca="1" si="488"/>
        <v>0.68943077807695152</v>
      </c>
      <c r="FP42">
        <f t="shared" ca="1" si="489"/>
        <v>0.69975216704348187</v>
      </c>
      <c r="FQ42">
        <f t="shared" ca="1" si="490"/>
        <v>0.70823416934525396</v>
      </c>
      <c r="FR42">
        <f t="shared" ca="1" si="491"/>
        <v>0.71513185642709454</v>
      </c>
      <c r="FS42">
        <f t="shared" ca="1" si="492"/>
        <v>0.72066151118541488</v>
      </c>
      <c r="FT42">
        <f t="shared" ca="1" si="493"/>
        <v>0.72500024347347014</v>
      </c>
      <c r="FU42">
        <f t="shared" ca="1" si="494"/>
        <v>0.7282887314583224</v>
      </c>
      <c r="FV42">
        <f t="shared" ca="1" si="495"/>
        <v>0.73063495488679409</v>
      </c>
      <c r="FW42">
        <f t="shared" ca="1" si="496"/>
        <v>0.7321178317661754</v>
      </c>
      <c r="FX42">
        <f t="shared" ca="1" si="497"/>
        <v>0.73279025094372441</v>
      </c>
      <c r="FY42">
        <f t="shared" ca="1" si="498"/>
        <v>0.73268129391848547</v>
      </c>
      <c r="FZ42">
        <f t="shared" ca="1" si="499"/>
        <v>0.73179758328276789</v>
      </c>
      <c r="GA42">
        <f t="shared" ca="1" si="500"/>
        <v>0.7301237590085865</v>
      </c>
      <c r="GB42">
        <f t="shared" ca="1" si="501"/>
        <v>0.72762211534628174</v>
      </c>
      <c r="GC42">
        <f t="shared" ca="1" si="502"/>
        <v>0.72423146519163162</v>
      </c>
      <c r="GD42">
        <f t="shared" ca="1" si="503"/>
        <v>0.71986536960704617</v>
      </c>
      <c r="GE42">
        <f t="shared" ca="1" si="504"/>
        <v>0.71441002270199661</v>
      </c>
      <c r="GF42">
        <f t="shared" ca="1" si="505"/>
        <v>0.7077223824584552</v>
      </c>
      <c r="GG42">
        <f t="shared" ca="1" si="506"/>
        <v>0.69962967897555917</v>
      </c>
      <c r="GH42">
        <f t="shared" ca="1" si="507"/>
        <v>0.68993231577723957</v>
      </c>
      <c r="GI42">
        <f t="shared" ca="1" si="508"/>
        <v>0.67841343979254765</v>
      </c>
      <c r="GJ42">
        <f t="shared" ca="1" si="509"/>
        <v>0.66485982391193987</v>
      </c>
      <c r="GK42">
        <f t="shared" ca="1" si="510"/>
        <v>0.64909912406109438</v>
      </c>
      <c r="GL42">
        <f t="shared" ca="1" si="511"/>
        <v>0.63105548291497993</v>
      </c>
      <c r="GM42">
        <f t="shared" ca="1" si="512"/>
        <v>0.6108147430296198</v>
      </c>
      <c r="GN42">
        <f t="shared" ca="1" si="320"/>
        <v>0.58867020503642564</v>
      </c>
      <c r="GO42">
        <f t="shared" ca="1" si="321"/>
        <v>0.56510257006553222</v>
      </c>
      <c r="GP42">
        <f t="shared" ca="1" si="322"/>
        <v>0.54067560000550774</v>
      </c>
      <c r="GQ42">
        <f t="shared" ca="1" si="323"/>
        <v>0.51592500008952935</v>
      </c>
      <c r="GR42">
        <f t="shared" ca="1" si="324"/>
        <v>0.49129101635020433</v>
      </c>
      <c r="GS42">
        <f t="shared" ca="1" si="325"/>
        <v>0.46709770403909612</v>
      </c>
      <c r="GT42">
        <f t="shared" ca="1" si="326"/>
        <v>0.44356157311735167</v>
      </c>
      <c r="GU42">
        <f t="shared" ca="1" si="327"/>
        <v>0.42081249870248683</v>
      </c>
      <c r="GV42">
        <f t="shared" ca="1" si="328"/>
        <v>0.39891630209388057</v>
      </c>
      <c r="GW42">
        <f t="shared" ca="1" si="329"/>
        <v>0.37789420977913785</v>
      </c>
      <c r="GX42">
        <f t="shared" ca="1" si="330"/>
        <v>0.35773786976005961</v>
      </c>
      <c r="GY42">
        <f t="shared" ca="1" si="331"/>
        <v>0.33842021432525821</v>
      </c>
      <c r="GZ42">
        <f t="shared" ca="1" si="332"/>
        <v>0.31990299666841743</v>
      </c>
      <c r="HA42">
        <f t="shared" ca="1" si="333"/>
        <v>0.30214186879682225</v>
      </c>
      <c r="HB42">
        <f t="shared" ca="1" si="334"/>
        <v>0.2850897275598262</v>
      </c>
      <c r="HC42">
        <f t="shared" ca="1" si="335"/>
        <v>0.26869888150498511</v>
      </c>
      <c r="HD42">
        <f t="shared" ca="1" si="336"/>
        <v>0.25292243983340557</v>
      </c>
      <c r="HE42">
        <f t="shared" ca="1" si="337"/>
        <v>0.23771521057653766</v>
      </c>
      <c r="HF42">
        <f t="shared" ca="1" si="338"/>
        <v>0.22303431684003128</v>
      </c>
      <c r="HG42">
        <f t="shared" ca="1" si="339"/>
        <v>0.2088396917532252</v>
      </c>
      <c r="HH42">
        <f t="shared" ca="1" si="340"/>
        <v>0.195094588958341</v>
      </c>
      <c r="HI42">
        <f t="shared" ca="1" si="341"/>
        <v>0.18176624163953214</v>
      </c>
      <c r="HJ42">
        <f t="shared" ca="1" si="342"/>
        <v>0.16882681519009068</v>
      </c>
      <c r="HK42">
        <f t="shared" ca="1" si="343"/>
        <v>0.15625482023831666</v>
      </c>
      <c r="HL42">
        <f t="shared" ca="1" si="344"/>
        <v>0.14403716930965754</v>
      </c>
      <c r="HM42">
        <f t="shared" ca="1" si="345"/>
        <v>0.13217203833072605</v>
      </c>
      <c r="HN42">
        <f t="shared" ca="1" si="346"/>
        <v>0.12067256403346771</v>
      </c>
      <c r="HO42">
        <f t="shared" ca="1" si="347"/>
        <v>0.1095710474155847</v>
      </c>
      <c r="HP42">
        <f t="shared" ca="1" si="348"/>
        <v>9.8922576832281658E-2</v>
      </c>
      <c r="HQ42">
        <f t="shared" ca="1" si="349"/>
        <v>8.8805746820394979E-2</v>
      </c>
      <c r="HR42">
        <f t="shared" ca="1" si="350"/>
        <v>7.9316811607981555E-2</v>
      </c>
      <c r="HS42">
        <f t="shared" ca="1" si="513"/>
        <v>7.0553746217123695E-2</v>
      </c>
      <c r="HT42">
        <f t="shared" ca="1" si="514"/>
        <v>6.2591353405464609E-2</v>
      </c>
      <c r="HU42">
        <f t="shared" ca="1" si="515"/>
        <v>5.5459058136900774E-2</v>
      </c>
      <c r="HV42">
        <f t="shared" ca="1" si="516"/>
        <v>4.9138478259875197E-2</v>
      </c>
      <c r="HW42">
        <f t="shared" ca="1" si="517"/>
        <v>4.3575738077487762E-2</v>
      </c>
      <c r="HX42">
        <f t="shared" ca="1" si="518"/>
        <v>3.869753161568347E-2</v>
      </c>
      <c r="HY42">
        <f t="shared" ca="1" si="519"/>
        <v>3.4424300486179261E-2</v>
      </c>
      <c r="HZ42">
        <f t="shared" ca="1" si="520"/>
        <v>3.067871754758697E-2</v>
      </c>
      <c r="IA42">
        <f t="shared" ca="1" si="521"/>
        <v>2.739013062768798E-2</v>
      </c>
      <c r="IB42">
        <f t="shared" ca="1" si="522"/>
        <v>2.449627531152343E-2</v>
      </c>
      <c r="IC42">
        <f t="shared" ca="1" si="523"/>
        <v>2.1943410479531106E-2</v>
      </c>
      <c r="ID42">
        <f t="shared" ca="1" si="524"/>
        <v>1.9685671029234617E-2</v>
      </c>
      <c r="IE42">
        <f t="shared" ca="1" si="525"/>
        <v>1.7684113703897678E-2</v>
      </c>
      <c r="IF42">
        <f t="shared" ca="1" si="526"/>
        <v>1.5905711632967549E-2</v>
      </c>
      <c r="IG42">
        <f t="shared" ca="1" si="527"/>
        <v>1.4322419208026975E-2</v>
      </c>
      <c r="IH42">
        <f t="shared" ca="1" si="528"/>
        <v>1.2910354450495277E-2</v>
      </c>
      <c r="II42">
        <f t="shared" ca="1" si="529"/>
        <v>1.164910793492625E-2</v>
      </c>
      <c r="IJ42">
        <f t="shared" ca="1" si="530"/>
        <v>1.0521169801395114E-2</v>
      </c>
      <c r="IK42">
        <f t="shared" ca="1" si="531"/>
        <v>9.5114597610060601E-3</v>
      </c>
      <c r="IL42">
        <f t="shared" ca="1" si="532"/>
        <v>8.6069437605537508E-3</v>
      </c>
      <c r="IM42">
        <f t="shared" ca="1" si="533"/>
        <v>7.7963221375365894E-3</v>
      </c>
      <c r="IN42">
        <f t="shared" ca="1" si="534"/>
        <v>7.0697761081182173E-3</v>
      </c>
      <c r="IO42">
        <f t="shared" ca="1" si="535"/>
        <v>6.4187614966010271E-3</v>
      </c>
      <c r="IP42">
        <f t="shared" ca="1" si="536"/>
        <v>5.8358403172055397E-3</v>
      </c>
      <c r="IQ42">
        <f t="shared" ca="1" si="537"/>
        <v>5.3145418814236406E-3</v>
      </c>
      <c r="IR42">
        <f t="shared" ca="1" si="538"/>
        <v>4.8492452551851788E-3</v>
      </c>
      <c r="IS42">
        <f t="shared" ca="1" si="539"/>
        <v>4.4350737980731851E-3</v>
      </c>
      <c r="IT42">
        <f t="shared" ca="1" si="540"/>
        <v>4.06778985137894E-3</v>
      </c>
      <c r="IU42">
        <f t="shared" ca="1" si="541"/>
        <v>3.7436734310425956E-3</v>
      </c>
      <c r="IV42">
        <f t="shared" ca="1" si="542"/>
        <v>3.4593644216606269E-3</v>
      </c>
      <c r="IW42">
        <f t="shared" ca="1" si="543"/>
        <v>3.2116481283045685E-3</v>
      </c>
      <c r="IX42">
        <f t="shared" ca="1" si="544"/>
        <v>2.9971803532916918E-3</v>
      </c>
      <c r="IY42">
        <f t="shared" ca="1" si="545"/>
        <v>2.8121976316572176E-3</v>
      </c>
      <c r="IZ42">
        <f t="shared" ca="1" si="546"/>
        <v>2.6523467187317875E-3</v>
      </c>
      <c r="JA42">
        <f t="shared" ca="1" si="547"/>
        <v>2.5128332303806268E-3</v>
      </c>
      <c r="JB42">
        <f t="shared" ca="1" si="548"/>
        <v>2.3889421666082222E-3</v>
      </c>
      <c r="JC42">
        <f t="shared" ca="1" si="549"/>
        <v>2.2765394147479219E-3</v>
      </c>
      <c r="JD42">
        <f t="shared" ca="1" si="550"/>
        <v>2.1723249338258363E-3</v>
      </c>
      <c r="JE42">
        <f t="shared" ca="1" si="551"/>
        <v>2.0738480094048728E-3</v>
      </c>
      <c r="JF42">
        <f t="shared" ca="1" si="552"/>
        <v>1.9793866175998988E-3</v>
      </c>
      <c r="JG42">
        <f t="shared" ca="1" si="553"/>
        <v>1.8877822587271224E-3</v>
      </c>
      <c r="JH42">
        <f t="shared" ca="1" si="554"/>
        <v>1.798282991288357E-3</v>
      </c>
      <c r="JI42">
        <f t="shared" ca="1" si="555"/>
        <v>1.7104157746144597E-3</v>
      </c>
      <c r="JJ42">
        <f t="shared" ca="1" si="556"/>
        <v>1.6238913186288511E-3</v>
      </c>
      <c r="JK42">
        <f t="shared" ca="1" si="557"/>
        <v>1.5385369776016852E-3</v>
      </c>
      <c r="JL42">
        <f t="shared" ca="1" si="558"/>
        <v>1.4542512048322997E-3</v>
      </c>
      <c r="JM42">
        <f t="shared" ca="1" si="559"/>
        <v>1.3709735397489818E-3</v>
      </c>
      <c r="JN42">
        <f t="shared" ca="1" si="560"/>
        <v>1.2886653369034804E-3</v>
      </c>
      <c r="JO42">
        <f t="shared" ca="1" si="561"/>
        <v>1.2072977201842056E-3</v>
      </c>
      <c r="JP42">
        <f t="shared" ca="1" si="562"/>
        <v>1.1268442967769059E-3</v>
      </c>
      <c r="JQ42">
        <f t="shared" ca="1" si="563"/>
        <v>1.0472769516773166E-3</v>
      </c>
      <c r="JR42">
        <f t="shared" ca="1" si="564"/>
        <v>9.6856360117724175E-4</v>
      </c>
      <c r="JS42">
        <f t="shared" ca="1" si="565"/>
        <v>8.906671669028785E-4</v>
      </c>
      <c r="JT42">
        <f t="shared" ca="1" si="566"/>
        <v>8.1354529010210504E-4</v>
      </c>
      <c r="JU42">
        <f t="shared" ca="1" si="567"/>
        <v>7.3715047750363884E-4</v>
      </c>
      <c r="JV42">
        <f t="shared" ca="1" si="568"/>
        <v>6.6143048313341269E-4</v>
      </c>
      <c r="JW42">
        <f t="shared" ca="1" si="569"/>
        <v>5.8632880440746566E-4</v>
      </c>
      <c r="JX42">
        <f t="shared" ca="1" si="570"/>
        <v>5.1178521883845295E-4</v>
      </c>
      <c r="JY42">
        <f t="shared" ca="1" si="571"/>
        <v>4.3773631865197155E-4</v>
      </c>
      <c r="JZ42">
        <f t="shared" ca="1" si="572"/>
        <v>3.6411602039755208E-4</v>
      </c>
      <c r="KA42">
        <f t="shared" ca="1" si="573"/>
        <v>2.9085603915160235E-4</v>
      </c>
      <c r="KB42">
        <f t="shared" ca="1" si="574"/>
        <v>2.1788632471253858E-4</v>
      </c>
      <c r="KC42">
        <f t="shared" ca="1" si="575"/>
        <v>1.4513546196875281E-4</v>
      </c>
      <c r="KD42">
        <f t="shared" ca="1" si="576"/>
        <v>7.2531040482841919E-5</v>
      </c>
      <c r="KE42" s="7">
        <v>0</v>
      </c>
    </row>
    <row r="43" spans="1:291" x14ac:dyDescent="0.25">
      <c r="A43">
        <v>40</v>
      </c>
      <c r="B43">
        <v>1.25</v>
      </c>
      <c r="C43" s="7">
        <v>0</v>
      </c>
      <c r="D43">
        <f t="shared" ca="1" si="287"/>
        <v>6.3719543315000091E-5</v>
      </c>
      <c r="E43">
        <f t="shared" ca="1" si="288"/>
        <v>1.2752485889850292E-4</v>
      </c>
      <c r="F43">
        <f t="shared" ca="1" si="289"/>
        <v>1.9150242866803203E-4</v>
      </c>
      <c r="G43">
        <f t="shared" ca="1" si="290"/>
        <v>2.557401671597438E-4</v>
      </c>
      <c r="H43">
        <f t="shared" ca="1" si="291"/>
        <v>3.2032817158716211E-4</v>
      </c>
      <c r="I43">
        <f t="shared" ca="1" si="292"/>
        <v>3.8535951370943875E-4</v>
      </c>
      <c r="J43">
        <f t="shared" ca="1" si="293"/>
        <v>4.5093108980649862E-4</v>
      </c>
      <c r="K43">
        <f t="shared" ca="1" si="294"/>
        <v>5.171445474664786E-4</v>
      </c>
      <c r="L43">
        <f t="shared" ca="1" si="295"/>
        <v>5.8410731145394721E-4</v>
      </c>
      <c r="M43">
        <f t="shared" ca="1" si="296"/>
        <v>6.5193373613844463E-4</v>
      </c>
      <c r="N43">
        <f t="shared" ca="1" si="297"/>
        <v>7.2074641955984387E-4</v>
      </c>
      <c r="O43">
        <f t="shared" ca="1" si="298"/>
        <v>7.906777252831179E-4</v>
      </c>
      <c r="P43">
        <f t="shared" ca="1" si="299"/>
        <v>8.6187157435569511E-4</v>
      </c>
      <c r="Q43">
        <f t="shared" ca="1" si="300"/>
        <v>9.3448559326086891E-4</v>
      </c>
      <c r="R43">
        <f t="shared" ca="1" si="301"/>
        <v>1.0086937381167818E-3</v>
      </c>
      <c r="S43">
        <f t="shared" ca="1" si="302"/>
        <v>1.0846895652463734E-3</v>
      </c>
      <c r="T43">
        <f t="shared" ca="1" si="303"/>
        <v>1.1626903901843305E-3</v>
      </c>
      <c r="U43">
        <f t="shared" ca="1" si="304"/>
        <v>1.2429426798875754E-3</v>
      </c>
      <c r="V43">
        <f t="shared" ca="1" si="305"/>
        <v>1.3257291672182784E-3</v>
      </c>
      <c r="W43">
        <f t="shared" ca="1" si="306"/>
        <v>1.4113783746472672E-3</v>
      </c>
      <c r="X43">
        <f t="shared" ca="1" si="307"/>
        <v>1.5002774952824029E-3</v>
      </c>
      <c r="Y43">
        <f t="shared" ca="1" si="308"/>
        <v>1.5928899027268281E-3</v>
      </c>
      <c r="Z43">
        <f t="shared" ca="1" si="309"/>
        <v>1.6897789169240556E-3</v>
      </c>
      <c r="AA43">
        <f t="shared" ca="1" si="310"/>
        <v>1.7916397469109524E-3</v>
      </c>
      <c r="AB43">
        <f t="shared" ca="1" si="311"/>
        <v>1.8993415446247692E-3</v>
      </c>
      <c r="AC43">
        <f t="shared" ca="1" si="312"/>
        <v>2.0139808068541805E-3</v>
      </c>
      <c r="AD43">
        <f t="shared" ca="1" si="313"/>
        <v>2.1369452324720584E-3</v>
      </c>
      <c r="AE43">
        <f t="shared" ca="1" si="314"/>
        <v>2.2699826067385811E-3</v>
      </c>
      <c r="AF43">
        <f t="shared" ca="1" si="315"/>
        <v>2.4152615894327419E-3</v>
      </c>
      <c r="AG43">
        <f t="shared" ca="1" si="316"/>
        <v>2.5754013063574266E-3</v>
      </c>
      <c r="AH43">
        <f t="shared" ca="1" si="317"/>
        <v>2.7534396115014292E-3</v>
      </c>
      <c r="AI43">
        <f t="shared" ca="1" si="352"/>
        <v>2.9527179295881275E-3</v>
      </c>
      <c r="AJ43">
        <f t="shared" ca="1" si="353"/>
        <v>3.1766983294700289E-3</v>
      </c>
      <c r="AK43">
        <f t="shared" ca="1" si="354"/>
        <v>3.4287892542309122E-3</v>
      </c>
      <c r="AL43">
        <f t="shared" ca="1" si="355"/>
        <v>3.7122764022990608E-3</v>
      </c>
      <c r="AM43">
        <f t="shared" ca="1" si="356"/>
        <v>4.0303634679716262E-3</v>
      </c>
      <c r="AN43">
        <f t="shared" ca="1" si="357"/>
        <v>4.38627356865357E-3</v>
      </c>
      <c r="AO43">
        <f t="shared" ca="1" si="358"/>
        <v>4.7833639613030967E-3</v>
      </c>
      <c r="AP43">
        <f t="shared" ca="1" si="359"/>
        <v>5.2252283403733833E-3</v>
      </c>
      <c r="AQ43">
        <f t="shared" ca="1" si="360"/>
        <v>5.7157794019510244E-3</v>
      </c>
      <c r="AR43">
        <f t="shared" ca="1" si="361"/>
        <v>6.2593140585721872E-3</v>
      </c>
      <c r="AS43">
        <f t="shared" ca="1" si="362"/>
        <v>6.8605669303290102E-3</v>
      </c>
      <c r="AT43">
        <f t="shared" ca="1" si="363"/>
        <v>7.5247577523810671E-3</v>
      </c>
      <c r="AU43">
        <f t="shared" ca="1" si="364"/>
        <v>8.2576372754058613E-3</v>
      </c>
      <c r="AV43">
        <f t="shared" ca="1" si="365"/>
        <v>9.0655351277281072E-3</v>
      </c>
      <c r="AW43">
        <f t="shared" ca="1" si="366"/>
        <v>9.9554123142868121E-3</v>
      </c>
      <c r="AX43">
        <f t="shared" ca="1" si="367"/>
        <v>1.0934920589440386E-2</v>
      </c>
      <c r="AY43">
        <f t="shared" ca="1" si="368"/>
        <v>1.2012470775614752E-2</v>
      </c>
      <c r="AZ43">
        <f t="shared" ca="1" si="369"/>
        <v>1.3197312076535028E-2</v>
      </c>
      <c r="BA43">
        <f t="shared" ca="1" si="370"/>
        <v>1.4499624375749188E-2</v>
      </c>
      <c r="BB43">
        <f t="shared" ca="1" si="371"/>
        <v>1.593062515735633E-2</v>
      </c>
      <c r="BC43">
        <f t="shared" ca="1" si="372"/>
        <v>1.7502691614501544E-2</v>
      </c>
      <c r="BD43">
        <f t="shared" ca="1" si="373"/>
        <v>1.9229496021369856E-2</v>
      </c>
      <c r="BE43">
        <f t="shared" ca="1" si="374"/>
        <v>2.1126147388904025E-2</v>
      </c>
      <c r="BF43">
        <f t="shared" ca="1" si="375"/>
        <v>2.3209323004941242E-2</v>
      </c>
      <c r="BG43">
        <f t="shared" ca="1" si="376"/>
        <v>2.5497357057362748E-2</v>
      </c>
      <c r="BH43">
        <f t="shared" ca="1" si="377"/>
        <v>2.8010226816150233E-2</v>
      </c>
      <c r="BI43">
        <f t="shared" ca="1" si="378"/>
        <v>3.0769336702048816E-2</v>
      </c>
      <c r="BJ43">
        <f t="shared" ca="1" si="379"/>
        <v>3.3796947138574722E-2</v>
      </c>
      <c r="BK43">
        <f t="shared" ca="1" si="380"/>
        <v>3.7115038850840262E-2</v>
      </c>
      <c r="BL43">
        <f t="shared" ca="1" si="381"/>
        <v>4.0743378264997895E-2</v>
      </c>
      <c r="BM43">
        <f t="shared" ca="1" si="382"/>
        <v>4.4696630757437517E-2</v>
      </c>
      <c r="BN43">
        <f t="shared" ca="1" si="383"/>
        <v>4.8980675102504527E-2</v>
      </c>
      <c r="BO43">
        <f t="shared" ca="1" si="384"/>
        <v>5.3588904672215054E-2</v>
      </c>
      <c r="BP43">
        <f t="shared" ca="1" si="385"/>
        <v>5.8500117681558571E-2</v>
      </c>
      <c r="BQ43">
        <f t="shared" ca="1" si="386"/>
        <v>6.3679851776669377E-2</v>
      </c>
      <c r="BR43">
        <f t="shared" ca="1" si="387"/>
        <v>6.9085452650249402E-2</v>
      </c>
      <c r="BS43">
        <f t="shared" ca="1" si="388"/>
        <v>7.4672138755374831E-2</v>
      </c>
      <c r="BT43">
        <f t="shared" ca="1" si="389"/>
        <v>8.0397600081198395E-2</v>
      </c>
      <c r="BU43">
        <f t="shared" ca="1" si="390"/>
        <v>8.6224356149789239E-2</v>
      </c>
      <c r="BV43">
        <f t="shared" ca="1" si="391"/>
        <v>9.2120268835329519E-2</v>
      </c>
      <c r="BW43">
        <f t="shared" ca="1" si="392"/>
        <v>9.8057952185040043E-2</v>
      </c>
      <c r="BX43">
        <f t="shared" ca="1" si="393"/>
        <v>0.10401370757588582</v>
      </c>
      <c r="BY43">
        <f t="shared" ca="1" si="394"/>
        <v>0.10996637642630169</v>
      </c>
      <c r="BZ43">
        <f t="shared" ca="1" si="395"/>
        <v>0.1158963034722975</v>
      </c>
      <c r="CA43">
        <f t="shared" ca="1" si="396"/>
        <v>0.12178447851558077</v>
      </c>
      <c r="CB43">
        <f t="shared" ca="1" si="397"/>
        <v>0.12761186094782201</v>
      </c>
      <c r="CC43">
        <f t="shared" ca="1" si="398"/>
        <v>0.13335886674966002</v>
      </c>
      <c r="CD43">
        <f t="shared" ca="1" si="399"/>
        <v>0.13900499410314476</v>
      </c>
      <c r="CE43">
        <f t="shared" ca="1" si="400"/>
        <v>0.14452857018632034</v>
      </c>
      <c r="CF43">
        <f t="shared" ca="1" si="401"/>
        <v>0.14990661242619271</v>
      </c>
      <c r="CG43">
        <f t="shared" ca="1" si="402"/>
        <v>0.15511481008059519</v>
      </c>
      <c r="CH43">
        <f t="shared" ca="1" si="403"/>
        <v>0.16012764591524314</v>
      </c>
      <c r="CI43">
        <f t="shared" ca="1" si="404"/>
        <v>0.16491869317328409</v>
      </c>
      <c r="CJ43">
        <f t="shared" ca="1" si="405"/>
        <v>0.16946114033885051</v>
      </c>
      <c r="CK43">
        <f t="shared" ca="1" si="406"/>
        <v>0.17372861503967857</v>
      </c>
      <c r="CL43">
        <f t="shared" ca="1" si="407"/>
        <v>0.17769639657447045</v>
      </c>
      <c r="CM43">
        <f t="shared" ca="1" si="408"/>
        <v>0.1813431176466288</v>
      </c>
      <c r="CN43">
        <f t="shared" ca="1" si="409"/>
        <v>0.18465304585568307</v>
      </c>
      <c r="CO43">
        <f t="shared" ca="1" si="410"/>
        <v>0.18761897745632714</v>
      </c>
      <c r="CP43">
        <f t="shared" ca="1" si="411"/>
        <v>0.1902456258024493</v>
      </c>
      <c r="CQ43">
        <f t="shared" ca="1" si="412"/>
        <v>0.19255308772762153</v>
      </c>
      <c r="CR43">
        <f t="shared" ca="1" si="413"/>
        <v>0.19457948464155436</v>
      </c>
      <c r="CS43">
        <f t="shared" ca="1" si="414"/>
        <v>0.19638127340739858</v>
      </c>
      <c r="CT43">
        <f t="shared" ca="1" si="415"/>
        <v>0.19802935803722641</v>
      </c>
      <c r="CU43">
        <f t="shared" ca="1" si="416"/>
        <v>0.19959978873611448</v>
      </c>
      <c r="CV43">
        <f t="shared" ca="1" si="417"/>
        <v>0.20116040287882975</v>
      </c>
      <c r="CW43">
        <f t="shared" ca="1" si="418"/>
        <v>0.20275868308645384</v>
      </c>
      <c r="CX43">
        <f t="shared" ca="1" si="419"/>
        <v>0.20441711874331436</v>
      </c>
      <c r="CY43">
        <f t="shared" ca="1" si="420"/>
        <v>0.20613597388807259</v>
      </c>
      <c r="CZ43">
        <f t="shared" ca="1" si="421"/>
        <v>0.20789981250577211</v>
      </c>
      <c r="DA43">
        <f t="shared" ca="1" si="422"/>
        <v>0.20968443245981133</v>
      </c>
      <c r="DB43">
        <f t="shared" ca="1" si="423"/>
        <v>0.21146246129021729</v>
      </c>
      <c r="DC43">
        <f t="shared" ca="1" si="424"/>
        <v>0.21320717340022541</v>
      </c>
      <c r="DD43">
        <f t="shared" ca="1" si="425"/>
        <v>0.21489475513478562</v>
      </c>
      <c r="DE43">
        <f t="shared" ca="1" si="426"/>
        <v>0.21650544911918729</v>
      </c>
      <c r="DF43">
        <f t="shared" ca="1" si="427"/>
        <v>0.21802398710746035</v>
      </c>
      <c r="DG43">
        <f t="shared" ca="1" si="428"/>
        <v>0.2194396241605801</v>
      </c>
      <c r="DH43">
        <f t="shared" ca="1" si="429"/>
        <v>0.22074598818684787</v>
      </c>
      <c r="DI43">
        <f t="shared" ca="1" si="430"/>
        <v>0.22194088183331834</v>
      </c>
      <c r="DJ43">
        <f t="shared" ca="1" si="431"/>
        <v>0.22302612082504392</v>
      </c>
      <c r="DK43">
        <f t="shared" ca="1" si="432"/>
        <v>0.224007459159489</v>
      </c>
      <c r="DL43">
        <f t="shared" ca="1" si="433"/>
        <v>0.22489463098788406</v>
      </c>
      <c r="DM43">
        <f t="shared" ca="1" si="434"/>
        <v>0.22570152632995197</v>
      </c>
      <c r="DN43">
        <f t="shared" ca="1" si="435"/>
        <v>0.22644650879848738</v>
      </c>
      <c r="DO43">
        <f t="shared" ca="1" si="436"/>
        <v>0.2271528746353641</v>
      </c>
      <c r="DP43">
        <f t="shared" ca="1" si="437"/>
        <v>0.22784943978402367</v>
      </c>
      <c r="DQ43">
        <f t="shared" ca="1" si="438"/>
        <v>0.22857122063281321</v>
      </c>
      <c r="DR43">
        <f t="shared" ca="1" si="439"/>
        <v>0.22936013775182287</v>
      </c>
      <c r="DS43">
        <f t="shared" ca="1" si="440"/>
        <v>0.23026561115087979</v>
      </c>
      <c r="DT43">
        <f t="shared" ca="1" si="441"/>
        <v>0.23134481887269714</v>
      </c>
      <c r="DU43">
        <f t="shared" ca="1" si="442"/>
        <v>0.2326622479956385</v>
      </c>
      <c r="DV43">
        <f t="shared" ca="1" si="443"/>
        <v>0.2342879805112239</v>
      </c>
      <c r="DW43">
        <f t="shared" ca="1" si="444"/>
        <v>0.23629396598289831</v>
      </c>
      <c r="DX43">
        <f t="shared" ca="1" si="445"/>
        <v>0.23874746316710402</v>
      </c>
      <c r="DY43">
        <f t="shared" ca="1" si="446"/>
        <v>0.24170115420977603</v>
      </c>
      <c r="DZ43">
        <f t="shared" ca="1" si="447"/>
        <v>0.24518057241770533</v>
      </c>
      <c r="EA43">
        <f t="shared" ca="1" si="448"/>
        <v>0.24917177902579279</v>
      </c>
      <c r="EB43">
        <f t="shared" ca="1" si="449"/>
        <v>0.25361512403596409</v>
      </c>
      <c r="EC43">
        <f t="shared" ca="1" si="450"/>
        <v>0.25841167475134375</v>
      </c>
      <c r="ED43">
        <f t="shared" ca="1" si="451"/>
        <v>0.26344296925553246</v>
      </c>
      <c r="EE43">
        <f t="shared" ca="1" si="452"/>
        <v>0.26859366760158471</v>
      </c>
      <c r="EF43">
        <f t="shared" ca="1" si="453"/>
        <v>0.27376803611677464</v>
      </c>
      <c r="EG43">
        <f t="shared" ca="1" si="454"/>
        <v>0.27889767508982144</v>
      </c>
      <c r="EH43">
        <f t="shared" ca="1" si="455"/>
        <v>0.28394226540867495</v>
      </c>
      <c r="EI43">
        <f t="shared" ca="1" si="456"/>
        <v>0.28888631356168504</v>
      </c>
      <c r="EJ43">
        <f t="shared" ca="1" si="457"/>
        <v>0.29373435251081664</v>
      </c>
      <c r="EK43">
        <f t="shared" ca="1" si="458"/>
        <v>0.29850610342355854</v>
      </c>
      <c r="EL43">
        <f t="shared" ca="1" si="459"/>
        <v>0.30323231725532585</v>
      </c>
      <c r="EM43">
        <f t="shared" ca="1" si="460"/>
        <v>0.30795152670294368</v>
      </c>
      <c r="EN43">
        <f t="shared" ca="1" si="461"/>
        <v>0.31270769242466812</v>
      </c>
      <c r="EO43">
        <f t="shared" ca="1" si="462"/>
        <v>0.31754863252789084</v>
      </c>
      <c r="EP43">
        <f t="shared" ca="1" si="463"/>
        <v>0.32252511055860911</v>
      </c>
      <c r="EQ43">
        <f t="shared" ca="1" si="464"/>
        <v>0.32769048141758111</v>
      </c>
      <c r="ER43">
        <f t="shared" ca="1" si="465"/>
        <v>0.33310083437131699</v>
      </c>
      <c r="ES43">
        <f t="shared" ca="1" si="466"/>
        <v>0.338815617669396</v>
      </c>
      <c r="ET43">
        <f t="shared" ca="1" si="467"/>
        <v>0.34489877621996667</v>
      </c>
      <c r="EU43">
        <f t="shared" ca="1" si="468"/>
        <v>0.35142047927247855</v>
      </c>
      <c r="EV43">
        <f t="shared" ca="1" si="469"/>
        <v>0.35845955202151897</v>
      </c>
      <c r="EW43">
        <f t="shared" ca="1" si="470"/>
        <v>0.36610673520803461</v>
      </c>
      <c r="EX43">
        <f t="shared" ca="1" si="471"/>
        <v>0.37446883894032168</v>
      </c>
      <c r="EY43">
        <f t="shared" ca="1" si="472"/>
        <v>0.38367364827991557</v>
      </c>
      <c r="EZ43">
        <f t="shared" ca="1" si="473"/>
        <v>0.39387492980121602</v>
      </c>
      <c r="FA43">
        <f t="shared" ca="1" si="474"/>
        <v>0.40525584910254897</v>
      </c>
      <c r="FB43">
        <f t="shared" ca="1" si="475"/>
        <v>0.41802726585320932</v>
      </c>
      <c r="FC43">
        <f t="shared" ca="1" si="476"/>
        <v>0.43241462929111424</v>
      </c>
      <c r="FD43">
        <f t="shared" ca="1" si="477"/>
        <v>0.44862425733841249</v>
      </c>
      <c r="FE43">
        <f t="shared" ca="1" si="478"/>
        <v>0.46677939145161845</v>
      </c>
      <c r="FF43">
        <f t="shared" ca="1" si="479"/>
        <v>0.48682476588933965</v>
      </c>
      <c r="FG43">
        <f t="shared" ca="1" si="480"/>
        <v>0.50842379771912349</v>
      </c>
      <c r="FH43">
        <f t="shared" ca="1" si="481"/>
        <v>0.53091368474678635</v>
      </c>
      <c r="FI43">
        <f t="shared" ca="1" si="482"/>
        <v>0.55340245036035718</v>
      </c>
      <c r="FJ43">
        <f t="shared" ca="1" si="483"/>
        <v>0.57500473600664515</v>
      </c>
      <c r="FK43">
        <f t="shared" ca="1" si="484"/>
        <v>0.59503598491398857</v>
      </c>
      <c r="FL43">
        <f t="shared" ca="1" si="485"/>
        <v>0.61308365802266129</v>
      </c>
      <c r="FM43">
        <f t="shared" ca="1" si="486"/>
        <v>0.62898181711543744</v>
      </c>
      <c r="FN43">
        <f t="shared" ca="1" si="487"/>
        <v>0.64274370863604113</v>
      </c>
      <c r="FO43">
        <f t="shared" ca="1" si="488"/>
        <v>0.65449153237093982</v>
      </c>
      <c r="FP43">
        <f t="shared" ca="1" si="489"/>
        <v>0.66440086786877783</v>
      </c>
      <c r="FQ43">
        <f t="shared" ca="1" si="490"/>
        <v>0.6726630795567895</v>
      </c>
      <c r="FR43">
        <f t="shared" ca="1" si="491"/>
        <v>0.67946277820104972</v>
      </c>
      <c r="FS43">
        <f t="shared" ca="1" si="492"/>
        <v>0.68496589640922911</v>
      </c>
      <c r="FT43">
        <f t="shared" ca="1" si="493"/>
        <v>0.68931445110958145</v>
      </c>
      <c r="FU43">
        <f t="shared" ca="1" si="494"/>
        <v>0.69262512818119282</v>
      </c>
      <c r="FV43">
        <f t="shared" ca="1" si="495"/>
        <v>0.69498980951236988</v>
      </c>
      <c r="FW43">
        <f t="shared" ca="1" si="496"/>
        <v>0.69647689508311772</v>
      </c>
      <c r="FX43">
        <f t="shared" ca="1" si="497"/>
        <v>0.69713275993280976</v>
      </c>
      <c r="FY43">
        <f t="shared" ca="1" si="498"/>
        <v>0.69698298912203283</v>
      </c>
      <c r="FZ43">
        <f t="shared" ca="1" si="499"/>
        <v>0.69603321593135048</v>
      </c>
      <c r="GA43">
        <f t="shared" ca="1" si="500"/>
        <v>0.69426949993468279</v>
      </c>
      <c r="GB43">
        <f t="shared" ca="1" si="501"/>
        <v>0.69165826035917788</v>
      </c>
      <c r="GC43">
        <f t="shared" ca="1" si="502"/>
        <v>0.68814585703618547</v>
      </c>
      <c r="GD43">
        <f t="shared" ca="1" si="503"/>
        <v>0.68365801513884561</v>
      </c>
      <c r="GE43">
        <f t="shared" ca="1" si="504"/>
        <v>0.67809945212759404</v>
      </c>
      <c r="GF43">
        <f t="shared" ca="1" si="505"/>
        <v>0.67135432042204224</v>
      </c>
      <c r="GG43">
        <f t="shared" ca="1" si="506"/>
        <v>0.66328845677008819</v>
      </c>
      <c r="GH43">
        <f t="shared" ca="1" si="507"/>
        <v>0.65375492489585652</v>
      </c>
      <c r="GI43">
        <f t="shared" ca="1" si="508"/>
        <v>0.64260484592336542</v>
      </c>
      <c r="GJ43">
        <f t="shared" ca="1" si="509"/>
        <v>0.62970569769577645</v>
      </c>
      <c r="GK43">
        <f t="shared" ca="1" si="510"/>
        <v>0.6149684053693627</v>
      </c>
      <c r="GL43">
        <f t="shared" ca="1" si="511"/>
        <v>0.59838150257569289</v>
      </c>
      <c r="GM43">
        <f t="shared" ca="1" si="512"/>
        <v>0.58004449829634885</v>
      </c>
      <c r="GN43">
        <f t="shared" ca="1" si="320"/>
        <v>0.56018481178058499</v>
      </c>
      <c r="GO43">
        <f t="shared" ca="1" si="321"/>
        <v>0.53914061352232812</v>
      </c>
      <c r="GP43">
        <f t="shared" ca="1" si="322"/>
        <v>0.5173077567910126</v>
      </c>
      <c r="GQ43">
        <f t="shared" ca="1" si="323"/>
        <v>0.49507867555284835</v>
      </c>
      <c r="GR43">
        <f t="shared" ca="1" si="324"/>
        <v>0.47279755785876942</v>
      </c>
      <c r="GS43">
        <f t="shared" ca="1" si="325"/>
        <v>0.45073883165047113</v>
      </c>
      <c r="GT43">
        <f t="shared" ca="1" si="326"/>
        <v>0.42910432556666656</v>
      </c>
      <c r="GU43">
        <f t="shared" ca="1" si="327"/>
        <v>0.40803122478417392</v>
      </c>
      <c r="GV43">
        <f t="shared" ca="1" si="328"/>
        <v>0.38760431129769179</v>
      </c>
      <c r="GW43">
        <f t="shared" ca="1" si="329"/>
        <v>0.36786850510729813</v>
      </c>
      <c r="GX43">
        <f t="shared" ca="1" si="330"/>
        <v>0.34883981286274979</v>
      </c>
      <c r="GY43">
        <f t="shared" ca="1" si="331"/>
        <v>0.33051409288572542</v>
      </c>
      <c r="GZ43">
        <f t="shared" ca="1" si="332"/>
        <v>0.31287370849633789</v>
      </c>
      <c r="HA43">
        <f t="shared" ca="1" si="333"/>
        <v>0.29589240639854253</v>
      </c>
      <c r="HB43">
        <f t="shared" ca="1" si="334"/>
        <v>0.27953881345682563</v>
      </c>
      <c r="HC43">
        <f t="shared" ca="1" si="335"/>
        <v>0.26377891090613248</v>
      </c>
      <c r="HD43">
        <f t="shared" ca="1" si="336"/>
        <v>0.24857778229002236</v>
      </c>
      <c r="HE43">
        <f t="shared" ca="1" si="337"/>
        <v>0.23390086920164932</v>
      </c>
      <c r="HF43">
        <f t="shared" ca="1" si="338"/>
        <v>0.21971491842677926</v>
      </c>
      <c r="HG43">
        <f t="shared" ca="1" si="339"/>
        <v>0.20598876811698769</v>
      </c>
      <c r="HH43">
        <f t="shared" ca="1" si="340"/>
        <v>0.19269409821379499</v>
      </c>
      <c r="HI43">
        <f t="shared" ca="1" si="341"/>
        <v>0.17980625873609551</v>
      </c>
      <c r="HJ43">
        <f t="shared" ca="1" si="342"/>
        <v>0.1673052841007327</v>
      </c>
      <c r="HK43">
        <f t="shared" ca="1" si="343"/>
        <v>0.1551771942322272</v>
      </c>
      <c r="HL43">
        <f t="shared" ca="1" si="344"/>
        <v>0.14341565895892505</v>
      </c>
      <c r="HM43">
        <f t="shared" ca="1" si="345"/>
        <v>0.13202403499206122</v>
      </c>
      <c r="HN43">
        <f t="shared" ca="1" si="346"/>
        <v>0.12101763389819439</v>
      </c>
      <c r="HO43">
        <f t="shared" ca="1" si="347"/>
        <v>0.1104257948845473</v>
      </c>
      <c r="HP43">
        <f t="shared" ca="1" si="348"/>
        <v>0.10029289102880959</v>
      </c>
      <c r="HQ43">
        <f t="shared" ca="1" si="349"/>
        <v>9.0676877114545057E-2</v>
      </c>
      <c r="HR43">
        <f t="shared" ca="1" si="350"/>
        <v>8.16437490581573E-2</v>
      </c>
      <c r="HS43">
        <f t="shared" ca="1" si="513"/>
        <v>7.3257082594202771E-2</v>
      </c>
      <c r="HT43">
        <f t="shared" ca="1" si="514"/>
        <v>6.5564451357912654E-2</v>
      </c>
      <c r="HU43">
        <f t="shared" ca="1" si="515"/>
        <v>5.8586275059431661E-2</v>
      </c>
      <c r="HV43">
        <f t="shared" ca="1" si="516"/>
        <v>5.2313177154225114E-2</v>
      </c>
      <c r="HW43">
        <f t="shared" ca="1" si="517"/>
        <v>4.6711048797777953E-2</v>
      </c>
      <c r="HX43">
        <f t="shared" ca="1" si="518"/>
        <v>4.1729532575054282E-2</v>
      </c>
      <c r="HY43">
        <f t="shared" ca="1" si="519"/>
        <v>3.7310289599365033E-2</v>
      </c>
      <c r="HZ43">
        <f t="shared" ca="1" si="520"/>
        <v>3.3393310062075243E-2</v>
      </c>
      <c r="IA43">
        <f t="shared" ca="1" si="521"/>
        <v>2.9920972961700293E-2</v>
      </c>
      <c r="IB43">
        <f t="shared" ca="1" si="522"/>
        <v>2.6840249688224276E-2</v>
      </c>
      <c r="IC43">
        <f t="shared" ca="1" si="523"/>
        <v>2.4103617568451599E-2</v>
      </c>
      <c r="ID43">
        <f t="shared" ca="1" si="524"/>
        <v>2.1669180695777192E-2</v>
      </c>
      <c r="IE43">
        <f t="shared" ca="1" si="525"/>
        <v>1.9500358491366662E-2</v>
      </c>
      <c r="IF43">
        <f t="shared" ca="1" si="526"/>
        <v>1.7565374799951274E-2</v>
      </c>
      <c r="IG43">
        <f t="shared" ca="1" si="527"/>
        <v>1.5836685086794831E-2</v>
      </c>
      <c r="IH43">
        <f t="shared" ca="1" si="528"/>
        <v>1.4290416109988451E-2</v>
      </c>
      <c r="II43">
        <f t="shared" ca="1" si="529"/>
        <v>1.2905853702763998E-2</v>
      </c>
      <c r="IJ43">
        <f t="shared" ca="1" si="530"/>
        <v>1.1664992064036997E-2</v>
      </c>
      <c r="IK43">
        <f t="shared" ca="1" si="531"/>
        <v>1.0552146040736565E-2</v>
      </c>
      <c r="IL43">
        <f t="shared" ca="1" si="532"/>
        <v>9.5536220661703343E-3</v>
      </c>
      <c r="IM43">
        <f t="shared" ca="1" si="533"/>
        <v>8.6574410062432161E-3</v>
      </c>
      <c r="IN43">
        <f t="shared" ca="1" si="534"/>
        <v>7.8531055238216536E-3</v>
      </c>
      <c r="IO43">
        <f t="shared" ca="1" si="535"/>
        <v>7.1314047275431638E-3</v>
      </c>
      <c r="IP43">
        <f t="shared" ca="1" si="536"/>
        <v>6.484249241589201E-3</v>
      </c>
      <c r="IQ43">
        <f t="shared" ca="1" si="537"/>
        <v>5.9045300491604924E-3</v>
      </c>
      <c r="IR43">
        <f t="shared" ca="1" si="538"/>
        <v>5.3859942753362935E-3</v>
      </c>
      <c r="IS43">
        <f t="shared" ca="1" si="539"/>
        <v>4.9231303377240011E-3</v>
      </c>
      <c r="IT43">
        <f t="shared" ca="1" si="540"/>
        <v>4.5110536571915001E-3</v>
      </c>
      <c r="IU43">
        <f t="shared" ca="1" si="541"/>
        <v>4.1453829125232032E-3</v>
      </c>
      <c r="IV43">
        <f t="shared" ca="1" si="542"/>
        <v>3.8220971645277551E-3</v>
      </c>
      <c r="IW43">
        <f t="shared" ca="1" si="543"/>
        <v>3.537369225159518E-3</v>
      </c>
      <c r="IX43">
        <f t="shared" ca="1" si="544"/>
        <v>3.28738514558057E-3</v>
      </c>
      <c r="IY43">
        <f t="shared" ca="1" si="545"/>
        <v>3.0681868956806786E-3</v>
      </c>
      <c r="IZ43">
        <f t="shared" ca="1" si="546"/>
        <v>2.8756072191126274E-3</v>
      </c>
      <c r="JA43">
        <f t="shared" ca="1" si="547"/>
        <v>2.7053681032094628E-3</v>
      </c>
      <c r="JB43">
        <f t="shared" ca="1" si="548"/>
        <v>2.553334842329634E-3</v>
      </c>
      <c r="JC43">
        <f t="shared" ca="1" si="549"/>
        <v>2.4157827744439239E-3</v>
      </c>
      <c r="JD43">
        <f t="shared" ca="1" si="550"/>
        <v>2.2895640368346985E-3</v>
      </c>
      <c r="JE43">
        <f t="shared" ca="1" si="551"/>
        <v>2.1721516614643353E-3</v>
      </c>
      <c r="JF43">
        <f t="shared" ca="1" si="552"/>
        <v>2.0615939683106092E-3</v>
      </c>
      <c r="JG43">
        <f t="shared" ca="1" si="553"/>
        <v>1.956423891754008E-3</v>
      </c>
      <c r="JH43">
        <f t="shared" ca="1" si="554"/>
        <v>1.8555573217836486E-3</v>
      </c>
      <c r="JI43">
        <f t="shared" ca="1" si="555"/>
        <v>1.7581997099901004E-3</v>
      </c>
      <c r="JJ43">
        <f t="shared" ca="1" si="556"/>
        <v>1.6637687886607829E-3</v>
      </c>
      <c r="JK43">
        <f t="shared" ca="1" si="557"/>
        <v>1.5718345527549102E-3</v>
      </c>
      <c r="JL43">
        <f t="shared" ca="1" si="558"/>
        <v>1.4820745262269916E-3</v>
      </c>
      <c r="JM43">
        <f t="shared" ca="1" si="559"/>
        <v>1.3942413282124276E-3</v>
      </c>
      <c r="JN43">
        <f t="shared" ca="1" si="560"/>
        <v>1.308139597893282E-3</v>
      </c>
      <c r="JO43">
        <f t="shared" ca="1" si="561"/>
        <v>1.2236097923170397E-3</v>
      </c>
      <c r="JP43">
        <f t="shared" ca="1" si="562"/>
        <v>1.140516915426373E-3</v>
      </c>
      <c r="JQ43">
        <f t="shared" ca="1" si="563"/>
        <v>1.0587427300761732E-3</v>
      </c>
      <c r="JR43">
        <f t="shared" ca="1" si="564"/>
        <v>9.7818040384876253E-4</v>
      </c>
      <c r="JS43">
        <f t="shared" ca="1" si="565"/>
        <v>8.987308428179279E-4</v>
      </c>
      <c r="JT43">
        <f t="shared" ca="1" si="566"/>
        <v>8.2030018967451214E-4</v>
      </c>
      <c r="JU43">
        <f t="shared" ca="1" si="567"/>
        <v>7.4279812174966853E-4</v>
      </c>
      <c r="JV43">
        <f t="shared" ca="1" si="568"/>
        <v>6.6613669669523829E-4</v>
      </c>
      <c r="JW43">
        <f t="shared" ca="1" si="569"/>
        <v>5.9022957195226143E-4</v>
      </c>
      <c r="JX43">
        <f t="shared" ca="1" si="570"/>
        <v>5.1499147851630591E-4</v>
      </c>
      <c r="JY43">
        <f t="shared" ca="1" si="571"/>
        <v>4.4033786707663966E-4</v>
      </c>
      <c r="JZ43">
        <f t="shared" ca="1" si="572"/>
        <v>3.6618467048564972E-4</v>
      </c>
      <c r="KA43">
        <f t="shared" ca="1" si="573"/>
        <v>2.9244814430203923E-4</v>
      </c>
      <c r="KB43">
        <f t="shared" ca="1" si="574"/>
        <v>2.1904475934796135E-4</v>
      </c>
      <c r="KC43">
        <f t="shared" ca="1" si="575"/>
        <v>1.4589112855376219E-4</v>
      </c>
      <c r="KD43">
        <f t="shared" ca="1" si="576"/>
        <v>7.2903956018999374E-5</v>
      </c>
      <c r="KE43" s="7">
        <v>0</v>
      </c>
    </row>
    <row r="44" spans="1:291" x14ac:dyDescent="0.25">
      <c r="A44">
        <v>41</v>
      </c>
      <c r="B44">
        <v>1.28125</v>
      </c>
      <c r="C44" s="7">
        <v>0</v>
      </c>
      <c r="D44">
        <f t="shared" ca="1" si="287"/>
        <v>6.5227496150261681E-5</v>
      </c>
      <c r="E44">
        <f t="shared" ca="1" si="288"/>
        <v>1.305519378349904E-4</v>
      </c>
      <c r="F44">
        <f t="shared" ca="1" si="289"/>
        <v>1.9607125294725678E-4</v>
      </c>
      <c r="G44">
        <f t="shared" ca="1" si="290"/>
        <v>2.6188535639643873E-4</v>
      </c>
      <c r="H44">
        <f t="shared" ca="1" si="291"/>
        <v>3.2809720009432258E-4</v>
      </c>
      <c r="I44">
        <f t="shared" ca="1" si="292"/>
        <v>3.9481389281782286E-4</v>
      </c>
      <c r="J44">
        <f t="shared" ca="1" si="293"/>
        <v>4.6214791692883927E-4</v>
      </c>
      <c r="K44">
        <f t="shared" ca="1" si="294"/>
        <v>5.3021847248424937E-4</v>
      </c>
      <c r="L44">
        <f t="shared" ca="1" si="295"/>
        <v>5.9915298425692221E-4</v>
      </c>
      <c r="M44">
        <f t="shared" ca="1" si="296"/>
        <v>6.6908881407471625E-4</v>
      </c>
      <c r="N44">
        <f t="shared" ca="1" si="297"/>
        <v>7.4017523033441824E-4</v>
      </c>
      <c r="O44">
        <f t="shared" ca="1" si="298"/>
        <v>8.1257569950553016E-4</v>
      </c>
      <c r="P44">
        <f t="shared" ca="1" si="299"/>
        <v>8.8647058222508118E-4</v>
      </c>
      <c r="Q44">
        <f t="shared" ca="1" si="300"/>
        <v>9.6206034101545615E-4</v>
      </c>
      <c r="R44">
        <f t="shared" ca="1" si="301"/>
        <v>1.0395694001743548E-3</v>
      </c>
      <c r="S44">
        <f t="shared" ca="1" si="302"/>
        <v>1.1192508441631934E-3</v>
      </c>
      <c r="T44">
        <f t="shared" ca="1" si="303"/>
        <v>1.2013922027670927E-3</v>
      </c>
      <c r="U44">
        <f t="shared" ca="1" si="304"/>
        <v>1.2863226537955465E-3</v>
      </c>
      <c r="V44">
        <f t="shared" ca="1" si="305"/>
        <v>1.3744220811254212E-3</v>
      </c>
      <c r="W44">
        <f t="shared" ca="1" si="306"/>
        <v>1.4661325589966807E-3</v>
      </c>
      <c r="X44">
        <f t="shared" ca="1" si="307"/>
        <v>1.5619729874820261E-3</v>
      </c>
      <c r="Y44">
        <f t="shared" ca="1" si="308"/>
        <v>1.6625577590388483E-3</v>
      </c>
      <c r="Z44">
        <f t="shared" ca="1" si="309"/>
        <v>1.7686204435214833E-3</v>
      </c>
      <c r="AA44">
        <f t="shared" ca="1" si="310"/>
        <v>1.8810434407539817E-3</v>
      </c>
      <c r="AB44">
        <f t="shared" ca="1" si="311"/>
        <v>2.0008941910001198E-3</v>
      </c>
      <c r="AC44">
        <f t="shared" ca="1" si="312"/>
        <v>2.1294675828772269E-3</v>
      </c>
      <c r="AD44">
        <f t="shared" ca="1" si="313"/>
        <v>2.2683323092313858E-3</v>
      </c>
      <c r="AE44">
        <f t="shared" ca="1" si="314"/>
        <v>2.419375815842912E-3</v>
      </c>
      <c r="AF44">
        <f t="shared" ca="1" si="315"/>
        <v>2.5848383405161846E-3</v>
      </c>
      <c r="AG44">
        <f t="shared" ca="1" si="316"/>
        <v>2.7673226955511002E-3</v>
      </c>
      <c r="AH44">
        <f t="shared" ca="1" si="317"/>
        <v>2.969766220417639E-3</v>
      </c>
      <c r="AI44">
        <f t="shared" ca="1" si="352"/>
        <v>3.1953697153617468E-3</v>
      </c>
      <c r="AJ44">
        <f t="shared" ca="1" si="353"/>
        <v>3.4474979691668213E-3</v>
      </c>
      <c r="AK44">
        <f t="shared" ca="1" si="354"/>
        <v>3.7295896090297756E-3</v>
      </c>
      <c r="AL44">
        <f t="shared" ca="1" si="355"/>
        <v>4.0451167408901579E-3</v>
      </c>
      <c r="AM44">
        <f t="shared" ca="1" si="356"/>
        <v>4.3976029512077181E-3</v>
      </c>
      <c r="AN44">
        <f t="shared" ca="1" si="357"/>
        <v>4.7906822462040512E-3</v>
      </c>
      <c r="AO44">
        <f t="shared" ca="1" si="358"/>
        <v>5.2281757719914255E-3</v>
      </c>
      <c r="AP44">
        <f t="shared" ca="1" si="359"/>
        <v>5.7141695997662096E-3</v>
      </c>
      <c r="AQ44">
        <f t="shared" ca="1" si="360"/>
        <v>6.2530855516600547E-3</v>
      </c>
      <c r="AR44">
        <f t="shared" ca="1" si="361"/>
        <v>6.8497433255136552E-3</v>
      </c>
      <c r="AS44">
        <f t="shared" ca="1" si="362"/>
        <v>7.5094154158088554E-3</v>
      </c>
      <c r="AT44">
        <f t="shared" ca="1" si="363"/>
        <v>8.2378774293892405E-3</v>
      </c>
      <c r="AU44">
        <f t="shared" ca="1" si="364"/>
        <v>9.0414563845489342E-3</v>
      </c>
      <c r="AV44">
        <f t="shared" ca="1" si="365"/>
        <v>9.9270791527001235E-3</v>
      </c>
      <c r="AW44">
        <f t="shared" ca="1" si="366"/>
        <v>1.0902322706019395E-2</v>
      </c>
      <c r="AX44">
        <f t="shared" ca="1" si="367"/>
        <v>1.1975467397323396E-2</v>
      </c>
      <c r="AY44">
        <f t="shared" ca="1" si="368"/>
        <v>1.3155554113565657E-2</v>
      </c>
      <c r="AZ44">
        <f t="shared" ca="1" si="369"/>
        <v>1.4452445725485333E-2</v>
      </c>
      <c r="BA44">
        <f t="shared" ca="1" si="370"/>
        <v>1.5876892648496448E-2</v>
      </c>
      <c r="BB44">
        <f t="shared" ca="1" si="371"/>
        <v>1.7440601292653301E-2</v>
      </c>
      <c r="BC44">
        <f t="shared" ca="1" si="372"/>
        <v>1.9156302343497598E-2</v>
      </c>
      <c r="BD44">
        <f t="shared" ca="1" si="373"/>
        <v>2.1037812627240034E-2</v>
      </c>
      <c r="BE44">
        <f t="shared" ca="1" si="374"/>
        <v>2.3100078977605132E-2</v>
      </c>
      <c r="BF44">
        <f t="shared" ca="1" si="375"/>
        <v>2.5359183983129158E-2</v>
      </c>
      <c r="BG44">
        <f t="shared" ca="1" si="376"/>
        <v>2.7832280557794992E-2</v>
      </c>
      <c r="BH44">
        <f t="shared" ca="1" si="377"/>
        <v>3.0537404063786952E-2</v>
      </c>
      <c r="BI44">
        <f t="shared" ca="1" si="378"/>
        <v>3.3493087801547916E-2</v>
      </c>
      <c r="BJ44">
        <f t="shared" ca="1" si="379"/>
        <v>3.6717684446913243E-2</v>
      </c>
      <c r="BK44">
        <f t="shared" ca="1" si="380"/>
        <v>4.02282845451397E-2</v>
      </c>
      <c r="BL44">
        <f t="shared" ca="1" si="381"/>
        <v>4.4039148001647294E-2</v>
      </c>
      <c r="BM44">
        <f t="shared" ca="1" si="382"/>
        <v>4.8159663947607255E-2</v>
      </c>
      <c r="BN44">
        <f t="shared" ca="1" si="383"/>
        <v>5.2592067033420307E-2</v>
      </c>
      <c r="BO44">
        <f t="shared" ca="1" si="384"/>
        <v>5.7329455958167297E-2</v>
      </c>
      <c r="BP44">
        <f t="shared" ca="1" si="385"/>
        <v>6.2354940061706561E-2</v>
      </c>
      <c r="BQ44">
        <f t="shared" ca="1" si="386"/>
        <v>6.764264736759093E-2</v>
      </c>
      <c r="BR44">
        <f t="shared" ca="1" si="387"/>
        <v>7.3160547415176552E-2</v>
      </c>
      <c r="BS44">
        <f t="shared" ca="1" si="388"/>
        <v>7.8873963548754644E-2</v>
      </c>
      <c r="BT44">
        <f t="shared" ca="1" si="389"/>
        <v>8.4748578797186239E-2</v>
      </c>
      <c r="BU44">
        <f t="shared" ca="1" si="390"/>
        <v>9.0752346359753641E-2</v>
      </c>
      <c r="BV44">
        <f t="shared" ca="1" si="391"/>
        <v>9.6856304547767544E-2</v>
      </c>
      <c r="BW44">
        <f t="shared" ca="1" si="392"/>
        <v>0.10303458903100314</v>
      </c>
      <c r="BX44">
        <f t="shared" ca="1" si="393"/>
        <v>0.10926398012303909</v>
      </c>
      <c r="BY44">
        <f t="shared" ca="1" si="394"/>
        <v>0.1155232494441418</v>
      </c>
      <c r="BZ44">
        <f t="shared" ca="1" si="395"/>
        <v>0.12179247286475484</v>
      </c>
      <c r="CA44">
        <f t="shared" ca="1" si="396"/>
        <v>0.128052397769019</v>
      </c>
      <c r="CB44">
        <f t="shared" ca="1" si="397"/>
        <v>0.13428390203004861</v>
      </c>
      <c r="CC44">
        <f t="shared" ca="1" si="398"/>
        <v>0.14046755524900706</v>
      </c>
      <c r="CD44">
        <f t="shared" ca="1" si="399"/>
        <v>0.14658328216368055</v>
      </c>
      <c r="CE44">
        <f t="shared" ca="1" si="400"/>
        <v>0.15261012723489889</v>
      </c>
      <c r="CF44">
        <f t="shared" ca="1" si="401"/>
        <v>0.15852612398134486</v>
      </c>
      <c r="CG44">
        <f t="shared" ca="1" si="402"/>
        <v>0.16430828018922405</v>
      </c>
      <c r="CH44">
        <f t="shared" ca="1" si="403"/>
        <v>0.1699326993756673</v>
      </c>
      <c r="CI44">
        <f t="shared" ca="1" si="404"/>
        <v>0.17537486905979702</v>
      </c>
      <c r="CJ44">
        <f t="shared" ca="1" si="405"/>
        <v>0.18061015662610602</v>
      </c>
      <c r="CK44">
        <f t="shared" ca="1" si="406"/>
        <v>0.18561456218957956</v>
      </c>
      <c r="CL44">
        <f t="shared" ca="1" si="407"/>
        <v>0.19036578149388828</v>
      </c>
      <c r="CM44">
        <f t="shared" ca="1" si="408"/>
        <v>0.19484462407077616</v>
      </c>
      <c r="CN44">
        <f t="shared" ca="1" si="409"/>
        <v>0.19903680169922738</v>
      </c>
      <c r="CO44">
        <f t="shared" ca="1" si="410"/>
        <v>0.20293503319042952</v>
      </c>
      <c r="CP44">
        <f t="shared" ca="1" si="411"/>
        <v>0.20654128372768227</v>
      </c>
      <c r="CQ44">
        <f t="shared" ca="1" si="412"/>
        <v>0.2098687566565115</v>
      </c>
      <c r="CR44">
        <f t="shared" ca="1" si="413"/>
        <v>0.21294300018936699</v>
      </c>
      <c r="CS44">
        <f t="shared" ca="1" si="414"/>
        <v>0.21580127447244246</v>
      </c>
      <c r="CT44">
        <f t="shared" ca="1" si="415"/>
        <v>0.21848936274044928</v>
      </c>
      <c r="CU44">
        <f t="shared" ca="1" si="416"/>
        <v>0.22105561618136871</v>
      </c>
      <c r="CV44">
        <f t="shared" ca="1" si="417"/>
        <v>0.22354334375481252</v>
      </c>
      <c r="CW44">
        <f t="shared" ca="1" si="418"/>
        <v>0.22598411772992733</v>
      </c>
      <c r="CX44">
        <f t="shared" ca="1" si="419"/>
        <v>0.22839459981246935</v>
      </c>
      <c r="CY44">
        <f t="shared" ca="1" si="420"/>
        <v>0.23077724995996157</v>
      </c>
      <c r="CZ44">
        <f t="shared" ca="1" si="421"/>
        <v>0.23312354654298983</v>
      </c>
      <c r="DA44">
        <f t="shared" ca="1" si="422"/>
        <v>0.23541804065468364</v>
      </c>
      <c r="DB44">
        <f t="shared" ca="1" si="423"/>
        <v>0.2376420823741307</v>
      </c>
      <c r="DC44">
        <f t="shared" ca="1" si="424"/>
        <v>0.23977669549726682</v>
      </c>
      <c r="DD44">
        <f t="shared" ca="1" si="425"/>
        <v>0.24180452446789732</v>
      </c>
      <c r="DE44">
        <f t="shared" ca="1" si="426"/>
        <v>0.24371099939931179</v>
      </c>
      <c r="DF44">
        <f t="shared" ca="1" si="427"/>
        <v>0.24548493260419074</v>
      </c>
      <c r="DG44">
        <f t="shared" ca="1" si="428"/>
        <v>0.24711874841510656</v>
      </c>
      <c r="DH44">
        <f t="shared" ca="1" si="429"/>
        <v>0.2486085074636521</v>
      </c>
      <c r="DI44">
        <f t="shared" ca="1" si="430"/>
        <v>0.24995384278048305</v>
      </c>
      <c r="DJ44">
        <f t="shared" ca="1" si="431"/>
        <v>0.25115788821630819</v>
      </c>
      <c r="DK44">
        <f t="shared" ca="1" si="432"/>
        <v>0.25222725183694539</v>
      </c>
      <c r="DL44">
        <f t="shared" ca="1" si="433"/>
        <v>0.25317206676172987</v>
      </c>
      <c r="DM44">
        <f t="shared" ca="1" si="434"/>
        <v>0.25400613691081109</v>
      </c>
      <c r="DN44">
        <f t="shared" ca="1" si="435"/>
        <v>0.25474718257625051</v>
      </c>
      <c r="DO44">
        <f t="shared" ca="1" si="436"/>
        <v>0.25541717782815132</v>
      </c>
      <c r="DP44">
        <f t="shared" ca="1" si="437"/>
        <v>0.2560427554686196</v>
      </c>
      <c r="DQ44">
        <f t="shared" ca="1" si="438"/>
        <v>0.25665563203844111</v>
      </c>
      <c r="DR44">
        <f t="shared" ca="1" si="439"/>
        <v>0.25729297118137046</v>
      </c>
      <c r="DS44">
        <f t="shared" ca="1" si="440"/>
        <v>0.25799755424690751</v>
      </c>
      <c r="DT44">
        <f t="shared" ca="1" si="441"/>
        <v>0.25881755962843433</v>
      </c>
      <c r="DU44">
        <f t="shared" ca="1" si="442"/>
        <v>0.25980566987460296</v>
      </c>
      <c r="DV44">
        <f t="shared" ca="1" si="443"/>
        <v>0.26101714493977329</v>
      </c>
      <c r="DW44">
        <f t="shared" ca="1" si="444"/>
        <v>0.26250646571831859</v>
      </c>
      <c r="DX44">
        <f t="shared" ca="1" si="445"/>
        <v>0.26432225310603213</v>
      </c>
      <c r="DY44">
        <f t="shared" ca="1" si="446"/>
        <v>0.26650054072306134</v>
      </c>
      <c r="DZ44">
        <f t="shared" ca="1" si="447"/>
        <v>0.2690572574166612</v>
      </c>
      <c r="EA44">
        <f t="shared" ca="1" si="448"/>
        <v>0.27198191655589349</v>
      </c>
      <c r="EB44">
        <f t="shared" ca="1" si="449"/>
        <v>0.27523547915247454</v>
      </c>
      <c r="EC44">
        <f t="shared" ca="1" si="450"/>
        <v>0.27875493745929791</v>
      </c>
      <c r="ED44">
        <f t="shared" ca="1" si="451"/>
        <v>0.28246424498031242</v>
      </c>
      <c r="EE44">
        <f t="shared" ca="1" si="452"/>
        <v>0.28628729935123182</v>
      </c>
      <c r="EF44">
        <f t="shared" ca="1" si="453"/>
        <v>0.2901585782017605</v>
      </c>
      <c r="EG44">
        <f t="shared" ca="1" si="454"/>
        <v>0.2940293979360637</v>
      </c>
      <c r="EH44">
        <f t="shared" ca="1" si="455"/>
        <v>0.29786998544718357</v>
      </c>
      <c r="EI44">
        <f t="shared" ca="1" si="456"/>
        <v>0.30166861296378511</v>
      </c>
      <c r="EJ44">
        <f t="shared" ca="1" si="457"/>
        <v>0.30542916087482441</v>
      </c>
      <c r="EK44">
        <f t="shared" ca="1" si="458"/>
        <v>0.30916815005769316</v>
      </c>
      <c r="EL44">
        <f t="shared" ca="1" si="459"/>
        <v>0.31291188425510674</v>
      </c>
      <c r="EM44">
        <f t="shared" ca="1" si="460"/>
        <v>0.31669402361449883</v>
      </c>
      <c r="EN44">
        <f t="shared" ca="1" si="461"/>
        <v>0.32055370563572055</v>
      </c>
      <c r="EO44">
        <f t="shared" ca="1" si="462"/>
        <v>0.32453421966988028</v>
      </c>
      <c r="EP44">
        <f t="shared" ca="1" si="463"/>
        <v>0.3286821945945142</v>
      </c>
      <c r="EQ44">
        <f t="shared" ca="1" si="464"/>
        <v>0.33304725017355424</v>
      </c>
      <c r="ER44">
        <f t="shared" ca="1" si="465"/>
        <v>0.33768207305619324</v>
      </c>
      <c r="ES44">
        <f t="shared" ca="1" si="466"/>
        <v>0.34264289715959584</v>
      </c>
      <c r="ET44">
        <f t="shared" ca="1" si="467"/>
        <v>0.34799038760190559</v>
      </c>
      <c r="EU44">
        <f t="shared" ca="1" si="468"/>
        <v>0.35379093977910148</v>
      </c>
      <c r="EV44">
        <f t="shared" ca="1" si="469"/>
        <v>0.36011839924039579</v>
      </c>
      <c r="EW44">
        <f t="shared" ca="1" si="470"/>
        <v>0.36705616379320771</v>
      </c>
      <c r="EX44">
        <f t="shared" ca="1" si="471"/>
        <v>0.37469951227101927</v>
      </c>
      <c r="EY44">
        <f t="shared" ca="1" si="472"/>
        <v>0.3831577595797564</v>
      </c>
      <c r="EZ44">
        <f t="shared" ca="1" si="473"/>
        <v>0.39255538891253466</v>
      </c>
      <c r="FA44">
        <f t="shared" ca="1" si="474"/>
        <v>0.40303058205655518</v>
      </c>
      <c r="FB44">
        <f t="shared" ca="1" si="475"/>
        <v>0.41472855016899779</v>
      </c>
      <c r="FC44">
        <f t="shared" ca="1" si="476"/>
        <v>0.42778599475811457</v>
      </c>
      <c r="FD44">
        <f t="shared" ca="1" si="477"/>
        <v>0.44230268721897437</v>
      </c>
      <c r="FE44">
        <f t="shared" ca="1" si="478"/>
        <v>0.45829822585646879</v>
      </c>
      <c r="FF44">
        <f t="shared" ca="1" si="479"/>
        <v>0.47565892971283524</v>
      </c>
      <c r="FG44">
        <f t="shared" ca="1" si="480"/>
        <v>0.49409273314422603</v>
      </c>
      <c r="FH44">
        <f t="shared" ca="1" si="481"/>
        <v>0.51312351936836176</v>
      </c>
      <c r="FI44">
        <f t="shared" ca="1" si="482"/>
        <v>0.53215295737710921</v>
      </c>
      <c r="FJ44">
        <f t="shared" ca="1" si="483"/>
        <v>0.55057750096130975</v>
      </c>
      <c r="FK44">
        <f t="shared" ca="1" si="484"/>
        <v>0.56789518940670081</v>
      </c>
      <c r="FL44">
        <f t="shared" ca="1" si="485"/>
        <v>0.58376037313041573</v>
      </c>
      <c r="FM44">
        <f t="shared" ca="1" si="486"/>
        <v>0.59798654605749535</v>
      </c>
      <c r="FN44">
        <f t="shared" ca="1" si="487"/>
        <v>0.61051796008510428</v>
      </c>
      <c r="FO44">
        <f t="shared" ca="1" si="488"/>
        <v>0.62139077490198857</v>
      </c>
      <c r="FP44">
        <f t="shared" ca="1" si="489"/>
        <v>0.63069669250390004</v>
      </c>
      <c r="FQ44">
        <f t="shared" ca="1" si="490"/>
        <v>0.63855450281207637</v>
      </c>
      <c r="FR44">
        <f t="shared" ca="1" si="491"/>
        <v>0.64509028041108563</v>
      </c>
      <c r="FS44">
        <f t="shared" ca="1" si="492"/>
        <v>0.65042484514087051</v>
      </c>
      <c r="FT44">
        <f t="shared" ca="1" si="493"/>
        <v>0.65466653637443339</v>
      </c>
      <c r="FU44">
        <f t="shared" ca="1" si="494"/>
        <v>0.6579075206444972</v>
      </c>
      <c r="FV44">
        <f t="shared" ca="1" si="495"/>
        <v>0.66022225989837513</v>
      </c>
      <c r="FW44">
        <f t="shared" ca="1" si="496"/>
        <v>0.6616671791211155</v>
      </c>
      <c r="FX44">
        <f t="shared" ca="1" si="497"/>
        <v>0.66228090458236399</v>
      </c>
      <c r="FY44">
        <f t="shared" ca="1" si="498"/>
        <v>0.66208468670548559</v>
      </c>
      <c r="FZ44">
        <f t="shared" ca="1" si="499"/>
        <v>0.66108279138591808</v>
      </c>
      <c r="GA44">
        <f t="shared" ca="1" si="500"/>
        <v>0.65926276443961618</v>
      </c>
      <c r="GB44">
        <f t="shared" ca="1" si="501"/>
        <v>0.65659556911956152</v>
      </c>
      <c r="GC44">
        <f t="shared" ca="1" si="502"/>
        <v>0.65303568745508689</v>
      </c>
      <c r="GD44">
        <f t="shared" ca="1" si="503"/>
        <v>0.64852138178455654</v>
      </c>
      <c r="GE44">
        <f t="shared" ca="1" si="504"/>
        <v>0.64297545024749181</v>
      </c>
      <c r="GF44">
        <f t="shared" ca="1" si="505"/>
        <v>0.63630699033203153</v>
      </c>
      <c r="GG44">
        <f t="shared" ca="1" si="506"/>
        <v>0.62841490278689471</v>
      </c>
      <c r="GH44">
        <f t="shared" ca="1" si="507"/>
        <v>0.61919408111273289</v>
      </c>
      <c r="GI44">
        <f t="shared" ca="1" si="508"/>
        <v>0.60854532130928118</v>
      </c>
      <c r="GJ44">
        <f t="shared" ca="1" si="509"/>
        <v>0.59638971557843767</v>
      </c>
      <c r="GK44">
        <f t="shared" ca="1" si="510"/>
        <v>0.58268729714488698</v>
      </c>
      <c r="GL44">
        <f t="shared" ca="1" si="511"/>
        <v>0.56745762372207986</v>
      </c>
      <c r="GM44">
        <f t="shared" ca="1" si="512"/>
        <v>0.55079693579949751</v>
      </c>
      <c r="GN44">
        <f t="shared" ca="1" si="320"/>
        <v>0.53288393026723757</v>
      </c>
      <c r="GO44">
        <f t="shared" ca="1" si="321"/>
        <v>0.51396731545218277</v>
      </c>
      <c r="GP44">
        <f t="shared" ca="1" si="322"/>
        <v>0.49433613808336618</v>
      </c>
      <c r="GQ44">
        <f t="shared" ca="1" si="323"/>
        <v>0.47428438747208179</v>
      </c>
      <c r="GR44">
        <f t="shared" ca="1" si="324"/>
        <v>0.45408170788155411</v>
      </c>
      <c r="GS44">
        <f t="shared" ca="1" si="325"/>
        <v>0.43395573913735219</v>
      </c>
      <c r="GT44">
        <f t="shared" ca="1" si="326"/>
        <v>0.41408567271466967</v>
      </c>
      <c r="GU44">
        <f t="shared" ca="1" si="327"/>
        <v>0.39460376356985044</v>
      </c>
      <c r="GV44">
        <f t="shared" ca="1" si="328"/>
        <v>0.3756012132054144</v>
      </c>
      <c r="GW44">
        <f t="shared" ca="1" si="329"/>
        <v>0.35713568648961308</v>
      </c>
      <c r="GX44">
        <f t="shared" ca="1" si="330"/>
        <v>0.33923878369791605</v>
      </c>
      <c r="GY44">
        <f t="shared" ca="1" si="331"/>
        <v>0.32192263585855579</v>
      </c>
      <c r="GZ44">
        <f t="shared" ca="1" si="332"/>
        <v>0.30518533803266623</v>
      </c>
      <c r="HA44">
        <f t="shared" ca="1" si="333"/>
        <v>0.28901523484418418</v>
      </c>
      <c r="HB44">
        <f t="shared" ca="1" si="334"/>
        <v>0.27339420896280131</v>
      </c>
      <c r="HC44">
        <f t="shared" ca="1" si="335"/>
        <v>0.2583001663726967</v>
      </c>
      <c r="HD44">
        <f t="shared" ca="1" si="336"/>
        <v>0.24370890921890206</v>
      </c>
      <c r="HE44">
        <f t="shared" ca="1" si="337"/>
        <v>0.22959556551325794</v>
      </c>
      <c r="HF44">
        <f t="shared" ca="1" si="338"/>
        <v>0.2159357195484487</v>
      </c>
      <c r="HG44">
        <f t="shared" ca="1" si="339"/>
        <v>0.20270636407415127</v>
      </c>
      <c r="HH44">
        <f t="shared" ca="1" si="340"/>
        <v>0.18988677704375573</v>
      </c>
      <c r="HI44">
        <f t="shared" ca="1" si="341"/>
        <v>0.1774594109903222</v>
      </c>
      <c r="HJ44">
        <f t="shared" ca="1" si="342"/>
        <v>0.16541086824451734</v>
      </c>
      <c r="HK44">
        <f t="shared" ca="1" si="343"/>
        <v>0.15373301363093436</v>
      </c>
      <c r="HL44">
        <f t="shared" ca="1" si="344"/>
        <v>0.14242423730175416</v>
      </c>
      <c r="HM44">
        <f t="shared" ca="1" si="345"/>
        <v>0.13149080878039937</v>
      </c>
      <c r="HN44">
        <f t="shared" ca="1" si="346"/>
        <v>0.12094814168270132</v>
      </c>
      <c r="HO44">
        <f t="shared" ca="1" si="347"/>
        <v>0.11082160719560052</v>
      </c>
      <c r="HP44">
        <f t="shared" ca="1" si="348"/>
        <v>0.10114631528386434</v>
      </c>
      <c r="HQ44">
        <f t="shared" ca="1" si="349"/>
        <v>9.1965121550818318E-2</v>
      </c>
      <c r="HR44">
        <f t="shared" ca="1" si="350"/>
        <v>8.3324224915899789E-2</v>
      </c>
      <c r="HS44">
        <f t="shared" ca="1" si="513"/>
        <v>7.5266383743617424E-2</v>
      </c>
      <c r="HT44">
        <f t="shared" ca="1" si="514"/>
        <v>6.7823094372551559E-2</v>
      </c>
      <c r="HU44">
        <f t="shared" ca="1" si="515"/>
        <v>6.1008413588688082E-2</v>
      </c>
      <c r="HV44">
        <f t="shared" ca="1" si="516"/>
        <v>5.481690649981566E-2</v>
      </c>
      <c r="HW44">
        <f t="shared" ca="1" si="517"/>
        <v>4.9225747384344647E-2</v>
      </c>
      <c r="HX44">
        <f t="shared" ca="1" si="518"/>
        <v>4.4199260287390657E-2</v>
      </c>
      <c r="HY44">
        <f t="shared" ca="1" si="519"/>
        <v>3.9694015274151333E-2</v>
      </c>
      <c r="HZ44">
        <f t="shared" ca="1" si="520"/>
        <v>3.566326013964867E-2</v>
      </c>
      <c r="IA44">
        <f t="shared" ca="1" si="521"/>
        <v>3.2060201468813665E-2</v>
      </c>
      <c r="IB44">
        <f t="shared" ca="1" si="522"/>
        <v>2.884013291122178E-2</v>
      </c>
      <c r="IC44">
        <f t="shared" ca="1" si="523"/>
        <v>2.5961629410273815E-2</v>
      </c>
      <c r="ID44">
        <f t="shared" ca="1" si="524"/>
        <v>2.3387075694055889E-2</v>
      </c>
      <c r="IE44">
        <f t="shared" ca="1" si="525"/>
        <v>2.1082764765840506E-2</v>
      </c>
      <c r="IF44">
        <f t="shared" ca="1" si="526"/>
        <v>1.9018743988676041E-2</v>
      </c>
      <c r="IG44">
        <f t="shared" ca="1" si="527"/>
        <v>1.7168530229212622E-2</v>
      </c>
      <c r="IH44">
        <f t="shared" ca="1" si="528"/>
        <v>1.5508771199899695E-2</v>
      </c>
      <c r="II44">
        <f t="shared" ca="1" si="529"/>
        <v>1.4018898702104293E-2</v>
      </c>
      <c r="IJ44">
        <f t="shared" ca="1" si="530"/>
        <v>1.2680798711252311E-2</v>
      </c>
      <c r="IK44">
        <f t="shared" ca="1" si="531"/>
        <v>1.1478510271732863E-2</v>
      </c>
      <c r="IL44">
        <f t="shared" ca="1" si="532"/>
        <v>1.0397957457147805E-2</v>
      </c>
      <c r="IM44">
        <f t="shared" ca="1" si="533"/>
        <v>9.4267142974442837E-3</v>
      </c>
      <c r="IN44">
        <f t="shared" ca="1" si="534"/>
        <v>8.5538002533820153E-3</v>
      </c>
      <c r="IO44">
        <f t="shared" ca="1" si="535"/>
        <v>7.7695026481607726E-3</v>
      </c>
      <c r="IP44">
        <f t="shared" ca="1" si="536"/>
        <v>7.0652218724476046E-3</v>
      </c>
      <c r="IQ44">
        <f t="shared" ca="1" si="537"/>
        <v>6.4333347982928335E-3</v>
      </c>
      <c r="IR44">
        <f t="shared" ca="1" si="538"/>
        <v>5.8670714592754993E-3</v>
      </c>
      <c r="IS44">
        <f t="shared" ca="1" si="539"/>
        <v>5.3603996202950237E-3</v>
      </c>
      <c r="IT44">
        <f t="shared" ca="1" si="540"/>
        <v>4.9079115271398552E-3</v>
      </c>
      <c r="IU44">
        <f t="shared" ca="1" si="541"/>
        <v>4.50470739733096E-3</v>
      </c>
      <c r="IV44">
        <f t="shared" ca="1" si="542"/>
        <v>4.1462720987676723E-3</v>
      </c>
      <c r="IW44">
        <f t="shared" ca="1" si="543"/>
        <v>3.8283464622251777E-3</v>
      </c>
      <c r="IX44">
        <f t="shared" ca="1" si="544"/>
        <v>3.5468041081903926E-3</v>
      </c>
      <c r="IY44">
        <f t="shared" ca="1" si="545"/>
        <v>3.2975575863722984E-3</v>
      </c>
      <c r="IZ44">
        <f t="shared" ca="1" si="546"/>
        <v>3.0765271588285817E-3</v>
      </c>
      <c r="JA44">
        <f t="shared" ca="1" si="547"/>
        <v>2.8796971210149624E-3</v>
      </c>
      <c r="JB44">
        <f t="shared" ca="1" si="548"/>
        <v>2.7032463250569265E-3</v>
      </c>
      <c r="JC44">
        <f t="shared" ca="1" si="549"/>
        <v>2.5436928038634404E-3</v>
      </c>
      <c r="JD44">
        <f t="shared" ca="1" si="550"/>
        <v>2.3979967776046984E-3</v>
      </c>
      <c r="JE44">
        <f t="shared" ca="1" si="551"/>
        <v>2.2636006313071604E-3</v>
      </c>
      <c r="JF44">
        <f t="shared" ca="1" si="552"/>
        <v>2.1384137024241939E-3</v>
      </c>
      <c r="JG44">
        <f t="shared" ca="1" si="553"/>
        <v>2.0207620181946517E-3</v>
      </c>
      <c r="JH44">
        <f t="shared" ca="1" si="554"/>
        <v>1.9093226941021293E-3</v>
      </c>
      <c r="JI44">
        <f t="shared" ca="1" si="555"/>
        <v>1.8030569549015107E-3</v>
      </c>
      <c r="JJ44">
        <f t="shared" ca="1" si="556"/>
        <v>1.7011495732692692E-3</v>
      </c>
      <c r="JK44">
        <f t="shared" ca="1" si="557"/>
        <v>1.6029579185301811E-3</v>
      </c>
      <c r="JL44">
        <f t="shared" ca="1" si="558"/>
        <v>1.5079710191083287E-3</v>
      </c>
      <c r="JM44">
        <f t="shared" ca="1" si="559"/>
        <v>1.4157776489804551E-3</v>
      </c>
      <c r="JN44">
        <f t="shared" ca="1" si="560"/>
        <v>1.3260419341401802E-3</v>
      </c>
      <c r="JO44">
        <f t="shared" ca="1" si="561"/>
        <v>1.2384849357642978E-3</v>
      </c>
      <c r="JP44">
        <f t="shared" ca="1" si="562"/>
        <v>1.1528708425353733E-3</v>
      </c>
      <c r="JQ44">
        <f t="shared" ca="1" si="563"/>
        <v>1.0689966493522408E-3</v>
      </c>
      <c r="JR44">
        <f t="shared" ca="1" si="564"/>
        <v>9.86684441323707E-4</v>
      </c>
      <c r="JS44">
        <f t="shared" ca="1" si="565"/>
        <v>9.0577561084555821E-4</v>
      </c>
      <c r="JT44">
        <f t="shared" ca="1" si="566"/>
        <v>8.2612650402834689E-4</v>
      </c>
      <c r="JU44">
        <f t="shared" ca="1" si="567"/>
        <v>7.4760512312528463E-4</v>
      </c>
      <c r="JV44">
        <f t="shared" ca="1" si="568"/>
        <v>6.7008860994561019E-4</v>
      </c>
      <c r="JW44">
        <f t="shared" ca="1" si="569"/>
        <v>5.9346130819003576E-4</v>
      </c>
      <c r="JX44">
        <f t="shared" ca="1" si="570"/>
        <v>5.1761325619786944E-4</v>
      </c>
      <c r="JY44">
        <f t="shared" ca="1" si="571"/>
        <v>4.4243900065263131E-4</v>
      </c>
      <c r="JZ44">
        <f t="shared" ca="1" si="572"/>
        <v>3.6783665016636787E-4</v>
      </c>
      <c r="KA44">
        <f t="shared" ca="1" si="573"/>
        <v>2.9370710822294345E-4</v>
      </c>
      <c r="KB44">
        <f t="shared" ca="1" si="574"/>
        <v>2.1995343982350536E-4</v>
      </c>
      <c r="KC44">
        <f t="shared" ca="1" si="575"/>
        <v>1.4648033687933519E-4</v>
      </c>
      <c r="KD44">
        <f t="shared" ca="1" si="576"/>
        <v>7.3193655039393375E-5</v>
      </c>
      <c r="KE44" s="7">
        <v>0</v>
      </c>
    </row>
    <row r="45" spans="1:291" x14ac:dyDescent="0.25">
      <c r="A45">
        <v>42</v>
      </c>
      <c r="B45">
        <v>1.3125</v>
      </c>
      <c r="C45" s="7">
        <v>0</v>
      </c>
      <c r="D45">
        <f t="shared" ca="1" si="287"/>
        <v>6.6638503451056229E-5</v>
      </c>
      <c r="E45">
        <f t="shared" ca="1" si="288"/>
        <v>1.3338414334394024E-4</v>
      </c>
      <c r="F45">
        <f t="shared" ca="1" si="289"/>
        <v>2.0034528888956591E-4</v>
      </c>
      <c r="G45">
        <f t="shared" ca="1" si="290"/>
        <v>2.6763280538443163E-4</v>
      </c>
      <c r="H45">
        <f t="shared" ca="1" si="291"/>
        <v>3.3536137957586656E-4</v>
      </c>
      <c r="I45">
        <f t="shared" ca="1" si="292"/>
        <v>4.0365094053869069E-4</v>
      </c>
      <c r="J45">
        <f t="shared" ca="1" si="293"/>
        <v>4.7262821260678618E-4</v>
      </c>
      <c r="K45">
        <f t="shared" ca="1" si="294"/>
        <v>5.424284412847574E-4</v>
      </c>
      <c r="L45">
        <f t="shared" ca="1" si="295"/>
        <v>6.13197339014776E-4</v>
      </c>
      <c r="M45">
        <f t="shared" ca="1" si="296"/>
        <v>6.8509330556907949E-4</v>
      </c>
      <c r="N45">
        <f t="shared" ca="1" si="297"/>
        <v>7.5828998819758267E-4</v>
      </c>
      <c r="O45">
        <f t="shared" ca="1" si="298"/>
        <v>8.3297926017950334E-4</v>
      </c>
      <c r="P45">
        <f t="shared" ca="1" si="299"/>
        <v>9.0937471402364307E-4</v>
      </c>
      <c r="Q45">
        <f t="shared" ca="1" si="300"/>
        <v>9.8771578840152019E-4</v>
      </c>
      <c r="R45">
        <f t="shared" ca="1" si="301"/>
        <v>1.0682726774019877E-3</v>
      </c>
      <c r="S45">
        <f t="shared" ca="1" si="302"/>
        <v>1.1513522084649523E-3</v>
      </c>
      <c r="T45">
        <f t="shared" ca="1" si="303"/>
        <v>1.2373049229253007E-3</v>
      </c>
      <c r="U45">
        <f t="shared" ca="1" si="304"/>
        <v>1.3265336514020967E-3</v>
      </c>
      <c r="V45">
        <f t="shared" ca="1" si="305"/>
        <v>1.4195039444911788E-3</v>
      </c>
      <c r="W45">
        <f t="shared" ca="1" si="306"/>
        <v>1.5167567927320085E-3</v>
      </c>
      <c r="X45">
        <f t="shared" ca="1" si="307"/>
        <v>1.6189241366101718E-3</v>
      </c>
      <c r="Y45">
        <f t="shared" ca="1" si="308"/>
        <v>1.7267477024250559E-3</v>
      </c>
      <c r="Z45">
        <f t="shared" ca="1" si="309"/>
        <v>1.8411016573690467E-3</v>
      </c>
      <c r="AA45">
        <f t="shared" ca="1" si="310"/>
        <v>1.9630193815833707E-3</v>
      </c>
      <c r="AB45">
        <f t="shared" ca="1" si="311"/>
        <v>2.0937241957445026E-3</v>
      </c>
      <c r="AC45">
        <f t="shared" ca="1" si="312"/>
        <v>2.2346630244232204E-3</v>
      </c>
      <c r="AD45">
        <f t="shared" ca="1" si="313"/>
        <v>2.3875406057333451E-3</v>
      </c>
      <c r="AE45">
        <f t="shared" ca="1" si="314"/>
        <v>2.554350006885496E-3</v>
      </c>
      <c r="AF45">
        <f t="shared" ca="1" si="315"/>
        <v>2.7373932612379838E-3</v>
      </c>
      <c r="AG45">
        <f t="shared" ca="1" si="316"/>
        <v>2.9392849149131491E-3</v>
      </c>
      <c r="AH45">
        <f t="shared" ca="1" si="317"/>
        <v>3.1629328592562801E-3</v>
      </c>
      <c r="AI45">
        <f t="shared" ca="1" si="352"/>
        <v>3.4114967422743995E-3</v>
      </c>
      <c r="AJ45">
        <f t="shared" ca="1" si="353"/>
        <v>3.6883342228057336E-3</v>
      </c>
      <c r="AK45">
        <f t="shared" ca="1" si="354"/>
        <v>3.99695447183121E-3</v>
      </c>
      <c r="AL45">
        <f t="shared" ca="1" si="355"/>
        <v>4.3409980010240736E-3</v>
      </c>
      <c r="AM45">
        <f t="shared" ca="1" si="356"/>
        <v>4.7242493497650353E-3</v>
      </c>
      <c r="AN45">
        <f t="shared" ca="1" si="357"/>
        <v>5.1506766929634903E-3</v>
      </c>
      <c r="AO45">
        <f t="shared" ca="1" si="358"/>
        <v>5.6244872806923418E-3</v>
      </c>
      <c r="AP45">
        <f t="shared" ca="1" si="359"/>
        <v>6.1501887350399768E-3</v>
      </c>
      <c r="AQ45">
        <f t="shared" ca="1" si="360"/>
        <v>6.7326498794093269E-3</v>
      </c>
      <c r="AR45">
        <f t="shared" ca="1" si="361"/>
        <v>7.3771582760135263E-3</v>
      </c>
      <c r="AS45">
        <f t="shared" ca="1" si="362"/>
        <v>8.0894739780035148E-3</v>
      </c>
      <c r="AT45">
        <f t="shared" ca="1" si="363"/>
        <v>8.8758801648181028E-3</v>
      </c>
      <c r="AU45">
        <f t="shared" ca="1" si="364"/>
        <v>9.7432316807005113E-3</v>
      </c>
      <c r="AV45">
        <f t="shared" ca="1" si="365"/>
        <v>1.0699002392504056E-2</v>
      </c>
      <c r="AW45">
        <f t="shared" ca="1" si="366"/>
        <v>1.1751331959767245E-2</v>
      </c>
      <c r="AX45">
        <f t="shared" ca="1" si="367"/>
        <v>1.2909072180268148E-2</v>
      </c>
      <c r="AY45">
        <f t="shared" ca="1" si="368"/>
        <v>1.4181832555839147E-2</v>
      </c>
      <c r="AZ45">
        <f t="shared" ca="1" si="369"/>
        <v>1.5580024063344203E-2</v>
      </c>
      <c r="BA45">
        <f t="shared" ca="1" si="370"/>
        <v>1.7114899200097969E-2</v>
      </c>
      <c r="BB45">
        <f t="shared" ca="1" si="371"/>
        <v>1.8798585021262824E-2</v>
      </c>
      <c r="BC45">
        <f t="shared" ca="1" si="372"/>
        <v>2.0644103839595515E-2</v>
      </c>
      <c r="BD45">
        <f t="shared" ca="1" si="373"/>
        <v>2.2665373166487542E-2</v>
      </c>
      <c r="BE45">
        <f t="shared" ca="1" si="374"/>
        <v>2.48771719111473E-2</v>
      </c>
      <c r="BF45">
        <f t="shared" ca="1" si="375"/>
        <v>2.7295053392175261E-2</v>
      </c>
      <c r="BG45">
        <f t="shared" ca="1" si="376"/>
        <v>2.9935177126901101E-2</v>
      </c>
      <c r="BH45">
        <f t="shared" ca="1" si="377"/>
        <v>3.2814021079654671E-2</v>
      </c>
      <c r="BI45">
        <f t="shared" ca="1" si="378"/>
        <v>3.5947925993442632E-2</v>
      </c>
      <c r="BJ45">
        <f t="shared" ca="1" si="379"/>
        <v>3.935241830239064E-2</v>
      </c>
      <c r="BK45">
        <f t="shared" ca="1" si="380"/>
        <v>4.3041266881158002E-2</v>
      </c>
      <c r="BL45">
        <f t="shared" ca="1" si="381"/>
        <v>4.7025265248844289E-2</v>
      </c>
      <c r="BM45">
        <f t="shared" ca="1" si="382"/>
        <v>5.1310809997923902E-2</v>
      </c>
      <c r="BN45">
        <f t="shared" ca="1" si="383"/>
        <v>5.589847312540213E-2</v>
      </c>
      <c r="BO45">
        <f t="shared" ca="1" si="384"/>
        <v>6.0781912065327258E-2</v>
      </c>
      <c r="BP45">
        <f t="shared" ca="1" si="385"/>
        <v>6.594753923950944E-2</v>
      </c>
      <c r="BQ45">
        <f t="shared" ca="1" si="386"/>
        <v>7.1375250216811237E-2</v>
      </c>
      <c r="BR45">
        <f t="shared" ca="1" si="387"/>
        <v>7.7040126094111233E-2</v>
      </c>
      <c r="BS45">
        <f t="shared" ca="1" si="388"/>
        <v>8.2914589227280927E-2</v>
      </c>
      <c r="BT45">
        <f t="shared" ca="1" si="389"/>
        <v>8.8970405199038261E-2</v>
      </c>
      <c r="BU45">
        <f t="shared" ca="1" si="390"/>
        <v>9.518014594427153E-2</v>
      </c>
      <c r="BV45">
        <f t="shared" ca="1" si="391"/>
        <v>0.10151801396498386</v>
      </c>
      <c r="BW45">
        <f t="shared" ca="1" si="392"/>
        <v>0.1079601192681659</v>
      </c>
      <c r="BX45">
        <f t="shared" ca="1" si="393"/>
        <v>0.11448437444112555</v>
      </c>
      <c r="BY45">
        <f t="shared" ca="1" si="394"/>
        <v>0.12107016836247159</v>
      </c>
      <c r="BZ45">
        <f t="shared" ca="1" si="395"/>
        <v>0.127697940773561</v>
      </c>
      <c r="CA45">
        <f t="shared" ca="1" si="396"/>
        <v>0.13434873766569172</v>
      </c>
      <c r="CB45">
        <f t="shared" ca="1" si="397"/>
        <v>0.14100379415434638</v>
      </c>
      <c r="CC45">
        <f t="shared" ca="1" si="398"/>
        <v>0.14764417005263902</v>
      </c>
      <c r="CD45">
        <f t="shared" ca="1" si="399"/>
        <v>0.15425045206767146</v>
      </c>
      <c r="CE45">
        <f t="shared" ca="1" si="400"/>
        <v>0.16080253260824975</v>
      </c>
      <c r="CF45">
        <f t="shared" ca="1" si="401"/>
        <v>0.16727947607506377</v>
      </c>
      <c r="CG45">
        <f t="shared" ca="1" si="402"/>
        <v>0.17365948731928879</v>
      </c>
      <c r="CH45">
        <f t="shared" ca="1" si="403"/>
        <v>0.17992000233840488</v>
      </c>
      <c r="CI45">
        <f t="shared" ca="1" si="404"/>
        <v>0.18603792706413064</v>
      </c>
      <c r="CJ45">
        <f t="shared" ca="1" si="405"/>
        <v>0.19199005491619697</v>
      </c>
      <c r="CK45">
        <f t="shared" ca="1" si="406"/>
        <v>0.19775369559864536</v>
      </c>
      <c r="CL45">
        <f t="shared" ca="1" si="407"/>
        <v>0.20330754314072697</v>
      </c>
      <c r="CM45">
        <f t="shared" ca="1" si="408"/>
        <v>0.20863279544336011</v>
      </c>
      <c r="CN45">
        <f t="shared" ca="1" si="409"/>
        <v>0.21371450368002076</v>
      </c>
      <c r="CO45">
        <f t="shared" ca="1" si="410"/>
        <v>0.21854306987848124</v>
      </c>
      <c r="CP45">
        <f t="shared" ca="1" si="411"/>
        <v>0.22311571926133872</v>
      </c>
      <c r="CQ45">
        <f t="shared" ca="1" si="412"/>
        <v>0.22743765498137516</v>
      </c>
      <c r="CR45">
        <f t="shared" ca="1" si="413"/>
        <v>0.23152248498695965</v>
      </c>
      <c r="CS45">
        <f t="shared" ca="1" si="414"/>
        <v>0.23539146155255497</v>
      </c>
      <c r="CT45">
        <f t="shared" ca="1" si="415"/>
        <v>0.23907120227075951</v>
      </c>
      <c r="CU45">
        <f t="shared" ca="1" si="416"/>
        <v>0.24258996949409853</v>
      </c>
      <c r="CV45">
        <f t="shared" ca="1" si="417"/>
        <v>0.24597323822912429</v>
      </c>
      <c r="CW45">
        <f t="shared" ca="1" si="418"/>
        <v>0.24923984426597354</v>
      </c>
      <c r="CX45">
        <f t="shared" ca="1" si="419"/>
        <v>0.25239991281667407</v>
      </c>
      <c r="CY45">
        <f t="shared" ca="1" si="420"/>
        <v>0.25545487959631452</v>
      </c>
      <c r="CZ45">
        <f t="shared" ca="1" si="421"/>
        <v>0.25839908305154202</v>
      </c>
      <c r="DA45">
        <f t="shared" ca="1" si="422"/>
        <v>0.26122210124180262</v>
      </c>
      <c r="DB45">
        <f t="shared" ca="1" si="423"/>
        <v>0.26391113205435507</v>
      </c>
      <c r="DC45">
        <f t="shared" ca="1" si="424"/>
        <v>0.26645300174681374</v>
      </c>
      <c r="DD45">
        <f t="shared" ca="1" si="425"/>
        <v>0.26883564784022501</v>
      </c>
      <c r="DE45">
        <f t="shared" ca="1" si="426"/>
        <v>0.27104909140597172</v>
      </c>
      <c r="DF45">
        <f t="shared" ca="1" si="427"/>
        <v>0.27308599549488427</v>
      </c>
      <c r="DG45">
        <f t="shared" ca="1" si="428"/>
        <v>0.2749419294320033</v>
      </c>
      <c r="DH45">
        <f t="shared" ca="1" si="429"/>
        <v>0.2766154504721709</v>
      </c>
      <c r="DI45">
        <f t="shared" ca="1" si="430"/>
        <v>0.27810809360865341</v>
      </c>
      <c r="DJ45">
        <f t="shared" ca="1" si="431"/>
        <v>0.27942433742276035</v>
      </c>
      <c r="DK45">
        <f t="shared" ca="1" si="432"/>
        <v>0.28057159321025449</v>
      </c>
      <c r="DL45">
        <f t="shared" ca="1" si="433"/>
        <v>0.28156024731127893</v>
      </c>
      <c r="DM45">
        <f t="shared" ca="1" si="434"/>
        <v>0.28240377197531197</v>
      </c>
      <c r="DN45">
        <f t="shared" ca="1" si="435"/>
        <v>0.28311890676755208</v>
      </c>
      <c r="DO45">
        <f t="shared" ca="1" si="436"/>
        <v>0.28372589863237102</v>
      </c>
      <c r="DP45">
        <f t="shared" ca="1" si="437"/>
        <v>0.28424877222386224</v>
      </c>
      <c r="DQ45">
        <f t="shared" ca="1" si="438"/>
        <v>0.28471558087096116</v>
      </c>
      <c r="DR45">
        <f t="shared" ca="1" si="439"/>
        <v>0.28515856068831025</v>
      </c>
      <c r="DS45">
        <f t="shared" ca="1" si="440"/>
        <v>0.2856140750269453</v>
      </c>
      <c r="DT45">
        <f t="shared" ca="1" si="441"/>
        <v>0.28612219551952972</v>
      </c>
      <c r="DU45">
        <f t="shared" ca="1" si="442"/>
        <v>0.28672572693456555</v>
      </c>
      <c r="DV45">
        <f t="shared" ca="1" si="443"/>
        <v>0.28746846365494771</v>
      </c>
      <c r="DW45">
        <f t="shared" ca="1" si="444"/>
        <v>0.28839249884457058</v>
      </c>
      <c r="DX45">
        <f t="shared" ca="1" si="445"/>
        <v>0.28953454281564456</v>
      </c>
      <c r="DY45">
        <f t="shared" ca="1" si="446"/>
        <v>0.29092149815977597</v>
      </c>
      <c r="DZ45">
        <f t="shared" ca="1" si="447"/>
        <v>0.29256599996998445</v>
      </c>
      <c r="EA45">
        <f t="shared" ca="1" si="448"/>
        <v>0.29446315062864542</v>
      </c>
      <c r="EB45">
        <f t="shared" ca="1" si="449"/>
        <v>0.29658993855874272</v>
      </c>
      <c r="EC45">
        <f t="shared" ca="1" si="450"/>
        <v>0.29890835095306079</v>
      </c>
      <c r="ED45">
        <f t="shared" ca="1" si="451"/>
        <v>0.30137177385518749</v>
      </c>
      <c r="EE45">
        <f t="shared" ca="1" si="452"/>
        <v>0.30393270662126959</v>
      </c>
      <c r="EF45">
        <f t="shared" ca="1" si="453"/>
        <v>0.30654957940297178</v>
      </c>
      <c r="EG45">
        <f t="shared" ca="1" si="454"/>
        <v>0.30919135300548928</v>
      </c>
      <c r="EH45">
        <f t="shared" ca="1" si="455"/>
        <v>0.31183966548021047</v>
      </c>
      <c r="EI45">
        <f t="shared" ca="1" si="456"/>
        <v>0.31448899197144731</v>
      </c>
      <c r="EJ45">
        <f t="shared" ca="1" si="457"/>
        <v>0.31714552796700279</v>
      </c>
      <c r="EK45">
        <f t="shared" ca="1" si="458"/>
        <v>0.31982545167728277</v>
      </c>
      <c r="EL45">
        <f t="shared" ca="1" si="459"/>
        <v>0.32255304609290902</v>
      </c>
      <c r="EM45">
        <f t="shared" ca="1" si="460"/>
        <v>0.32535897786422435</v>
      </c>
      <c r="EN45">
        <f t="shared" ca="1" si="461"/>
        <v>0.32827888683383499</v>
      </c>
      <c r="EO45">
        <f t="shared" ca="1" si="462"/>
        <v>0.3313523459213954</v>
      </c>
      <c r="EP45">
        <f t="shared" ca="1" si="463"/>
        <v>0.33462219797601306</v>
      </c>
      <c r="EQ45">
        <f t="shared" ca="1" si="464"/>
        <v>0.33813425162592842</v>
      </c>
      <c r="ER45">
        <f t="shared" ca="1" si="465"/>
        <v>0.34193731052030574</v>
      </c>
      <c r="ES45">
        <f t="shared" ca="1" si="466"/>
        <v>0.34608351031088863</v>
      </c>
      <c r="ET45">
        <f t="shared" ca="1" si="467"/>
        <v>0.35062893724895838</v>
      </c>
      <c r="EU45">
        <f t="shared" ca="1" si="468"/>
        <v>0.35563449300162581</v>
      </c>
      <c r="EV45">
        <f t="shared" ca="1" si="469"/>
        <v>0.36116694136775485</v>
      </c>
      <c r="EW45">
        <f t="shared" ca="1" si="470"/>
        <v>0.36730000845338118</v>
      </c>
      <c r="EX45">
        <f t="shared" ca="1" si="471"/>
        <v>0.37411528677079126</v>
      </c>
      <c r="EY45">
        <f t="shared" ca="1" si="472"/>
        <v>0.38170248885555602</v>
      </c>
      <c r="EZ45">
        <f t="shared" ca="1" si="473"/>
        <v>0.39015828421261095</v>
      </c>
      <c r="FA45">
        <f t="shared" ca="1" si="474"/>
        <v>0.39958254004213933</v>
      </c>
      <c r="FB45">
        <f t="shared" ca="1" si="475"/>
        <v>0.41007035800811198</v>
      </c>
      <c r="FC45">
        <f t="shared" ca="1" si="476"/>
        <v>0.42169811235337185</v>
      </c>
      <c r="FD45">
        <f t="shared" ca="1" si="477"/>
        <v>0.4345022709229015</v>
      </c>
      <c r="FE45">
        <f t="shared" ca="1" si="478"/>
        <v>0.44845189504244698</v>
      </c>
      <c r="FF45">
        <f t="shared" ca="1" si="479"/>
        <v>0.46341999396130662</v>
      </c>
      <c r="FG45">
        <f t="shared" ca="1" si="480"/>
        <v>0.47916468577658355</v>
      </c>
      <c r="FH45">
        <f t="shared" ca="1" si="481"/>
        <v>0.49533470220532538</v>
      </c>
      <c r="FI45">
        <f t="shared" ca="1" si="482"/>
        <v>0.51150835881840795</v>
      </c>
      <c r="FJ45">
        <f t="shared" ca="1" si="483"/>
        <v>0.52725712105478362</v>
      </c>
      <c r="FK45">
        <f t="shared" ca="1" si="484"/>
        <v>0.54220689862108884</v>
      </c>
      <c r="FL45">
        <f t="shared" ca="1" si="485"/>
        <v>0.55607609903480526</v>
      </c>
      <c r="FM45">
        <f t="shared" ca="1" si="486"/>
        <v>0.56868603389902372</v>
      </c>
      <c r="FN45">
        <f t="shared" ca="1" si="487"/>
        <v>0.57995081074489185</v>
      </c>
      <c r="FO45">
        <f t="shared" ca="1" si="488"/>
        <v>0.58985691464801016</v>
      </c>
      <c r="FP45">
        <f t="shared" ca="1" si="489"/>
        <v>0.59844062443275714</v>
      </c>
      <c r="FQ45">
        <f t="shared" ca="1" si="490"/>
        <v>0.60576795877653034</v>
      </c>
      <c r="FR45">
        <f t="shared" ca="1" si="491"/>
        <v>0.61191899549034567</v>
      </c>
      <c r="FS45">
        <f t="shared" ca="1" si="492"/>
        <v>0.6169766673687338</v>
      </c>
      <c r="FT45">
        <f t="shared" ca="1" si="493"/>
        <v>0.6210193286027843</v>
      </c>
      <c r="FU45">
        <f t="shared" ca="1" si="494"/>
        <v>0.62411615812398746</v>
      </c>
      <c r="FV45">
        <f t="shared" ca="1" si="495"/>
        <v>0.62632453031551782</v>
      </c>
      <c r="FW45">
        <f t="shared" ca="1" si="496"/>
        <v>0.62768865692060494</v>
      </c>
      <c r="FX45">
        <f t="shared" ca="1" si="497"/>
        <v>0.62823899257004534</v>
      </c>
      <c r="FY45">
        <f t="shared" ca="1" si="498"/>
        <v>0.62799206173162747</v>
      </c>
      <c r="FZ45">
        <f t="shared" ca="1" si="499"/>
        <v>0.62695049846722006</v>
      </c>
      <c r="GA45">
        <f t="shared" ca="1" si="500"/>
        <v>0.62510319731830233</v>
      </c>
      <c r="GB45">
        <f t="shared" ca="1" si="501"/>
        <v>0.6224255642243649</v>
      </c>
      <c r="GC45">
        <f t="shared" ca="1" si="502"/>
        <v>0.61887994188004392</v>
      </c>
      <c r="GD45">
        <f t="shared" ca="1" si="503"/>
        <v>0.61441637429680163</v>
      </c>
      <c r="GE45">
        <f t="shared" ca="1" si="504"/>
        <v>0.60897397674578513</v>
      </c>
      <c r="GF45">
        <f t="shared" ca="1" si="505"/>
        <v>0.60248328787169703</v>
      </c>
      <c r="GG45">
        <f t="shared" ca="1" si="506"/>
        <v>0.59487008293272603</v>
      </c>
      <c r="GH45">
        <f t="shared" ca="1" si="507"/>
        <v>0.58606117545889891</v>
      </c>
      <c r="GI45">
        <f t="shared" ca="1" si="508"/>
        <v>0.57599264262258876</v>
      </c>
      <c r="GJ45">
        <f t="shared" ca="1" si="509"/>
        <v>0.56462054616380586</v>
      </c>
      <c r="GK45">
        <f t="shared" ca="1" si="510"/>
        <v>0.55193344390966759</v>
      </c>
      <c r="GL45">
        <f t="shared" ca="1" si="511"/>
        <v>0.53796475936824206</v>
      </c>
      <c r="GM45">
        <f t="shared" ca="1" si="512"/>
        <v>0.52280169091232354</v>
      </c>
      <c r="GN45">
        <f t="shared" ca="1" si="320"/>
        <v>0.5065866580366849</v>
      </c>
      <c r="GO45">
        <f t="shared" ca="1" si="321"/>
        <v>0.48950857993579899</v>
      </c>
      <c r="GP45">
        <f t="shared" ca="1" si="322"/>
        <v>0.47178509261818768</v>
      </c>
      <c r="GQ45">
        <f t="shared" ca="1" si="323"/>
        <v>0.45364102837055842</v>
      </c>
      <c r="GR45">
        <f t="shared" ca="1" si="324"/>
        <v>0.43528914705801314</v>
      </c>
      <c r="GS45">
        <f t="shared" ca="1" si="325"/>
        <v>0.41691674430271375</v>
      </c>
      <c r="GT45">
        <f t="shared" ca="1" si="326"/>
        <v>0.39867886258480933</v>
      </c>
      <c r="GU45">
        <f t="shared" ca="1" si="327"/>
        <v>0.38069694357514366</v>
      </c>
      <c r="GV45">
        <f t="shared" ca="1" si="328"/>
        <v>0.36306109146450205</v>
      </c>
      <c r="GW45">
        <f t="shared" ca="1" si="329"/>
        <v>0.34583424394782381</v>
      </c>
      <c r="GX45">
        <f t="shared" ca="1" si="330"/>
        <v>0.32905699958074552</v>
      </c>
      <c r="GY45">
        <f t="shared" ca="1" si="331"/>
        <v>0.31275232881791548</v>
      </c>
      <c r="GZ45">
        <f t="shared" ca="1" si="332"/>
        <v>0.29692977293158684</v>
      </c>
      <c r="HA45">
        <f t="shared" ca="1" si="333"/>
        <v>0.28158898598272669</v>
      </c>
      <c r="HB45">
        <f t="shared" ca="1" si="334"/>
        <v>0.26672262117749879</v>
      </c>
      <c r="HC45">
        <f t="shared" ca="1" si="335"/>
        <v>0.25231863640295094</v>
      </c>
      <c r="HD45">
        <f t="shared" ca="1" si="336"/>
        <v>0.23836212269963125</v>
      </c>
      <c r="HE45">
        <f t="shared" ca="1" si="337"/>
        <v>0.22483676408403164</v>
      </c>
      <c r="HF45">
        <f t="shared" ca="1" si="338"/>
        <v>0.21172603017960639</v>
      </c>
      <c r="HG45">
        <f t="shared" ca="1" si="339"/>
        <v>0.19901419158741296</v>
      </c>
      <c r="HH45">
        <f t="shared" ca="1" si="340"/>
        <v>0.18668723489675437</v>
      </c>
      <c r="HI45">
        <f t="shared" ca="1" si="341"/>
        <v>0.17473373993692021</v>
      </c>
      <c r="HJ45">
        <f t="shared" ca="1" si="342"/>
        <v>0.16314576425608007</v>
      </c>
      <c r="HK45">
        <f t="shared" ca="1" si="343"/>
        <v>0.15191975474523872</v>
      </c>
      <c r="HL45">
        <f t="shared" ca="1" si="344"/>
        <v>0.14105746783675782</v>
      </c>
      <c r="HM45">
        <f t="shared" ca="1" si="345"/>
        <v>0.13056682114508072</v>
      </c>
      <c r="HN45">
        <f t="shared" ca="1" si="346"/>
        <v>0.120462516856611</v>
      </c>
      <c r="HO45">
        <f t="shared" ca="1" si="347"/>
        <v>0.11076617693128915</v>
      </c>
      <c r="HP45">
        <f t="shared" ca="1" si="348"/>
        <v>0.10150564136022891</v>
      </c>
      <c r="HQ45">
        <f t="shared" ca="1" si="349"/>
        <v>9.2713068888964037E-2</v>
      </c>
      <c r="HR45">
        <f t="shared" ca="1" si="350"/>
        <v>8.4421645311006113E-2</v>
      </c>
      <c r="HS45">
        <f t="shared" ca="1" si="513"/>
        <v>7.6661133091815589E-2</v>
      </c>
      <c r="HT45">
        <f t="shared" ca="1" si="514"/>
        <v>6.9453128799988079E-2</v>
      </c>
      <c r="HU45">
        <f t="shared" ca="1" si="515"/>
        <v>6.2807378422953447E-2</v>
      </c>
      <c r="HV45">
        <f t="shared" ca="1" si="516"/>
        <v>5.6720287872004782E-2</v>
      </c>
      <c r="HW45">
        <f t="shared" ca="1" si="517"/>
        <v>5.1175773952394296E-2</v>
      </c>
      <c r="HX45">
        <f t="shared" ca="1" si="518"/>
        <v>4.6147745916012346E-2</v>
      </c>
      <c r="HY45">
        <f t="shared" ca="1" si="519"/>
        <v>4.1603251070200964E-2</v>
      </c>
      <c r="HZ45">
        <f t="shared" ca="1" si="520"/>
        <v>3.7505513753554445E-2</v>
      </c>
      <c r="IA45">
        <f t="shared" ca="1" si="521"/>
        <v>3.3816439862683914E-2</v>
      </c>
      <c r="IB45">
        <f t="shared" ca="1" si="522"/>
        <v>3.0498451077575355E-2</v>
      </c>
      <c r="IC45">
        <f t="shared" ca="1" si="523"/>
        <v>2.7515691467365985E-2</v>
      </c>
      <c r="ID45">
        <f t="shared" ca="1" si="524"/>
        <v>2.4834727904332037E-2</v>
      </c>
      <c r="IE45">
        <f t="shared" ca="1" si="525"/>
        <v>2.2424880889263431E-2</v>
      </c>
      <c r="IF45">
        <f t="shared" ca="1" si="526"/>
        <v>2.0258306159699771E-2</v>
      </c>
      <c r="IG45">
        <f t="shared" ca="1" si="527"/>
        <v>1.8309920641479918E-2</v>
      </c>
      <c r="IH45">
        <f t="shared" ca="1" si="528"/>
        <v>1.6557239758293416E-2</v>
      </c>
      <c r="II45">
        <f t="shared" ca="1" si="529"/>
        <v>1.4980171194501169E-2</v>
      </c>
      <c r="IJ45">
        <f t="shared" ca="1" si="530"/>
        <v>1.3560793807135089E-2</v>
      </c>
      <c r="IK45">
        <f t="shared" ca="1" si="531"/>
        <v>1.2283138877794768E-2</v>
      </c>
      <c r="IL45">
        <f t="shared" ca="1" si="532"/>
        <v>1.1132983193243738E-2</v>
      </c>
      <c r="IM45">
        <f t="shared" ca="1" si="533"/>
        <v>1.00976584730041E-2</v>
      </c>
      <c r="IN45">
        <f t="shared" ca="1" si="534"/>
        <v>9.1658785441013496E-3</v>
      </c>
      <c r="IO45">
        <f t="shared" ca="1" si="535"/>
        <v>8.3275837392703042E-3</v>
      </c>
      <c r="IP45">
        <f t="shared" ca="1" si="536"/>
        <v>7.5738008017476096E-3</v>
      </c>
      <c r="IQ45">
        <f t="shared" ca="1" si="537"/>
        <v>6.896515812287736E-3</v>
      </c>
      <c r="IR45">
        <f t="shared" ca="1" si="538"/>
        <v>6.2885571431778448E-3</v>
      </c>
      <c r="IS45">
        <f t="shared" ca="1" si="539"/>
        <v>5.7434851570407411E-3</v>
      </c>
      <c r="IT45">
        <f t="shared" ca="1" si="540"/>
        <v>5.2554854337419372E-3</v>
      </c>
      <c r="IU45">
        <f t="shared" ca="1" si="541"/>
        <v>4.8192630508931081E-3</v>
      </c>
      <c r="IV45">
        <f t="shared" ca="1" si="542"/>
        <v>4.4299373709867969E-3</v>
      </c>
      <c r="IW45">
        <f t="shared" ca="1" si="543"/>
        <v>4.0829404167831273E-3</v>
      </c>
      <c r="IX45">
        <f t="shared" ca="1" si="544"/>
        <v>3.7739272385835239E-3</v>
      </c>
      <c r="IY45">
        <f t="shared" ca="1" si="545"/>
        <v>3.4987121827895398E-3</v>
      </c>
      <c r="IZ45">
        <f t="shared" ca="1" si="546"/>
        <v>3.2532467088144386E-3</v>
      </c>
      <c r="JA45">
        <f t="shared" ca="1" si="547"/>
        <v>3.0336468969648788E-3</v>
      </c>
      <c r="JB45">
        <f t="shared" ca="1" si="548"/>
        <v>2.8362605330196698E-3</v>
      </c>
      <c r="JC45">
        <f t="shared" ca="1" si="549"/>
        <v>2.6577453383482127E-3</v>
      </c>
      <c r="JD45">
        <f t="shared" ca="1" si="550"/>
        <v>2.495129638413494E-3</v>
      </c>
      <c r="JE45">
        <f t="shared" ca="1" si="551"/>
        <v>2.3458403837354129E-3</v>
      </c>
      <c r="JF45">
        <f t="shared" ca="1" si="552"/>
        <v>2.2076981918843536E-3</v>
      </c>
      <c r="JG45">
        <f t="shared" ca="1" si="553"/>
        <v>2.078887784498276E-3</v>
      </c>
      <c r="JH45">
        <f t="shared" ca="1" si="554"/>
        <v>1.9579144815287056E-3</v>
      </c>
      <c r="JI45">
        <f t="shared" ca="1" si="555"/>
        <v>1.8435558422445434E-3</v>
      </c>
      <c r="JJ45">
        <f t="shared" ca="1" si="556"/>
        <v>1.7348146309846021E-3</v>
      </c>
      <c r="JK45">
        <f t="shared" ca="1" si="557"/>
        <v>1.6308765289882164E-3</v>
      </c>
      <c r="JL45">
        <f t="shared" ca="1" si="558"/>
        <v>1.5310739826956867E-3</v>
      </c>
      <c r="JM45">
        <f t="shared" ca="1" si="559"/>
        <v>1.4348563144608835E-3</v>
      </c>
      <c r="JN45">
        <f t="shared" ca="1" si="560"/>
        <v>1.3417655539226853E-3</v>
      </c>
      <c r="JO45">
        <f t="shared" ca="1" si="561"/>
        <v>1.2514171740645981E-3</v>
      </c>
      <c r="JP45">
        <f t="shared" ca="1" si="562"/>
        <v>1.1634848695985813E-3</v>
      </c>
      <c r="JQ45">
        <f t="shared" ca="1" si="563"/>
        <v>1.0776885834737093E-3</v>
      </c>
      <c r="JR45">
        <f t="shared" ca="1" si="564"/>
        <v>9.9378510124826592E-4</v>
      </c>
      <c r="JS45">
        <f t="shared" ca="1" si="565"/>
        <v>9.1156065521225127E-4</v>
      </c>
      <c r="JT45">
        <f t="shared" ca="1" si="566"/>
        <v>8.3082509246803246E-4</v>
      </c>
      <c r="JU45">
        <f t="shared" ca="1" si="567"/>
        <v>7.5140725677751261E-4</v>
      </c>
      <c r="JV45">
        <f t="shared" ca="1" si="568"/>
        <v>6.7315131177188173E-4</v>
      </c>
      <c r="JW45">
        <f t="shared" ca="1" si="569"/>
        <v>5.9591379466440199E-4</v>
      </c>
      <c r="JX45">
        <f t="shared" ca="1" si="570"/>
        <v>5.1956123743250474E-4</v>
      </c>
      <c r="JY45">
        <f t="shared" ca="1" si="571"/>
        <v>4.4396822916964814E-4</v>
      </c>
      <c r="JZ45">
        <f t="shared" ca="1" si="572"/>
        <v>3.6901582130424688E-4</v>
      </c>
      <c r="KA45">
        <f t="shared" ca="1" si="573"/>
        <v>2.9459019859986145E-4</v>
      </c>
      <c r="KB45">
        <f t="shared" ca="1" si="574"/>
        <v>2.2058155484378148E-4</v>
      </c>
      <c r="KC45">
        <f t="shared" ca="1" si="575"/>
        <v>1.4688312410067987E-4</v>
      </c>
      <c r="KD45">
        <f t="shared" ca="1" si="576"/>
        <v>7.3390327259238955E-5</v>
      </c>
      <c r="KE45" s="7">
        <v>0</v>
      </c>
    </row>
    <row r="46" spans="1:291" x14ac:dyDescent="0.25">
      <c r="A46">
        <v>43</v>
      </c>
      <c r="B46">
        <v>1.34375</v>
      </c>
      <c r="C46" s="7">
        <v>0</v>
      </c>
      <c r="D46">
        <f t="shared" ca="1" si="287"/>
        <v>6.794237431002298E-5</v>
      </c>
      <c r="E46">
        <f t="shared" ca="1" si="288"/>
        <v>1.3600084320014837E-4</v>
      </c>
      <c r="F46">
        <f t="shared" ca="1" si="289"/>
        <v>2.0429295388263495E-4</v>
      </c>
      <c r="G46">
        <f t="shared" ca="1" si="290"/>
        <v>2.7293919667585522E-4</v>
      </c>
      <c r="H46">
        <f t="shared" ca="1" si="291"/>
        <v>3.4206457228602141E-4</v>
      </c>
      <c r="I46">
        <f t="shared" ca="1" si="292"/>
        <v>4.1180027715428724E-4</v>
      </c>
      <c r="J46">
        <f t="shared" ca="1" si="293"/>
        <v>4.8228555167485727E-4</v>
      </c>
      <c r="K46">
        <f t="shared" ca="1" si="294"/>
        <v>5.5366974103321788E-4</v>
      </c>
      <c r="L46">
        <f t="shared" ca="1" si="295"/>
        <v>6.2611462494834491E-4</v>
      </c>
      <c r="M46">
        <f t="shared" ca="1" si="296"/>
        <v>6.9979708098924281E-4</v>
      </c>
      <c r="N46">
        <f t="shared" ca="1" si="297"/>
        <v>7.749121567073294E-4</v>
      </c>
      <c r="O46">
        <f t="shared" ca="1" si="298"/>
        <v>8.5167663899125725E-4</v>
      </c>
      <c r="P46">
        <f t="shared" ca="1" si="299"/>
        <v>9.3033322528846755E-4</v>
      </c>
      <c r="Q46">
        <f t="shared" ca="1" si="300"/>
        <v>1.0111554211649938E-3</v>
      </c>
      <c r="R46">
        <f t="shared" ca="1" si="301"/>
        <v>1.0944533125671228E-3</v>
      </c>
      <c r="S46">
        <f t="shared" ca="1" si="302"/>
        <v>1.1805803893693277E-3</v>
      </c>
      <c r="T46">
        <f t="shared" ca="1" si="303"/>
        <v>1.2699416290670607E-3</v>
      </c>
      <c r="U46">
        <f t="shared" ca="1" si="304"/>
        <v>1.3630030843963601E-3</v>
      </c>
      <c r="V46">
        <f t="shared" ca="1" si="305"/>
        <v>1.4603032527051884E-3</v>
      </c>
      <c r="W46">
        <f t="shared" ca="1" si="306"/>
        <v>1.5624665308300023E-3</v>
      </c>
      <c r="X46">
        <f t="shared" ca="1" si="307"/>
        <v>1.6702190638015972E-3</v>
      </c>
      <c r="Y46">
        <f t="shared" ca="1" si="308"/>
        <v>1.7844072566821564E-3</v>
      </c>
      <c r="Z46">
        <f t="shared" ca="1" si="309"/>
        <v>1.9060191019462768E-3</v>
      </c>
      <c r="AA46">
        <f t="shared" ca="1" si="310"/>
        <v>2.0362082324659513E-3</v>
      </c>
      <c r="AB46">
        <f t="shared" ca="1" si="311"/>
        <v>2.1763201859712998E-3</v>
      </c>
      <c r="AC46">
        <f t="shared" ca="1" si="312"/>
        <v>2.3279197133378067E-3</v>
      </c>
      <c r="AD46">
        <f t="shared" ca="1" si="313"/>
        <v>2.4928170823932776E-3</v>
      </c>
      <c r="AE46">
        <f t="shared" ca="1" si="314"/>
        <v>2.6730903447277428E-3</v>
      </c>
      <c r="AF46">
        <f t="shared" ca="1" si="315"/>
        <v>2.8710997826371046E-3</v>
      </c>
      <c r="AG46">
        <f t="shared" ca="1" si="316"/>
        <v>3.0894908436072325E-3</v>
      </c>
      <c r="AH46">
        <f t="shared" ca="1" si="317"/>
        <v>3.331183559419932E-3</v>
      </c>
      <c r="AI46">
        <f t="shared" ca="1" si="352"/>
        <v>3.5993501716738378E-3</v>
      </c>
      <c r="AJ46">
        <f t="shared" ca="1" si="353"/>
        <v>3.8973877079505025E-3</v>
      </c>
      <c r="AK46">
        <f t="shared" ca="1" si="354"/>
        <v>4.2288960544652563E-3</v>
      </c>
      <c r="AL46">
        <f t="shared" ca="1" si="355"/>
        <v>4.5976714416098886E-3</v>
      </c>
      <c r="AM46">
        <f t="shared" ca="1" si="356"/>
        <v>5.0077197538648584E-3</v>
      </c>
      <c r="AN46">
        <f t="shared" ca="1" si="357"/>
        <v>5.4632878951925336E-3</v>
      </c>
      <c r="AO46">
        <f t="shared" ca="1" si="358"/>
        <v>5.9689079227744756E-3</v>
      </c>
      <c r="AP46">
        <f t="shared" ca="1" si="359"/>
        <v>6.5294481802920272E-3</v>
      </c>
      <c r="AQ46">
        <f t="shared" ca="1" si="360"/>
        <v>7.150166954923748E-3</v>
      </c>
      <c r="AR46">
        <f t="shared" ca="1" si="361"/>
        <v>7.8367659211276072E-3</v>
      </c>
      <c r="AS46">
        <f t="shared" ca="1" si="362"/>
        <v>8.5954420553735755E-3</v>
      </c>
      <c r="AT46">
        <f t="shared" ca="1" si="363"/>
        <v>9.4329375711791411E-3</v>
      </c>
      <c r="AU46">
        <f t="shared" ca="1" si="364"/>
        <v>1.0356587780930952E-2</v>
      </c>
      <c r="AV46">
        <f t="shared" ca="1" si="365"/>
        <v>1.1374366776848343E-2</v>
      </c>
      <c r="AW46">
        <f t="shared" ca="1" si="366"/>
        <v>1.2494930560277381E-2</v>
      </c>
      <c r="AX46">
        <f t="shared" ca="1" si="367"/>
        <v>1.3727656808142799E-2</v>
      </c>
      <c r="AY46">
        <f t="shared" ca="1" si="368"/>
        <v>1.5082679866178578E-2</v>
      </c>
      <c r="AZ46">
        <f t="shared" ca="1" si="369"/>
        <v>1.6570918771954362E-2</v>
      </c>
      <c r="BA46">
        <f t="shared" ca="1" si="370"/>
        <v>1.8204095067288394E-2</v>
      </c>
      <c r="BB46">
        <f t="shared" ca="1" si="371"/>
        <v>1.9994735752704506E-2</v>
      </c>
      <c r="BC46">
        <f t="shared" ca="1" si="372"/>
        <v>2.1956154827134099E-2</v>
      </c>
      <c r="BD46">
        <f t="shared" ca="1" si="373"/>
        <v>2.4102404287967311E-2</v>
      </c>
      <c r="BE46">
        <f t="shared" ca="1" si="374"/>
        <v>2.6448182108321255E-2</v>
      </c>
      <c r="BF46">
        <f t="shared" ca="1" si="375"/>
        <v>2.9008680547523483E-2</v>
      </c>
      <c r="BG46">
        <f t="shared" ca="1" si="376"/>
        <v>3.1799353477979478E-2</v>
      </c>
      <c r="BH46">
        <f t="shared" ca="1" si="377"/>
        <v>3.4835577134487969E-2</v>
      </c>
      <c r="BI46">
        <f t="shared" ca="1" si="378"/>
        <v>3.8132176790177302E-2</v>
      </c>
      <c r="BJ46">
        <f t="shared" ca="1" si="379"/>
        <v>4.1702795888048684E-2</v>
      </c>
      <c r="BK46">
        <f t="shared" ca="1" si="380"/>
        <v>4.5559099428257359E-2</v>
      </c>
      <c r="BL46">
        <f t="shared" ca="1" si="381"/>
        <v>4.9709836114647958E-2</v>
      </c>
      <c r="BM46">
        <f t="shared" ca="1" si="382"/>
        <v>5.4159837669841913E-2</v>
      </c>
      <c r="BN46">
        <f t="shared" ca="1" si="383"/>
        <v>5.890910340493704E-2</v>
      </c>
      <c r="BO46">
        <f t="shared" ca="1" si="384"/>
        <v>6.3952179938230158E-2</v>
      </c>
      <c r="BP46">
        <f t="shared" ca="1" si="385"/>
        <v>6.9278054614192675E-2</v>
      </c>
      <c r="BQ46">
        <f t="shared" ca="1" si="386"/>
        <v>7.4870688166033345E-2</v>
      </c>
      <c r="BR46">
        <f t="shared" ca="1" si="387"/>
        <v>8.0710117517176203E-2</v>
      </c>
      <c r="BS46">
        <f t="shared" ca="1" si="388"/>
        <v>8.6773862067219543E-2</v>
      </c>
      <c r="BT46">
        <f t="shared" ca="1" si="389"/>
        <v>9.303830682741436E-2</v>
      </c>
      <c r="BU46">
        <f t="shared" ca="1" si="390"/>
        <v>9.947981825331037E-2</v>
      </c>
      <c r="BV46">
        <f t="shared" ca="1" si="391"/>
        <v>0.10607548609973044</v>
      </c>
      <c r="BW46">
        <f t="shared" ca="1" si="392"/>
        <v>0.11280349963555104</v>
      </c>
      <c r="BX46">
        <f t="shared" ca="1" si="393"/>
        <v>0.11964323001082566</v>
      </c>
      <c r="BY46">
        <f t="shared" ca="1" si="394"/>
        <v>0.12657510879105793</v>
      </c>
      <c r="BZ46">
        <f t="shared" ca="1" si="395"/>
        <v>0.1335803842013259</v>
      </c>
      <c r="CA46">
        <f t="shared" ca="1" si="396"/>
        <v>0.14064081796584044</v>
      </c>
      <c r="CB46">
        <f t="shared" ca="1" si="397"/>
        <v>0.14773836686900621</v>
      </c>
      <c r="CC46">
        <f t="shared" ca="1" si="398"/>
        <v>0.15485487873953119</v>
      </c>
      <c r="CD46">
        <f t="shared" ca="1" si="399"/>
        <v>0.16197182344611644</v>
      </c>
      <c r="CE46">
        <f t="shared" ca="1" si="400"/>
        <v>0.16907007505536489</v>
      </c>
      <c r="CF46">
        <f t="shared" ca="1" si="401"/>
        <v>0.17612976039137168</v>
      </c>
      <c r="CG46">
        <f t="shared" ca="1" si="402"/>
        <v>0.18313019067446246</v>
      </c>
      <c r="CH46">
        <f t="shared" ca="1" si="403"/>
        <v>0.19004989559453278</v>
      </c>
      <c r="CI46">
        <f t="shared" ca="1" si="404"/>
        <v>0.19686678194212365</v>
      </c>
      <c r="CJ46">
        <f t="shared" ca="1" si="405"/>
        <v>0.20355844037590592</v>
      </c>
      <c r="CK46">
        <f t="shared" ca="1" si="406"/>
        <v>0.2101026221480779</v>
      </c>
      <c r="CL46">
        <f t="shared" ca="1" si="407"/>
        <v>0.21647790002701411</v>
      </c>
      <c r="CM46">
        <f t="shared" ca="1" si="408"/>
        <v>0.22266451088191649</v>
      </c>
      <c r="CN46">
        <f t="shared" ca="1" si="409"/>
        <v>0.22864534769901421</v>
      </c>
      <c r="CO46">
        <f t="shared" ca="1" si="410"/>
        <v>0.23440702338213598</v>
      </c>
      <c r="CP46">
        <f t="shared" ca="1" si="411"/>
        <v>0.23994086845781609</v>
      </c>
      <c r="CQ46">
        <f t="shared" ca="1" si="412"/>
        <v>0.24524365902069081</v>
      </c>
      <c r="CR46">
        <f t="shared" ca="1" si="413"/>
        <v>0.25031782322454149</v>
      </c>
      <c r="CS46">
        <f t="shared" ca="1" si="414"/>
        <v>0.2551708844800582</v>
      </c>
      <c r="CT46">
        <f t="shared" ca="1" si="415"/>
        <v>0.25981401529593529</v>
      </c>
      <c r="CU46">
        <f t="shared" ca="1" si="416"/>
        <v>0.26425982129514158</v>
      </c>
      <c r="CV46">
        <f t="shared" ca="1" si="417"/>
        <v>0.26851979540161253</v>
      </c>
      <c r="CW46">
        <f t="shared" ca="1" si="418"/>
        <v>0.2726021082881685</v>
      </c>
      <c r="CX46">
        <f t="shared" ca="1" si="419"/>
        <v>0.27651032759193872</v>
      </c>
      <c r="CY46">
        <f t="shared" ca="1" si="420"/>
        <v>0.28024327255708037</v>
      </c>
      <c r="CZ46">
        <f t="shared" ca="1" si="421"/>
        <v>0.28379580482506095</v>
      </c>
      <c r="DA46">
        <f t="shared" ca="1" si="422"/>
        <v>0.28716014920662969</v>
      </c>
      <c r="DB46">
        <f t="shared" ca="1" si="423"/>
        <v>0.29032734285467315</v>
      </c>
      <c r="DC46">
        <f t="shared" ca="1" si="424"/>
        <v>0.29328853159540802</v>
      </c>
      <c r="DD46">
        <f t="shared" ca="1" si="425"/>
        <v>0.29603597374021717</v>
      </c>
      <c r="DE46">
        <f t="shared" ca="1" si="426"/>
        <v>0.29856372288946575</v>
      </c>
      <c r="DF46">
        <f t="shared" ca="1" si="427"/>
        <v>0.30086802853737116</v>
      </c>
      <c r="DG46">
        <f t="shared" ca="1" si="428"/>
        <v>0.30294752334585145</v>
      </c>
      <c r="DH46">
        <f t="shared" ca="1" si="429"/>
        <v>0.30480327138437469</v>
      </c>
      <c r="DI46">
        <f t="shared" ca="1" si="430"/>
        <v>0.30643874375919922</v>
      </c>
      <c r="DJ46">
        <f t="shared" ca="1" si="431"/>
        <v>0.30785977465582531</v>
      </c>
      <c r="DK46">
        <f t="shared" ca="1" si="432"/>
        <v>0.30907453627003323</v>
      </c>
      <c r="DL46">
        <f t="shared" ca="1" si="433"/>
        <v>0.31009355729781951</v>
      </c>
      <c r="DM46">
        <f t="shared" ca="1" si="434"/>
        <v>0.3109297969116056</v>
      </c>
      <c r="DN46">
        <f t="shared" ca="1" si="435"/>
        <v>0.31159877388627483</v>
      </c>
      <c r="DO46">
        <f t="shared" ca="1" si="436"/>
        <v>0.31211873770991833</v>
      </c>
      <c r="DP46">
        <f t="shared" ca="1" si="437"/>
        <v>0.31251085392349726</v>
      </c>
      <c r="DQ46">
        <f t="shared" ca="1" si="438"/>
        <v>0.3127993585332311</v>
      </c>
      <c r="DR46">
        <f t="shared" ca="1" si="439"/>
        <v>0.31301161567396413</v>
      </c>
      <c r="DS46">
        <f t="shared" ca="1" si="440"/>
        <v>0.31317798965303378</v>
      </c>
      <c r="DT46">
        <f t="shared" ca="1" si="441"/>
        <v>0.31333142048817364</v>
      </c>
      <c r="DU46">
        <f t="shared" ca="1" si="442"/>
        <v>0.31350657868918186</v>
      </c>
      <c r="DV46">
        <f t="shared" ca="1" si="443"/>
        <v>0.31373848390088133</v>
      </c>
      <c r="DW46">
        <f t="shared" ca="1" si="444"/>
        <v>0.31406052318937139</v>
      </c>
      <c r="DX46">
        <f t="shared" ca="1" si="445"/>
        <v>0.31450192115219955</v>
      </c>
      <c r="DY46">
        <f t="shared" ca="1" si="446"/>
        <v>0.31508490913041343</v>
      </c>
      <c r="DZ46">
        <f t="shared" ca="1" si="447"/>
        <v>0.31582209367485525</v>
      </c>
      <c r="EA46">
        <f t="shared" ca="1" si="448"/>
        <v>0.31671474742996097</v>
      </c>
      <c r="EB46">
        <f t="shared" ca="1" si="449"/>
        <v>0.31775277350079012</v>
      </c>
      <c r="EC46">
        <f t="shared" ca="1" si="450"/>
        <v>0.31891675393901497</v>
      </c>
      <c r="ED46">
        <f t="shared" ca="1" si="451"/>
        <v>0.32018179286610715</v>
      </c>
      <c r="EE46">
        <f t="shared" ca="1" si="452"/>
        <v>0.32152217387568727</v>
      </c>
      <c r="EF46">
        <f t="shared" ca="1" si="453"/>
        <v>0.3229156797833676</v>
      </c>
      <c r="EG46">
        <f t="shared" ca="1" si="454"/>
        <v>0.3243467692027111</v>
      </c>
      <c r="EH46">
        <f t="shared" ca="1" si="455"/>
        <v>0.32580833149672161</v>
      </c>
      <c r="EI46">
        <f t="shared" ca="1" si="456"/>
        <v>0.32730216147479085</v>
      </c>
      <c r="EJ46">
        <f t="shared" ca="1" si="457"/>
        <v>0.32883850734445658</v>
      </c>
      <c r="EK46">
        <f t="shared" ca="1" si="458"/>
        <v>0.3304350825915261</v>
      </c>
      <c r="EL46">
        <f t="shared" ca="1" si="459"/>
        <v>0.33211587057502212</v>
      </c>
      <c r="EM46">
        <f t="shared" ca="1" si="460"/>
        <v>0.33390995491565456</v>
      </c>
      <c r="EN46">
        <f t="shared" ca="1" si="461"/>
        <v>0.33585051791399956</v>
      </c>
      <c r="EO46">
        <f t="shared" ca="1" si="462"/>
        <v>0.33797407920585304</v>
      </c>
      <c r="EP46">
        <f t="shared" ca="1" si="463"/>
        <v>0.34031999976221416</v>
      </c>
      <c r="EQ46">
        <f t="shared" ca="1" si="464"/>
        <v>0.34293024783384068</v>
      </c>
      <c r="ER46">
        <f t="shared" ca="1" si="465"/>
        <v>0.34584940708821243</v>
      </c>
      <c r="ES46">
        <f t="shared" ca="1" si="466"/>
        <v>0.3491248963146944</v>
      </c>
      <c r="ET46">
        <f t="shared" ca="1" si="467"/>
        <v>0.35280735808141339</v>
      </c>
      <c r="EU46">
        <f t="shared" ca="1" si="468"/>
        <v>0.35695115361068858</v>
      </c>
      <c r="EV46">
        <f t="shared" ca="1" si="469"/>
        <v>0.36161486477561655</v>
      </c>
      <c r="EW46">
        <f t="shared" ca="1" si="470"/>
        <v>0.36686164188177106</v>
      </c>
      <c r="EX46">
        <f t="shared" ca="1" si="471"/>
        <v>0.37275913750320844</v>
      </c>
      <c r="EY46">
        <f t="shared" ca="1" si="472"/>
        <v>0.37937862485906537</v>
      </c>
      <c r="EZ46">
        <f t="shared" ca="1" si="473"/>
        <v>0.38679271904021384</v>
      </c>
      <c r="FA46">
        <f t="shared" ca="1" si="474"/>
        <v>0.39507093589127923</v>
      </c>
      <c r="FB46">
        <f t="shared" ca="1" si="475"/>
        <v>0.40427222946793884</v>
      </c>
      <c r="FC46">
        <f t="shared" ca="1" si="476"/>
        <v>0.41443382572435933</v>
      </c>
      <c r="FD46">
        <f t="shared" ca="1" si="477"/>
        <v>0.4255563890768127</v>
      </c>
      <c r="FE46">
        <f t="shared" ca="1" si="478"/>
        <v>0.43758708942911101</v>
      </c>
      <c r="FF46">
        <f t="shared" ca="1" si="479"/>
        <v>0.45040446531336059</v>
      </c>
      <c r="FG46">
        <f t="shared" ca="1" si="480"/>
        <v>0.46381131379547613</v>
      </c>
      <c r="FH46">
        <f t="shared" ca="1" si="481"/>
        <v>0.47754224485794811</v>
      </c>
      <c r="FI46">
        <f t="shared" ca="1" si="482"/>
        <v>0.49128865463641341</v>
      </c>
      <c r="FJ46">
        <f t="shared" ca="1" si="483"/>
        <v>0.50473572581832804</v>
      </c>
      <c r="FK46">
        <f t="shared" ca="1" si="484"/>
        <v>0.51759918498806545</v>
      </c>
      <c r="FL46">
        <f t="shared" ca="1" si="485"/>
        <v>0.52965109048869286</v>
      </c>
      <c r="FM46">
        <f t="shared" ca="1" si="486"/>
        <v>0.54073067975890232</v>
      </c>
      <c r="FN46">
        <f t="shared" ca="1" si="487"/>
        <v>0.55074233434742947</v>
      </c>
      <c r="FO46">
        <f t="shared" ca="1" si="488"/>
        <v>0.55964544851240317</v>
      </c>
      <c r="FP46">
        <f t="shared" ca="1" si="489"/>
        <v>0.56744093180258792</v>
      </c>
      <c r="FQ46">
        <f t="shared" ca="1" si="490"/>
        <v>0.57415771237094193</v>
      </c>
      <c r="FR46">
        <f t="shared" ca="1" si="491"/>
        <v>0.57984107540503271</v>
      </c>
      <c r="FS46">
        <f t="shared" ca="1" si="492"/>
        <v>0.58454350024093449</v>
      </c>
      <c r="FT46">
        <f t="shared" ca="1" si="493"/>
        <v>0.58831795254398234</v>
      </c>
      <c r="FU46">
        <f t="shared" ca="1" si="494"/>
        <v>0.59121325293315052</v>
      </c>
      <c r="FV46">
        <f t="shared" ca="1" si="495"/>
        <v>0.59327104631910355</v>
      </c>
      <c r="FW46">
        <f t="shared" ca="1" si="496"/>
        <v>0.59452392567574097</v>
      </c>
      <c r="FX46">
        <f t="shared" ca="1" si="497"/>
        <v>0.59499434704558474</v>
      </c>
      <c r="FY46">
        <f t="shared" ca="1" si="498"/>
        <v>0.59469406918375889</v>
      </c>
      <c r="FZ46">
        <f t="shared" ca="1" si="499"/>
        <v>0.59362394343303215</v>
      </c>
      <c r="GA46">
        <f t="shared" ca="1" si="500"/>
        <v>0.59177396214200795</v>
      </c>
      <c r="GB46">
        <f t="shared" ca="1" si="501"/>
        <v>0.58912354857955174</v>
      </c>
      <c r="GC46">
        <f t="shared" ca="1" si="502"/>
        <v>0.58564214154392213</v>
      </c>
      <c r="GD46">
        <f t="shared" ca="1" si="503"/>
        <v>0.5812901967768207</v>
      </c>
      <c r="GE46">
        <f t="shared" ca="1" si="504"/>
        <v>0.57602079456715005</v>
      </c>
      <c r="GF46">
        <f t="shared" ca="1" si="505"/>
        <v>0.56978210147624553</v>
      </c>
      <c r="GG46">
        <f t="shared" ca="1" si="506"/>
        <v>0.56252096561341336</v>
      </c>
      <c r="GH46">
        <f t="shared" ca="1" si="507"/>
        <v>0.55418789516754796</v>
      </c>
      <c r="GI46">
        <f t="shared" ca="1" si="508"/>
        <v>0.54474352755836897</v>
      </c>
      <c r="GJ46">
        <f t="shared" ca="1" si="509"/>
        <v>0.53416638254452953</v>
      </c>
      <c r="GK46">
        <f t="shared" ca="1" si="510"/>
        <v>0.52246117296173544</v>
      </c>
      <c r="GL46">
        <f t="shared" ca="1" si="511"/>
        <v>0.50966627892889704</v>
      </c>
      <c r="GM46">
        <f t="shared" ca="1" si="512"/>
        <v>0.49585841044486945</v>
      </c>
      <c r="GN46">
        <f t="shared" ca="1" si="320"/>
        <v>0.48115243103137956</v>
      </c>
      <c r="GO46">
        <f t="shared" ca="1" si="321"/>
        <v>0.46569525363614056</v>
      </c>
      <c r="GP46">
        <f t="shared" ca="1" si="322"/>
        <v>0.44965462408302703</v>
      </c>
      <c r="GQ46">
        <f t="shared" ca="1" si="323"/>
        <v>0.43320548633395084</v>
      </c>
      <c r="GR46">
        <f t="shared" ca="1" si="324"/>
        <v>0.41651710767722611</v>
      </c>
      <c r="GS46">
        <f t="shared" ca="1" si="325"/>
        <v>0.39974322843068028</v>
      </c>
      <c r="GT46">
        <f t="shared" ca="1" si="326"/>
        <v>0.38301608974671031</v>
      </c>
      <c r="GU46">
        <f t="shared" ca="1" si="327"/>
        <v>0.36644405668141278</v>
      </c>
      <c r="GV46">
        <f t="shared" ca="1" si="328"/>
        <v>0.35011196512962639</v>
      </c>
      <c r="GW46">
        <f t="shared" ca="1" si="329"/>
        <v>0.3340831982564344</v>
      </c>
      <c r="GX46">
        <f t="shared" ca="1" si="330"/>
        <v>0.31840264185932665</v>
      </c>
      <c r="GY46">
        <f t="shared" ca="1" si="331"/>
        <v>0.30309990690077371</v>
      </c>
      <c r="GZ46">
        <f t="shared" ca="1" si="332"/>
        <v>0.2881924388930388</v>
      </c>
      <c r="HA46">
        <f t="shared" ca="1" si="333"/>
        <v>0.2736883149776369</v>
      </c>
      <c r="HB46">
        <f t="shared" ca="1" si="334"/>
        <v>0.25958865336151615</v>
      </c>
      <c r="HC46">
        <f t="shared" ca="1" si="335"/>
        <v>0.24588963536197692</v>
      </c>
      <c r="HD46">
        <f t="shared" ca="1" si="336"/>
        <v>0.23258418109264034</v>
      </c>
      <c r="HE46">
        <f t="shared" ca="1" si="337"/>
        <v>0.21966333794363085</v>
      </c>
      <c r="HF46">
        <f t="shared" ca="1" si="338"/>
        <v>0.20711744549853228</v>
      </c>
      <c r="HG46">
        <f t="shared" ca="1" si="339"/>
        <v>0.19493713719913969</v>
      </c>
      <c r="HH46">
        <f t="shared" ca="1" si="340"/>
        <v>0.18311423101892849</v>
      </c>
      <c r="HI46">
        <f t="shared" ca="1" si="341"/>
        <v>0.17164254960452413</v>
      </c>
      <c r="HJ46">
        <f t="shared" ca="1" si="342"/>
        <v>0.16051869409764397</v>
      </c>
      <c r="HK46">
        <f t="shared" ca="1" si="343"/>
        <v>0.1497427732571826</v>
      </c>
      <c r="HL46">
        <f t="shared" ca="1" si="344"/>
        <v>0.13931905815495763</v>
      </c>
      <c r="HM46">
        <f t="shared" ca="1" si="345"/>
        <v>0.12925649110655463</v>
      </c>
      <c r="HN46">
        <f t="shared" ca="1" si="346"/>
        <v>0.11956892766737279</v>
      </c>
      <c r="HO46">
        <f t="shared" ca="1" si="347"/>
        <v>0.11027494231271616</v>
      </c>
      <c r="HP46">
        <f t="shared" ca="1" si="348"/>
        <v>0.10139700433679816</v>
      </c>
      <c r="HQ46">
        <f t="shared" ca="1" si="349"/>
        <v>9.2959867333802779E-2</v>
      </c>
      <c r="HR46">
        <f t="shared" ca="1" si="350"/>
        <v>8.498815434734501E-2</v>
      </c>
      <c r="HS46">
        <f t="shared" ca="1" si="513"/>
        <v>7.7503374512650741E-2</v>
      </c>
      <c r="HT46">
        <f t="shared" ca="1" si="514"/>
        <v>7.0520909312631677E-2</v>
      </c>
      <c r="HU46">
        <f t="shared" ca="1" si="515"/>
        <v>6.4047683431132818E-2</v>
      </c>
      <c r="HV46">
        <f t="shared" ca="1" si="516"/>
        <v>5.8081092612855725E-2</v>
      </c>
      <c r="HW46">
        <f t="shared" ca="1" si="517"/>
        <v>5.2609314637215396E-2</v>
      </c>
      <c r="HX46">
        <f t="shared" ca="1" si="518"/>
        <v>4.7612698354063482E-2</v>
      </c>
      <c r="HY46">
        <f t="shared" ca="1" si="519"/>
        <v>4.3065729337085731E-2</v>
      </c>
      <c r="HZ46">
        <f t="shared" ca="1" si="520"/>
        <v>3.8939103941684226E-2</v>
      </c>
      <c r="IA46">
        <f t="shared" ca="1" si="521"/>
        <v>3.5201593150792174E-2</v>
      </c>
      <c r="IB46">
        <f t="shared" ca="1" si="522"/>
        <v>3.1821540069029743E-2</v>
      </c>
      <c r="IC46">
        <f t="shared" ca="1" si="523"/>
        <v>2.8767957477282724E-2</v>
      </c>
      <c r="ID46">
        <f t="shared" ca="1" si="524"/>
        <v>2.6011263566642847E-2</v>
      </c>
      <c r="IE46">
        <f t="shared" ca="1" si="525"/>
        <v>2.3523724727181405E-2</v>
      </c>
      <c r="IF46">
        <f t="shared" ca="1" si="526"/>
        <v>2.1279679119379679E-2</v>
      </c>
      <c r="IG46">
        <f t="shared" ca="1" si="527"/>
        <v>1.9255606418713857E-2</v>
      </c>
      <c r="IH46">
        <f t="shared" ca="1" si="528"/>
        <v>1.743009599729288E-2</v>
      </c>
      <c r="II46">
        <f t="shared" ca="1" si="529"/>
        <v>1.5783752510471882E-2</v>
      </c>
      <c r="IJ46">
        <f t="shared" ca="1" si="530"/>
        <v>1.4299066444992107E-2</v>
      </c>
      <c r="IK46">
        <f t="shared" ca="1" si="531"/>
        <v>1.2960268239067381E-2</v>
      </c>
      <c r="IL46">
        <f t="shared" ca="1" si="532"/>
        <v>1.1753177965028276E-2</v>
      </c>
      <c r="IM46">
        <f t="shared" ca="1" si="533"/>
        <v>1.0665057857227028E-2</v>
      </c>
      <c r="IN46">
        <f t="shared" ca="1" si="534"/>
        <v>9.6844717107489771E-3</v>
      </c>
      <c r="IO46">
        <f t="shared" ca="1" si="535"/>
        <v>8.8011529630714833E-3</v>
      </c>
      <c r="IP46">
        <f t="shared" ca="1" si="536"/>
        <v>8.0058817829847927E-3</v>
      </c>
      <c r="IQ46">
        <f t="shared" ca="1" si="537"/>
        <v>7.290370505932656E-3</v>
      </c>
      <c r="IR46">
        <f t="shared" ca="1" si="538"/>
        <v>6.6471561441074026E-3</v>
      </c>
      <c r="IS46">
        <f t="shared" ca="1" si="539"/>
        <v>6.0694984309481587E-3</v>
      </c>
      <c r="IT46">
        <f t="shared" ca="1" si="540"/>
        <v>5.5512819998940442E-3</v>
      </c>
      <c r="IU46">
        <f t="shared" ca="1" si="541"/>
        <v>5.0869220015127385E-3</v>
      </c>
      <c r="IV46">
        <f t="shared" ca="1" si="542"/>
        <v>4.6712739175032783E-3</v>
      </c>
      <c r="IW46">
        <f t="shared" ca="1" si="543"/>
        <v>4.2995505953370115E-3</v>
      </c>
      <c r="IX46">
        <f t="shared" ca="1" si="544"/>
        <v>3.9672522465710345E-3</v>
      </c>
      <c r="IY46">
        <f t="shared" ca="1" si="545"/>
        <v>3.6701171973878969E-3</v>
      </c>
      <c r="IZ46">
        <f t="shared" ca="1" si="546"/>
        <v>3.4041005966747545E-3</v>
      </c>
      <c r="JA46">
        <f t="shared" ca="1" si="547"/>
        <v>3.1653832250104433E-3</v>
      </c>
      <c r="JB46">
        <f t="shared" ca="1" si="548"/>
        <v>2.9504035717086603E-3</v>
      </c>
      <c r="JC46">
        <f t="shared" ca="1" si="549"/>
        <v>2.7558983780962458E-3</v>
      </c>
      <c r="JD46">
        <f t="shared" ca="1" si="550"/>
        <v>2.5789360539656527E-3</v>
      </c>
      <c r="JE46">
        <f t="shared" ca="1" si="551"/>
        <v>2.4169330733366432E-3</v>
      </c>
      <c r="JF46">
        <f t="shared" ca="1" si="552"/>
        <v>2.2676508968795311E-3</v>
      </c>
      <c r="JG46">
        <f t="shared" ca="1" si="553"/>
        <v>2.1291764463853939E-3</v>
      </c>
      <c r="JH46">
        <f t="shared" ca="1" si="554"/>
        <v>1.9998916052698735E-3</v>
      </c>
      <c r="JI46">
        <f t="shared" ca="1" si="555"/>
        <v>1.8784373015633552E-3</v>
      </c>
      <c r="JJ46">
        <f t="shared" ca="1" si="556"/>
        <v>1.7636765794363791E-3</v>
      </c>
      <c r="JK46">
        <f t="shared" ca="1" si="557"/>
        <v>1.6546595837423949E-3</v>
      </c>
      <c r="JL46">
        <f t="shared" ca="1" si="558"/>
        <v>1.5505920682253175E-3</v>
      </c>
      <c r="JM46">
        <f t="shared" ca="1" si="559"/>
        <v>1.4508080722447068E-3</v>
      </c>
      <c r="JN46">
        <f t="shared" ca="1" si="560"/>
        <v>1.354746793025079E-3</v>
      </c>
      <c r="JO46">
        <f t="shared" ca="1" si="561"/>
        <v>1.2619333369728281E-3</v>
      </c>
      <c r="JP46">
        <f t="shared" ca="1" si="562"/>
        <v>1.1719628783206444E-3</v>
      </c>
      <c r="JQ46">
        <f t="shared" ca="1" si="563"/>
        <v>1.0844877136957486E-3</v>
      </c>
      <c r="JR46">
        <f t="shared" ca="1" si="564"/>
        <v>9.9920672498339568E-4</v>
      </c>
      <c r="JS46">
        <f t="shared" ca="1" si="565"/>
        <v>9.1585681628714817E-4</v>
      </c>
      <c r="JT46">
        <f t="shared" ca="1" si="566"/>
        <v>8.3420595385401918E-4</v>
      </c>
      <c r="JU46">
        <f t="shared" ca="1" si="567"/>
        <v>7.540474997448515E-4</v>
      </c>
      <c r="JV46">
        <f t="shared" ca="1" si="568"/>
        <v>6.7519558570000181E-4</v>
      </c>
      <c r="JW46">
        <f t="shared" ca="1" si="569"/>
        <v>5.9748132126318562E-4</v>
      </c>
      <c r="JX46">
        <f t="shared" ca="1" si="570"/>
        <v>5.2074966969809931E-4</v>
      </c>
      <c r="JY46">
        <f t="shared" ca="1" si="571"/>
        <v>4.448568572892096E-4</v>
      </c>
      <c r="JZ46">
        <f t="shared" ca="1" si="572"/>
        <v>3.6966820728111005E-4</v>
      </c>
      <c r="KA46">
        <f t="shared" ca="1" si="573"/>
        <v>2.9505631002847395E-4</v>
      </c>
      <c r="KB46">
        <f t="shared" ca="1" si="574"/>
        <v>2.208994568510792E-4</v>
      </c>
      <c r="KC46">
        <f t="shared" ca="1" si="575"/>
        <v>1.4708027742036376E-4</v>
      </c>
      <c r="KD46">
        <f t="shared" ca="1" si="576"/>
        <v>7.3484529896882561E-5</v>
      </c>
      <c r="KE46" s="7">
        <v>0</v>
      </c>
    </row>
    <row r="47" spans="1:291" x14ac:dyDescent="0.25">
      <c r="A47">
        <v>44</v>
      </c>
      <c r="B47">
        <v>1.375</v>
      </c>
      <c r="C47" s="7">
        <v>0</v>
      </c>
      <c r="D47">
        <f t="shared" ca="1" si="287"/>
        <v>6.9130150588887345E-5</v>
      </c>
      <c r="E47">
        <f t="shared" ca="1" si="288"/>
        <v>1.383839012639953E-4</v>
      </c>
      <c r="F47">
        <f t="shared" ca="1" si="289"/>
        <v>2.0788648676497024E-4</v>
      </c>
      <c r="G47">
        <f t="shared" ca="1" si="290"/>
        <v>2.7776645515033282E-4</v>
      </c>
      <c r="H47">
        <f t="shared" ca="1" si="291"/>
        <v>3.4815743573807668E-4</v>
      </c>
      <c r="I47">
        <f t="shared" ca="1" si="292"/>
        <v>4.1920004411757954E-4</v>
      </c>
      <c r="J47">
        <f t="shared" ca="1" si="293"/>
        <v>4.9104397590513766E-4</v>
      </c>
      <c r="K47">
        <f t="shared" ca="1" si="294"/>
        <v>5.6385034622491177E-4</v>
      </c>
      <c r="L47">
        <f t="shared" ca="1" si="295"/>
        <v>6.3779433875614272E-4</v>
      </c>
      <c r="M47">
        <f t="shared" ca="1" si="296"/>
        <v>7.1306823673221757E-4</v>
      </c>
      <c r="N47">
        <f t="shared" ca="1" si="297"/>
        <v>7.8988491865123454E-4</v>
      </c>
      <c r="O47">
        <f t="shared" ca="1" si="298"/>
        <v>8.684819137897285E-4</v>
      </c>
      <c r="P47">
        <f t="shared" ca="1" si="299"/>
        <v>9.4912612697397561E-4</v>
      </c>
      <c r="Q47">
        <f t="shared" ca="1" si="300"/>
        <v>1.0321193584028644E-3</v>
      </c>
      <c r="R47">
        <f t="shared" ca="1" si="301"/>
        <v>1.1178047623321813E-3</v>
      </c>
      <c r="S47">
        <f t="shared" ca="1" si="302"/>
        <v>1.2065744073781744E-3</v>
      </c>
      <c r="T47">
        <f t="shared" ca="1" si="303"/>
        <v>1.2988781195772542E-3</v>
      </c>
      <c r="U47">
        <f t="shared" ca="1" si="304"/>
        <v>1.3952338044110949E-3</v>
      </c>
      <c r="V47">
        <f t="shared" ca="1" si="305"/>
        <v>1.496239451103212E-3</v>
      </c>
      <c r="W47">
        <f t="shared" ca="1" si="306"/>
        <v>1.6025870140812144E-3</v>
      </c>
      <c r="X47">
        <f t="shared" ca="1" si="307"/>
        <v>1.715078331084058E-3</v>
      </c>
      <c r="Y47">
        <f t="shared" ca="1" si="308"/>
        <v>1.8346431585556963E-3</v>
      </c>
      <c r="Z47">
        <f t="shared" ca="1" si="309"/>
        <v>1.9623592612679529E-3</v>
      </c>
      <c r="AA47">
        <f t="shared" ca="1" si="310"/>
        <v>2.0994742603628563E-3</v>
      </c>
      <c r="AB47">
        <f t="shared" ca="1" si="311"/>
        <v>2.2474286023369387E-3</v>
      </c>
      <c r="AC47">
        <f t="shared" ca="1" si="312"/>
        <v>2.4078785605634286E-3</v>
      </c>
      <c r="AD47">
        <f t="shared" ca="1" si="313"/>
        <v>2.5827176657742144E-3</v>
      </c>
      <c r="AE47">
        <f t="shared" ca="1" si="314"/>
        <v>2.774094506995093E-3</v>
      </c>
      <c r="AF47">
        <f t="shared" ca="1" si="315"/>
        <v>2.984424680975459E-3</v>
      </c>
      <c r="AG47">
        <f t="shared" ca="1" si="316"/>
        <v>3.2163951174587441E-3</v>
      </c>
      <c r="AH47">
        <f t="shared" ca="1" si="317"/>
        <v>3.4729603631423766E-3</v>
      </c>
      <c r="AI47">
        <f t="shared" ca="1" si="352"/>
        <v>3.7573326770505167E-3</v>
      </c>
      <c r="AJ47">
        <f t="shared" ca="1" si="353"/>
        <v>4.0729703828571821E-3</v>
      </c>
      <c r="AK47">
        <f t="shared" ca="1" si="354"/>
        <v>4.4235705964694241E-3</v>
      </c>
      <c r="AL47">
        <f t="shared" ca="1" si="355"/>
        <v>4.8130719570853644E-3</v>
      </c>
      <c r="AM47">
        <f t="shared" ca="1" si="356"/>
        <v>5.2456703288919753E-3</v>
      </c>
      <c r="AN47">
        <f t="shared" ca="1" si="357"/>
        <v>5.7258472111673085E-3</v>
      </c>
      <c r="AO47">
        <f t="shared" ca="1" si="358"/>
        <v>6.2584083349210007E-3</v>
      </c>
      <c r="AP47">
        <f t="shared" ca="1" si="359"/>
        <v>6.8485291084299047E-3</v>
      </c>
      <c r="AQ47">
        <f t="shared" ca="1" si="360"/>
        <v>7.5018038388660309E-3</v>
      </c>
      <c r="AR47">
        <f t="shared" ca="1" si="361"/>
        <v>8.2242963981995765E-3</v>
      </c>
      <c r="AS47">
        <f t="shared" ca="1" si="362"/>
        <v>9.0225907511840356E-3</v>
      </c>
      <c r="AT47">
        <f t="shared" ca="1" si="363"/>
        <v>9.9038402835939301E-3</v>
      </c>
      <c r="AU47">
        <f t="shared" ca="1" si="364"/>
        <v>1.0875815094995814E-2</v>
      </c>
      <c r="AV47">
        <f t="shared" ca="1" si="365"/>
        <v>1.1946946373680978E-2</v>
      </c>
      <c r="AW47">
        <f t="shared" ca="1" si="366"/>
        <v>1.3126366696351137E-2</v>
      </c>
      <c r="AX47">
        <f t="shared" ca="1" si="367"/>
        <v>1.4423944625847089E-2</v>
      </c>
      <c r="AY47">
        <f t="shared" ca="1" si="368"/>
        <v>1.5850311328777997E-2</v>
      </c>
      <c r="AZ47">
        <f t="shared" ca="1" si="369"/>
        <v>1.7416876091006273E-2</v>
      </c>
      <c r="BA47">
        <f t="shared" ca="1" si="370"/>
        <v>1.9135826544396731E-2</v>
      </c>
      <c r="BB47">
        <f t="shared" ca="1" si="371"/>
        <v>2.1020108095132706E-2</v>
      </c>
      <c r="BC47">
        <f t="shared" ca="1" si="372"/>
        <v>2.3083375428269066E-2</v>
      </c>
      <c r="BD47">
        <f t="shared" ca="1" si="373"/>
        <v>2.5339907049926336E-2</v>
      </c>
      <c r="BE47">
        <f t="shared" ca="1" si="374"/>
        <v>2.7804471686646924E-2</v>
      </c>
      <c r="BF47">
        <f t="shared" ca="1" si="375"/>
        <v>3.0492133211617929E-2</v>
      </c>
      <c r="BG47">
        <f t="shared" ca="1" si="376"/>
        <v>3.3417979103005369E-2</v>
      </c>
      <c r="BH47">
        <f t="shared" ca="1" si="377"/>
        <v>3.6596757190140411E-2</v>
      </c>
      <c r="BI47">
        <f t="shared" ca="1" si="378"/>
        <v>4.0042408144729917E-2</v>
      </c>
      <c r="BJ47">
        <f t="shared" ca="1" si="379"/>
        <v>4.3767489031369428E-2</v>
      </c>
      <c r="BK47">
        <f t="shared" ca="1" si="380"/>
        <v>4.7782498829174791E-2</v>
      </c>
      <c r="BL47">
        <f t="shared" ca="1" si="381"/>
        <v>5.2095142111648278E-2</v>
      </c>
      <c r="BM47">
        <f t="shared" ca="1" si="382"/>
        <v>5.6709601161858747E-2</v>
      </c>
      <c r="BN47">
        <f t="shared" ca="1" si="383"/>
        <v>6.1625922886273929E-2</v>
      </c>
      <c r="BO47">
        <f t="shared" ca="1" si="384"/>
        <v>6.6839649668463647E-2</v>
      </c>
      <c r="BP47">
        <f t="shared" ca="1" si="385"/>
        <v>7.2341811112997728E-2</v>
      </c>
      <c r="BQ47">
        <f t="shared" ca="1" si="386"/>
        <v>7.8119330315953278E-2</v>
      </c>
      <c r="BR47">
        <f t="shared" ca="1" si="387"/>
        <v>8.4155793741340676E-2</v>
      </c>
      <c r="BS47">
        <f t="shared" ca="1" si="388"/>
        <v>9.0432434697006625E-2</v>
      </c>
      <c r="BT47">
        <f t="shared" ca="1" si="389"/>
        <v>9.692914179008924E-2</v>
      </c>
      <c r="BU47">
        <f t="shared" ca="1" si="390"/>
        <v>0.10362533414182511</v>
      </c>
      <c r="BV47">
        <f t="shared" ca="1" si="391"/>
        <v>0.11050061254507647</v>
      </c>
      <c r="BW47">
        <f t="shared" ca="1" si="392"/>
        <v>0.1175351631634822</v>
      </c>
      <c r="BX47">
        <f t="shared" ca="1" si="393"/>
        <v>0.12470993717556808</v>
      </c>
      <c r="BY47">
        <f t="shared" ca="1" si="394"/>
        <v>0.13200665258960864</v>
      </c>
      <c r="BZ47">
        <f t="shared" ca="1" si="395"/>
        <v>0.13940766927484424</v>
      </c>
      <c r="CA47">
        <f t="shared" ca="1" si="396"/>
        <v>0.14689578312733792</v>
      </c>
      <c r="CB47">
        <f t="shared" ca="1" si="397"/>
        <v>0.15445397661630678</v>
      </c>
      <c r="CC47">
        <f t="shared" ca="1" si="398"/>
        <v>0.16206515459036314</v>
      </c>
      <c r="CD47">
        <f t="shared" ca="1" si="399"/>
        <v>0.16971188792189812</v>
      </c>
      <c r="CE47">
        <f t="shared" ca="1" si="400"/>
        <v>0.17737618377572167</v>
      </c>
      <c r="CF47">
        <f t="shared" ca="1" si="401"/>
        <v>0.18503929976059563</v>
      </c>
      <c r="CG47">
        <f t="shared" ca="1" si="402"/>
        <v>0.19268161939265654</v>
      </c>
      <c r="CH47">
        <f t="shared" ca="1" si="403"/>
        <v>0.20028260742314011</v>
      </c>
      <c r="CI47">
        <f t="shared" ca="1" si="404"/>
        <v>0.20782086473392519</v>
      </c>
      <c r="CJ47">
        <f t="shared" ca="1" si="405"/>
        <v>0.21527430249722518</v>
      </c>
      <c r="CK47">
        <f t="shared" ca="1" si="406"/>
        <v>0.22262045259074614</v>
      </c>
      <c r="CL47">
        <f t="shared" ca="1" si="407"/>
        <v>0.22983692393733501</v>
      </c>
      <c r="CM47">
        <f t="shared" ca="1" si="408"/>
        <v>0.23690200035827746</v>
      </c>
      <c r="CN47">
        <f t="shared" ca="1" si="409"/>
        <v>0.24379535285198356</v>
      </c>
      <c r="CO47">
        <f t="shared" ca="1" si="410"/>
        <v>0.25049880749323233</v>
      </c>
      <c r="CP47">
        <f t="shared" ca="1" si="411"/>
        <v>0.25699707216709888</v>
      </c>
      <c r="CQ47">
        <f t="shared" ca="1" si="412"/>
        <v>0.26327828941903053</v>
      </c>
      <c r="CR47">
        <f t="shared" ca="1" si="413"/>
        <v>0.26933426441045727</v>
      </c>
      <c r="CS47">
        <f t="shared" ca="1" si="414"/>
        <v>0.27516023784720095</v>
      </c>
      <c r="CT47">
        <f t="shared" ca="1" si="415"/>
        <v>0.28075415313778174</v>
      </c>
      <c r="CU47">
        <f t="shared" ca="1" si="416"/>
        <v>0.28611550498891991</v>
      </c>
      <c r="CV47">
        <f t="shared" ca="1" si="417"/>
        <v>0.29124401379401571</v>
      </c>
      <c r="CW47">
        <f t="shared" ca="1" si="418"/>
        <v>0.29613846589314918</v>
      </c>
      <c r="CX47">
        <f t="shared" ca="1" si="419"/>
        <v>0.30079601670583206</v>
      </c>
      <c r="CY47">
        <f t="shared" ca="1" si="420"/>
        <v>0.30521207821500729</v>
      </c>
      <c r="CZ47">
        <f t="shared" ca="1" si="421"/>
        <v>0.30938071448499177</v>
      </c>
      <c r="DA47">
        <f t="shared" ca="1" si="422"/>
        <v>0.31329534790498192</v>
      </c>
      <c r="DB47">
        <f t="shared" ca="1" si="423"/>
        <v>0.31694955856229989</v>
      </c>
      <c r="DC47">
        <f t="shared" ca="1" si="424"/>
        <v>0.32033780803992784</v>
      </c>
      <c r="DD47">
        <f t="shared" ca="1" si="425"/>
        <v>0.32345599263576985</v>
      </c>
      <c r="DE47">
        <f t="shared" ca="1" si="426"/>
        <v>0.32630179787430297</v>
      </c>
      <c r="DF47">
        <f t="shared" ca="1" si="427"/>
        <v>0.32887487241928304</v>
      </c>
      <c r="DG47">
        <f t="shared" ca="1" si="428"/>
        <v>0.33117686402965657</v>
      </c>
      <c r="DH47">
        <f t="shared" ca="1" si="429"/>
        <v>0.33321136796027706</v>
      </c>
      <c r="DI47">
        <f t="shared" ca="1" si="430"/>
        <v>0.33498383538794341</v>
      </c>
      <c r="DJ47">
        <f t="shared" ca="1" si="431"/>
        <v>0.33650148117130846</v>
      </c>
      <c r="DK47">
        <f t="shared" ca="1" si="432"/>
        <v>0.33777321991623344</v>
      </c>
      <c r="DL47">
        <f t="shared" ca="1" si="433"/>
        <v>0.33880964869836017</v>
      </c>
      <c r="DM47">
        <f t="shared" ca="1" si="434"/>
        <v>0.33962308448701611</v>
      </c>
      <c r="DN47">
        <f t="shared" ca="1" si="435"/>
        <v>0.34022765415602318</v>
      </c>
      <c r="DO47">
        <f t="shared" ca="1" si="436"/>
        <v>0.34063942439753025</v>
      </c>
      <c r="DP47">
        <f t="shared" ca="1" si="437"/>
        <v>0.34087654722697724</v>
      </c>
      <c r="DQ47">
        <f t="shared" ca="1" si="438"/>
        <v>0.3409593836645019</v>
      </c>
      <c r="DR47">
        <f t="shared" ca="1" si="439"/>
        <v>0.34091055382128138</v>
      </c>
      <c r="DS47">
        <f t="shared" ca="1" si="440"/>
        <v>0.3407548474230519</v>
      </c>
      <c r="DT47">
        <f t="shared" ca="1" si="441"/>
        <v>0.34051891809094925</v>
      </c>
      <c r="DU47">
        <f t="shared" ca="1" si="442"/>
        <v>0.34023068343310681</v>
      </c>
      <c r="DV47">
        <f t="shared" ca="1" si="443"/>
        <v>0.33991837007002446</v>
      </c>
      <c r="DW47">
        <f t="shared" ca="1" si="444"/>
        <v>0.33960918885983404</v>
      </c>
      <c r="DX47">
        <f t="shared" ca="1" si="445"/>
        <v>0.33932770947336871</v>
      </c>
      <c r="DY47">
        <f t="shared" ca="1" si="446"/>
        <v>0.33909412353482293</v>
      </c>
      <c r="DZ47">
        <f t="shared" ca="1" si="447"/>
        <v>0.33892271816906205</v>
      </c>
      <c r="EA47">
        <f t="shared" ca="1" si="448"/>
        <v>0.33882097191555299</v>
      </c>
      <c r="EB47">
        <f t="shared" ca="1" si="449"/>
        <v>0.33878965407544176</v>
      </c>
      <c r="EC47">
        <f t="shared" ca="1" si="450"/>
        <v>0.33882409843610173</v>
      </c>
      <c r="ED47">
        <f t="shared" ca="1" si="451"/>
        <v>0.33891646979453882</v>
      </c>
      <c r="EE47">
        <f t="shared" ca="1" si="452"/>
        <v>0.33905851623200489</v>
      </c>
      <c r="EF47">
        <f t="shared" ca="1" si="453"/>
        <v>0.33924419665210021</v>
      </c>
      <c r="EG47">
        <f t="shared" ca="1" si="454"/>
        <v>0.33947171252526581</v>
      </c>
      <c r="EH47">
        <f t="shared" ca="1" si="455"/>
        <v>0.33974472982917403</v>
      </c>
      <c r="EI47">
        <f t="shared" ca="1" si="456"/>
        <v>0.34007281508653775</v>
      </c>
      <c r="EJ47">
        <f t="shared" ca="1" si="457"/>
        <v>0.34047125734450651</v>
      </c>
      <c r="EK47">
        <f t="shared" ca="1" si="458"/>
        <v>0.34096050076934292</v>
      </c>
      <c r="EL47">
        <f t="shared" ca="1" si="459"/>
        <v>0.3415653986999988</v>
      </c>
      <c r="EM47">
        <f t="shared" ca="1" si="460"/>
        <v>0.34231445330937221</v>
      </c>
      <c r="EN47">
        <f t="shared" ca="1" si="461"/>
        <v>0.34323915070065547</v>
      </c>
      <c r="EO47">
        <f t="shared" ca="1" si="462"/>
        <v>0.34437345322580304</v>
      </c>
      <c r="EP47">
        <f t="shared" ca="1" si="463"/>
        <v>0.34575347403314977</v>
      </c>
      <c r="EQ47">
        <f t="shared" ca="1" si="464"/>
        <v>0.34741733285900772</v>
      </c>
      <c r="ER47">
        <f t="shared" ca="1" si="465"/>
        <v>0.3494051736840087</v>
      </c>
      <c r="ES47">
        <f t="shared" ca="1" si="466"/>
        <v>0.35175930977826303</v>
      </c>
      <c r="ET47">
        <f t="shared" ca="1" si="467"/>
        <v>0.3545244451513121</v>
      </c>
      <c r="EU47">
        <f t="shared" ca="1" si="468"/>
        <v>0.35774789858409844</v>
      </c>
      <c r="EV47">
        <f t="shared" ca="1" si="469"/>
        <v>0.36147972224225161</v>
      </c>
      <c r="EW47">
        <f t="shared" ca="1" si="470"/>
        <v>0.36577255679487808</v>
      </c>
      <c r="EX47">
        <f t="shared" ca="1" si="471"/>
        <v>0.37068099650120584</v>
      </c>
      <c r="EY47">
        <f t="shared" ca="1" si="472"/>
        <v>0.37626015403728313</v>
      </c>
      <c r="EZ47">
        <f t="shared" ca="1" si="473"/>
        <v>0.38256303119789981</v>
      </c>
      <c r="FA47">
        <f t="shared" ca="1" si="474"/>
        <v>0.38963625501482479</v>
      </c>
      <c r="FB47">
        <f t="shared" ca="1" si="475"/>
        <v>0.39751379824800476</v>
      </c>
      <c r="FC47">
        <f t="shared" ca="1" si="476"/>
        <v>0.40620857199931404</v>
      </c>
      <c r="FD47">
        <f t="shared" ca="1" si="477"/>
        <v>0.41570237023087886</v>
      </c>
      <c r="FE47">
        <f t="shared" ca="1" si="478"/>
        <v>0.4259356082838236</v>
      </c>
      <c r="FF47">
        <f t="shared" ca="1" si="479"/>
        <v>0.43679946406754855</v>
      </c>
      <c r="FG47">
        <f t="shared" ca="1" si="480"/>
        <v>0.4481338592340125</v>
      </c>
      <c r="FH47">
        <f t="shared" ca="1" si="481"/>
        <v>0.45973430879457738</v>
      </c>
      <c r="FI47">
        <f t="shared" ca="1" si="482"/>
        <v>0.47136828905096956</v>
      </c>
      <c r="FJ47">
        <f t="shared" ca="1" si="483"/>
        <v>0.48279794259404957</v>
      </c>
      <c r="FK47">
        <f t="shared" ca="1" si="484"/>
        <v>0.49380302502415208</v>
      </c>
      <c r="FL47">
        <f t="shared" ca="1" si="485"/>
        <v>0.50419839817299827</v>
      </c>
      <c r="FM47">
        <f t="shared" ca="1" si="486"/>
        <v>0.51384326030046323</v>
      </c>
      <c r="FN47">
        <f t="shared" ca="1" si="487"/>
        <v>0.52264239837352056</v>
      </c>
      <c r="FO47">
        <f t="shared" ca="1" si="488"/>
        <v>0.53054161325158478</v>
      </c>
      <c r="FP47">
        <f t="shared" ca="1" si="489"/>
        <v>0.53751994189424912</v>
      </c>
      <c r="FQ47">
        <f t="shared" ca="1" si="490"/>
        <v>0.54358088349961675</v>
      </c>
      <c r="FR47">
        <f t="shared" ca="1" si="491"/>
        <v>0.54874409351790887</v>
      </c>
      <c r="FS47">
        <f t="shared" ca="1" si="492"/>
        <v>0.5530383056459891</v>
      </c>
      <c r="FT47">
        <f t="shared" ca="1" si="493"/>
        <v>0.55649572839906014</v>
      </c>
      <c r="FU47">
        <f t="shared" ca="1" si="494"/>
        <v>0.55914785474552853</v>
      </c>
      <c r="FV47">
        <f t="shared" ca="1" si="495"/>
        <v>0.56102247635200442</v>
      </c>
      <c r="FW47">
        <f t="shared" ca="1" si="496"/>
        <v>0.56214165241767056</v>
      </c>
      <c r="FX47">
        <f t="shared" ca="1" si="497"/>
        <v>0.56252040075279353</v>
      </c>
      <c r="FY47">
        <f t="shared" ca="1" si="498"/>
        <v>0.56216592452479119</v>
      </c>
      <c r="FZ47">
        <f t="shared" ca="1" si="499"/>
        <v>0.5610772439391416</v>
      </c>
      <c r="GA47">
        <f t="shared" ca="1" si="500"/>
        <v>0.55924515923714568</v>
      </c>
      <c r="GB47">
        <f t="shared" ca="1" si="501"/>
        <v>0.55665252640791185</v>
      </c>
      <c r="GC47">
        <f t="shared" ca="1" si="502"/>
        <v>0.55327487893927196</v>
      </c>
      <c r="GD47">
        <f t="shared" ca="1" si="503"/>
        <v>0.54908147669940888</v>
      </c>
      <c r="GE47">
        <f t="shared" ca="1" si="504"/>
        <v>0.54403690326974874</v>
      </c>
      <c r="GF47">
        <f t="shared" ca="1" si="505"/>
        <v>0.53810335785272156</v>
      </c>
      <c r="GG47">
        <f t="shared" ca="1" si="506"/>
        <v>0.53124378287713347</v>
      </c>
      <c r="GH47">
        <f t="shared" ca="1" si="507"/>
        <v>0.5234259120395105</v>
      </c>
      <c r="GI47">
        <f t="shared" ca="1" si="508"/>
        <v>0.51462718989880951</v>
      </c>
      <c r="GJ47">
        <f t="shared" ca="1" si="509"/>
        <v>0.50484028349420762</v>
      </c>
      <c r="GK47">
        <f t="shared" ca="1" si="510"/>
        <v>0.4940785864638475</v>
      </c>
      <c r="GL47">
        <f t="shared" ca="1" si="511"/>
        <v>0.48238077294074111</v>
      </c>
      <c r="GM47">
        <f t="shared" ca="1" si="512"/>
        <v>0.46981324090687748</v>
      </c>
      <c r="GN47">
        <f t="shared" ca="1" si="320"/>
        <v>0.45646940200782321</v>
      </c>
      <c r="GO47">
        <f t="shared" ca="1" si="321"/>
        <v>0.44246537949435666</v>
      </c>
      <c r="GP47">
        <f t="shared" ca="1" si="322"/>
        <v>0.42793266374382904</v>
      </c>
      <c r="GQ47">
        <f t="shared" ca="1" si="323"/>
        <v>0.41300918520499164</v>
      </c>
      <c r="GR47">
        <f t="shared" ca="1" si="324"/>
        <v>0.39783056888626023</v>
      </c>
      <c r="GS47">
        <f t="shared" ca="1" si="325"/>
        <v>0.38252297199607094</v>
      </c>
      <c r="GT47">
        <f t="shared" ca="1" si="326"/>
        <v>0.36719821128993868</v>
      </c>
      <c r="GU47">
        <f t="shared" ca="1" si="327"/>
        <v>0.3519512282741708</v>
      </c>
      <c r="GV47">
        <f t="shared" ca="1" si="328"/>
        <v>0.33685951411615633</v>
      </c>
      <c r="GW47">
        <f t="shared" ca="1" si="329"/>
        <v>0.32198394208896064</v>
      </c>
      <c r="GX47">
        <f t="shared" ca="1" si="330"/>
        <v>0.30737046269935303</v>
      </c>
      <c r="GY47">
        <f t="shared" ca="1" si="331"/>
        <v>0.29305221803281389</v>
      </c>
      <c r="GZ47">
        <f t="shared" ca="1" si="332"/>
        <v>0.27905176076215765</v>
      </c>
      <c r="HA47">
        <f t="shared" ca="1" si="333"/>
        <v>0.26538318167326591</v>
      </c>
      <c r="HB47">
        <f t="shared" ca="1" si="334"/>
        <v>0.25205404192895187</v>
      </c>
      <c r="HC47">
        <f t="shared" ca="1" si="335"/>
        <v>0.23906707059080021</v>
      </c>
      <c r="HD47">
        <f t="shared" ca="1" si="336"/>
        <v>0.22642162836532229</v>
      </c>
      <c r="HE47">
        <f t="shared" ca="1" si="337"/>
        <v>0.21411496109931916</v>
      </c>
      <c r="HF47">
        <f t="shared" ca="1" si="338"/>
        <v>0.20214327667175211</v>
      </c>
      <c r="HG47">
        <f t="shared" ca="1" si="339"/>
        <v>0.19050268069168502</v>
      </c>
      <c r="HH47">
        <f t="shared" ca="1" si="340"/>
        <v>0.1791900023752957</v>
      </c>
      <c r="HI47">
        <f t="shared" ca="1" si="341"/>
        <v>0.16820353336460381</v>
      </c>
      <c r="HJ47">
        <f t="shared" ca="1" si="342"/>
        <v>0.157543689272789</v>
      </c>
      <c r="HK47">
        <f t="shared" ca="1" si="343"/>
        <v>0.14721358603089002</v>
      </c>
      <c r="HL47">
        <f t="shared" ca="1" si="344"/>
        <v>0.13721950041933545</v>
      </c>
      <c r="HM47">
        <f t="shared" ca="1" si="345"/>
        <v>0.12757115745880737</v>
      </c>
      <c r="HN47">
        <f t="shared" ca="1" si="346"/>
        <v>0.11828176039360933</v>
      </c>
      <c r="HO47">
        <f t="shared" ca="1" si="347"/>
        <v>0.1093676603154045</v>
      </c>
      <c r="HP47">
        <f t="shared" ca="1" si="348"/>
        <v>0.1008475663404448</v>
      </c>
      <c r="HQ47">
        <f t="shared" ca="1" si="349"/>
        <v>9.274124176210391E-2</v>
      </c>
      <c r="HR47">
        <f t="shared" ca="1" si="350"/>
        <v>8.5067730231920421E-2</v>
      </c>
      <c r="HS47">
        <f t="shared" ca="1" si="513"/>
        <v>7.7843301298810647E-2</v>
      </c>
      <c r="HT47">
        <f t="shared" ca="1" si="514"/>
        <v>7.1079450506755057E-2</v>
      </c>
      <c r="HU47">
        <f t="shared" ca="1" si="515"/>
        <v>6.4781353376090381E-2</v>
      </c>
      <c r="HV47">
        <f t="shared" ca="1" si="516"/>
        <v>5.8947084511069905E-2</v>
      </c>
      <c r="HW47">
        <f t="shared" ca="1" si="517"/>
        <v>5.3567693629548066E-2</v>
      </c>
      <c r="HX47">
        <f t="shared" ca="1" si="518"/>
        <v>4.8628003525940454E-2</v>
      </c>
      <c r="HY47">
        <f t="shared" ca="1" si="519"/>
        <v>4.4107863982394246E-2</v>
      </c>
      <c r="HZ47">
        <f t="shared" ca="1" si="520"/>
        <v>3.9983579525304548E-2</v>
      </c>
      <c r="IA47">
        <f t="shared" ca="1" si="521"/>
        <v>3.6229288729770798E-2</v>
      </c>
      <c r="IB47">
        <f t="shared" ca="1" si="522"/>
        <v>3.2818158570468714E-2</v>
      </c>
      <c r="IC47">
        <f t="shared" ca="1" si="523"/>
        <v>2.9723334806092308E-2</v>
      </c>
      <c r="ID47">
        <f t="shared" ca="1" si="524"/>
        <v>2.6918644157775215E-2</v>
      </c>
      <c r="IE47">
        <f t="shared" ca="1" si="525"/>
        <v>2.4379075333439651E-2</v>
      </c>
      <c r="IF47">
        <f t="shared" ca="1" si="526"/>
        <v>2.2081079171923684E-2</v>
      </c>
      <c r="IG47">
        <f t="shared" ca="1" si="527"/>
        <v>2.0002729916702947E-2</v>
      </c>
      <c r="IH47">
        <f t="shared" ca="1" si="528"/>
        <v>1.8123785301692358E-2</v>
      </c>
      <c r="II47">
        <f t="shared" ca="1" si="529"/>
        <v>1.6425676405101373E-2</v>
      </c>
      <c r="IJ47">
        <f t="shared" ca="1" si="530"/>
        <v>1.4891451223294069E-2</v>
      </c>
      <c r="IK47">
        <f t="shared" ca="1" si="531"/>
        <v>1.3505689668454373E-2</v>
      </c>
      <c r="IL47">
        <f t="shared" ca="1" si="532"/>
        <v>1.2254402570574955E-2</v>
      </c>
      <c r="IM47">
        <f t="shared" ca="1" si="533"/>
        <v>1.112492328012675E-2</v>
      </c>
      <c r="IN47">
        <f t="shared" ca="1" si="534"/>
        <v>1.0105797478596044E-2</v>
      </c>
      <c r="IO47">
        <f t="shared" ca="1" si="535"/>
        <v>9.1866746192818538E-3</v>
      </c>
      <c r="IP47">
        <f t="shared" ca="1" si="536"/>
        <v>8.3582028611874203E-3</v>
      </c>
      <c r="IQ47">
        <f t="shared" ca="1" si="537"/>
        <v>7.611928284350691E-3</v>
      </c>
      <c r="IR47">
        <f t="shared" ca="1" si="538"/>
        <v>6.9401984963709529E-3</v>
      </c>
      <c r="IS47">
        <f t="shared" ca="1" si="539"/>
        <v>6.336070422750445E-3</v>
      </c>
      <c r="IT47">
        <f t="shared" ca="1" si="540"/>
        <v>5.7932221333733399E-3</v>
      </c>
      <c r="IU47">
        <f t="shared" ca="1" si="541"/>
        <v>5.3058690377605217E-3</v>
      </c>
      <c r="IV47">
        <f t="shared" ca="1" si="542"/>
        <v>4.8686857021765636E-3</v>
      </c>
      <c r="IW47">
        <f t="shared" ca="1" si="543"/>
        <v>4.4767358004906034E-3</v>
      </c>
      <c r="IX47">
        <f t="shared" ca="1" si="544"/>
        <v>4.1254139549757058E-3</v>
      </c>
      <c r="IY47">
        <f t="shared" ca="1" si="545"/>
        <v>3.8104037635162584E-3</v>
      </c>
      <c r="IZ47">
        <f t="shared" ca="1" si="546"/>
        <v>3.5276552554862391E-3</v>
      </c>
      <c r="JA47">
        <f t="shared" ca="1" si="547"/>
        <v>3.2733818346934798E-3</v>
      </c>
      <c r="JB47">
        <f t="shared" ca="1" si="548"/>
        <v>3.0440721507082815E-3</v>
      </c>
      <c r="JC47">
        <f t="shared" ca="1" si="549"/>
        <v>2.8365085483624567E-3</v>
      </c>
      <c r="JD47">
        <f t="shared" ca="1" si="550"/>
        <v>2.647783126016226E-3</v>
      </c>
      <c r="JE47">
        <f t="shared" ca="1" si="551"/>
        <v>2.4753049587659766E-3</v>
      </c>
      <c r="JF47">
        <f t="shared" ca="1" si="552"/>
        <v>2.3167958759117337E-3</v>
      </c>
      <c r="JG47">
        <f t="shared" ca="1" si="553"/>
        <v>2.1702754988938942E-3</v>
      </c>
      <c r="JH47">
        <f t="shared" ca="1" si="554"/>
        <v>2.03403819160204E-3</v>
      </c>
      <c r="JI47">
        <f t="shared" ca="1" si="555"/>
        <v>1.9066251793026247E-3</v>
      </c>
      <c r="JJ47">
        <f t="shared" ca="1" si="556"/>
        <v>1.7867948014551635E-3</v>
      </c>
      <c r="JK47">
        <f t="shared" ca="1" si="557"/>
        <v>1.673493158319666E-3</v>
      </c>
      <c r="JL47">
        <f t="shared" ca="1" si="558"/>
        <v>1.5658266342184809E-3</v>
      </c>
      <c r="JM47">
        <f t="shared" ca="1" si="559"/>
        <v>1.4630371132675472E-3</v>
      </c>
      <c r="JN47">
        <f t="shared" ca="1" si="560"/>
        <v>1.3644802089600955E-3</v>
      </c>
      <c r="JO47">
        <f t="shared" ca="1" si="561"/>
        <v>1.2696065024809906E-3</v>
      </c>
      <c r="JP47">
        <f t="shared" ca="1" si="562"/>
        <v>1.177945593015419E-3</v>
      </c>
      <c r="JQ47">
        <f t="shared" ca="1" si="563"/>
        <v>1.0890926680052456E-3</v>
      </c>
      <c r="JR47">
        <f t="shared" ca="1" si="564"/>
        <v>1.0026972687024196E-3</v>
      </c>
      <c r="JS47">
        <f t="shared" ca="1" si="565"/>
        <v>9.1845393109892665E-4</v>
      </c>
      <c r="JT47">
        <f t="shared" ca="1" si="566"/>
        <v>8.3609440691604438E-4</v>
      </c>
      <c r="JU47">
        <f t="shared" ca="1" si="567"/>
        <v>7.5538120264787229E-4</v>
      </c>
      <c r="JV47">
        <f t="shared" ca="1" si="568"/>
        <v>6.7610221002008871E-4</v>
      </c>
      <c r="JW47">
        <f t="shared" ca="1" si="569"/>
        <v>5.9806623499023925E-4</v>
      </c>
      <c r="JX47">
        <f t="shared" ca="1" si="570"/>
        <v>5.2109926280749746E-4</v>
      </c>
      <c r="JY47">
        <f t="shared" ca="1" si="571"/>
        <v>4.450413230079809E-4</v>
      </c>
      <c r="JZ47">
        <f t="shared" ca="1" si="572"/>
        <v>3.6974384050250962E-4</v>
      </c>
      <c r="KA47">
        <f t="shared" ca="1" si="573"/>
        <v>2.95067377381845E-4</v>
      </c>
      <c r="KB47">
        <f t="shared" ca="1" si="574"/>
        <v>2.2087968511169762E-4</v>
      </c>
      <c r="KC47">
        <f t="shared" ca="1" si="575"/>
        <v>1.4705399883281335E-4</v>
      </c>
      <c r="KD47">
        <f t="shared" ca="1" si="576"/>
        <v>7.3467514907927527E-5</v>
      </c>
      <c r="KE47" s="7">
        <v>0</v>
      </c>
    </row>
    <row r="48" spans="1:291" x14ac:dyDescent="0.25">
      <c r="A48">
        <v>45</v>
      </c>
      <c r="B48">
        <v>1.40625</v>
      </c>
      <c r="C48" s="7">
        <v>0</v>
      </c>
      <c r="D48">
        <f t="shared" ca="1" si="287"/>
        <v>7.0194326781531074E-5</v>
      </c>
      <c r="E48">
        <f t="shared" ca="1" si="288"/>
        <v>1.4051812450197531E-4</v>
      </c>
      <c r="F48">
        <f t="shared" ca="1" si="289"/>
        <v>2.1110263676291791E-4</v>
      </c>
      <c r="G48">
        <f t="shared" ca="1" si="290"/>
        <v>2.8208270142242911E-4</v>
      </c>
      <c r="H48">
        <f t="shared" ca="1" si="291"/>
        <v>3.5359867139837277E-4</v>
      </c>
      <c r="I48">
        <f t="shared" ca="1" si="292"/>
        <v>4.2579848767281654E-4</v>
      </c>
      <c r="J48">
        <f t="shared" ca="1" si="293"/>
        <v>4.9883996160320207E-4</v>
      </c>
      <c r="K48">
        <f t="shared" ca="1" si="294"/>
        <v>5.7289332920514892E-4</v>
      </c>
      <c r="L48">
        <f t="shared" ca="1" si="295"/>
        <v>6.4814414711909644E-4</v>
      </c>
      <c r="M48">
        <f t="shared" ca="1" si="296"/>
        <v>7.2479660853225008E-4</v>
      </c>
      <c r="N48">
        <f t="shared" ca="1" si="297"/>
        <v>8.0307736737566279E-4</v>
      </c>
      <c r="O48">
        <f t="shared" ca="1" si="298"/>
        <v>8.832399705424464E-4</v>
      </c>
      <c r="P48">
        <f t="shared" ca="1" si="299"/>
        <v>9.6557001041484131E-4</v>
      </c>
      <c r="Q48">
        <f t="shared" ca="1" si="300"/>
        <v>1.0503911231403065E-3</v>
      </c>
      <c r="R48">
        <f t="shared" ca="1" si="301"/>
        <v>1.1380719709805634E-3</v>
      </c>
      <c r="S48">
        <f t="shared" ca="1" si="302"/>
        <v>1.2290343582339342E-3</v>
      </c>
      <c r="T48">
        <f t="shared" ca="1" si="303"/>
        <v>1.3237626374526862E-3</v>
      </c>
      <c r="U48">
        <f t="shared" ca="1" si="304"/>
        <v>1.4228145625675528E-3</v>
      </c>
      <c r="V48">
        <f t="shared" ca="1" si="305"/>
        <v>1.5268337332153504E-3</v>
      </c>
      <c r="W48">
        <f t="shared" ca="1" si="306"/>
        <v>1.6365637433075854E-3</v>
      </c>
      <c r="X48">
        <f t="shared" ca="1" si="307"/>
        <v>1.7528640878977236E-3</v>
      </c>
      <c r="Y48">
        <f t="shared" ca="1" si="308"/>
        <v>1.876727785188618E-3</v>
      </c>
      <c r="Z48">
        <f t="shared" ca="1" si="309"/>
        <v>2.009300524206982E-3</v>
      </c>
      <c r="AA48">
        <f t="shared" ca="1" si="310"/>
        <v>2.151900945380582E-3</v>
      </c>
      <c r="AB48">
        <f t="shared" ca="1" si="311"/>
        <v>2.3060414024501691E-3</v>
      </c>
      <c r="AC48">
        <f t="shared" ca="1" si="312"/>
        <v>2.4734482608047541E-3</v>
      </c>
      <c r="AD48">
        <f t="shared" ca="1" si="313"/>
        <v>2.6560805131450576E-3</v>
      </c>
      <c r="AE48">
        <f t="shared" ca="1" si="314"/>
        <v>2.8561453365029549E-3</v>
      </c>
      <c r="AF48">
        <f t="shared" ca="1" si="315"/>
        <v>3.076109316810894E-3</v>
      </c>
      <c r="AG48">
        <f t="shared" ca="1" si="316"/>
        <v>3.3187045821099072E-3</v>
      </c>
      <c r="AH48">
        <f t="shared" ca="1" si="317"/>
        <v>3.5869300986403133E-3</v>
      </c>
      <c r="AI48">
        <f t="shared" ca="1" si="352"/>
        <v>3.8840497905286713E-3</v>
      </c>
      <c r="AJ48">
        <f t="shared" ca="1" si="353"/>
        <v>4.2135905499582843E-3</v>
      </c>
      <c r="AK48">
        <f t="shared" ca="1" si="354"/>
        <v>4.579343991469891E-3</v>
      </c>
      <c r="AL48">
        <f t="shared" ca="1" si="355"/>
        <v>4.985375461370168E-3</v>
      </c>
      <c r="AM48">
        <f t="shared" ca="1" si="356"/>
        <v>5.4360423934503698E-3</v>
      </c>
      <c r="AN48">
        <f t="shared" ca="1" si="357"/>
        <v>5.9360222856637201E-3</v>
      </c>
      <c r="AO48">
        <f t="shared" ca="1" si="358"/>
        <v>6.4903490973123113E-3</v>
      </c>
      <c r="AP48">
        <f t="shared" ca="1" si="359"/>
        <v>7.1044560796405583E-3</v>
      </c>
      <c r="AQ48">
        <f t="shared" ca="1" si="360"/>
        <v>7.7842228939108927E-3</v>
      </c>
      <c r="AR48">
        <f t="shared" ca="1" si="361"/>
        <v>8.5360250816206365E-3</v>
      </c>
      <c r="AS48">
        <f t="shared" ca="1" si="362"/>
        <v>9.3667842675690602E-3</v>
      </c>
      <c r="AT48">
        <f t="shared" ca="1" si="363"/>
        <v>1.0284017717016728E-2</v>
      </c>
      <c r="AU48">
        <f t="shared" ca="1" si="364"/>
        <v>1.1295885941777392E-2</v>
      </c>
      <c r="AV48">
        <f t="shared" ca="1" si="365"/>
        <v>1.2411236926528624E-2</v>
      </c>
      <c r="AW48">
        <f t="shared" ca="1" si="366"/>
        <v>1.3639645225599099E-2</v>
      </c>
      <c r="AX48">
        <f t="shared" ca="1" si="367"/>
        <v>1.4991443670116421E-2</v>
      </c>
      <c r="AY48">
        <f t="shared" ca="1" si="368"/>
        <v>1.6477744732080045E-2</v>
      </c>
      <c r="AZ48">
        <f t="shared" ca="1" si="369"/>
        <v>1.8110447718896007E-2</v>
      </c>
      <c r="BA48">
        <f t="shared" ca="1" si="370"/>
        <v>1.990222692415955E-2</v>
      </c>
      <c r="BB48">
        <f t="shared" ca="1" si="371"/>
        <v>2.186649465516052E-2</v>
      </c>
      <c r="BC48">
        <f t="shared" ca="1" si="372"/>
        <v>2.4017331740883118E-2</v>
      </c>
      <c r="BD48">
        <f t="shared" ca="1" si="373"/>
        <v>2.6369376796822039E-2</v>
      </c>
      <c r="BE48">
        <f t="shared" ca="1" si="374"/>
        <v>2.8937664376722176E-2</v>
      </c>
      <c r="BF48">
        <f t="shared" ca="1" si="375"/>
        <v>3.173740150929593E-2</v>
      </c>
      <c r="BG48">
        <f t="shared" ca="1" si="376"/>
        <v>3.4783672532283635E-2</v>
      </c>
      <c r="BH48">
        <f t="shared" ca="1" si="377"/>
        <v>3.8091064378338382E-2</v>
      </c>
      <c r="BI48">
        <f t="shared" ca="1" si="378"/>
        <v>4.1673209567232528E-2</v>
      </c>
      <c r="BJ48">
        <f t="shared" ca="1" si="379"/>
        <v>4.5542253263524325E-2</v>
      </c>
      <c r="BK48">
        <f t="shared" ca="1" si="380"/>
        <v>4.9708264745424079E-2</v>
      </c>
      <c r="BL48">
        <f t="shared" ca="1" si="381"/>
        <v>5.4178632340911602E-2</v>
      </c>
      <c r="BM48">
        <f t="shared" ca="1" si="382"/>
        <v>5.8957501979670854E-2</v>
      </c>
      <c r="BN48">
        <f t="shared" ca="1" si="383"/>
        <v>6.4045337309836262E-2</v>
      </c>
      <c r="BO48">
        <f t="shared" ca="1" si="384"/>
        <v>6.9438684736352757E-2</v>
      </c>
      <c r="BP48">
        <f t="shared" ca="1" si="385"/>
        <v>7.5130209853381313E-2</v>
      </c>
      <c r="BQ48">
        <f t="shared" ca="1" si="386"/>
        <v>8.110902824344135E-2</v>
      </c>
      <c r="BR48">
        <f t="shared" ca="1" si="387"/>
        <v>8.7361292435226626E-2</v>
      </c>
      <c r="BS48">
        <f t="shared" ca="1" si="388"/>
        <v>9.3870941189377027E-2</v>
      </c>
      <c r="BT48">
        <f t="shared" ca="1" si="389"/>
        <v>0.10062049149411087</v>
      </c>
      <c r="BU48">
        <f t="shared" ca="1" si="390"/>
        <v>0.10759176397882431</v>
      </c>
      <c r="BV48">
        <f t="shared" ca="1" si="391"/>
        <v>0.11476646677526811</v>
      </c>
      <c r="BW48">
        <f t="shared" ca="1" si="392"/>
        <v>0.12212660329773323</v>
      </c>
      <c r="BX48">
        <f t="shared" ca="1" si="393"/>
        <v>0.12965470293835576</v>
      </c>
      <c r="BY48">
        <f t="shared" ca="1" si="394"/>
        <v>0.13733389511696428</v>
      </c>
      <c r="BZ48">
        <f t="shared" ca="1" si="395"/>
        <v>0.14514785718110448</v>
      </c>
      <c r="CA48">
        <f t="shared" ca="1" si="396"/>
        <v>0.15308066865236025</v>
      </c>
      <c r="CB48">
        <f t="shared" ca="1" si="397"/>
        <v>0.16111660187851976</v>
      </c>
      <c r="CC48">
        <f t="shared" ca="1" si="398"/>
        <v>0.16923987508371641</v>
      </c>
      <c r="CD48">
        <f t="shared" ca="1" si="399"/>
        <v>0.17743438987539112</v>
      </c>
      <c r="CE48">
        <f t="shared" ca="1" si="400"/>
        <v>0.18568347236502802</v>
      </c>
      <c r="CF48">
        <f t="shared" ca="1" si="401"/>
        <v>0.19396963548263257</v>
      </c>
      <c r="CG48">
        <f t="shared" ca="1" si="402"/>
        <v>0.20227437971242801</v>
      </c>
      <c r="CH48">
        <f t="shared" ca="1" si="403"/>
        <v>0.21057804997144591</v>
      </c>
      <c r="CI48">
        <f t="shared" ca="1" si="404"/>
        <v>0.21885976707321181</v>
      </c>
      <c r="CJ48">
        <f t="shared" ca="1" si="405"/>
        <v>0.22709745228832345</v>
      </c>
      <c r="CK48">
        <f t="shared" ca="1" si="406"/>
        <v>0.23526796178034634</v>
      </c>
      <c r="CL48">
        <f t="shared" ca="1" si="407"/>
        <v>0.24334734277330239</v>
      </c>
      <c r="CM48">
        <f t="shared" ca="1" si="408"/>
        <v>0.25131121376187471</v>
      </c>
      <c r="CN48">
        <f t="shared" ca="1" si="409"/>
        <v>0.25913525585741021</v>
      </c>
      <c r="CO48">
        <f t="shared" ca="1" si="410"/>
        <v>0.2667957815717108</v>
      </c>
      <c r="CP48">
        <f t="shared" ca="1" si="411"/>
        <v>0.27427032329831647</v>
      </c>
      <c r="CQ48">
        <f t="shared" ca="1" si="412"/>
        <v>0.28153816207787524</v>
      </c>
      <c r="CR48">
        <f t="shared" ca="1" si="413"/>
        <v>0.28858070715105605</v>
      </c>
      <c r="CS48">
        <f t="shared" ca="1" si="414"/>
        <v>0.29538164936050654</v>
      </c>
      <c r="CT48">
        <f t="shared" ca="1" si="415"/>
        <v>0.30192685441907091</v>
      </c>
      <c r="CU48">
        <f t="shared" ca="1" si="416"/>
        <v>0.30820403172874045</v>
      </c>
      <c r="CV48">
        <f t="shared" ca="1" si="417"/>
        <v>0.31420228889238117</v>
      </c>
      <c r="CW48">
        <f t="shared" ca="1" si="418"/>
        <v>0.31991172478458052</v>
      </c>
      <c r="CX48">
        <f t="shared" ca="1" si="419"/>
        <v>0.32532319512323299</v>
      </c>
      <c r="CY48">
        <f t="shared" ca="1" si="420"/>
        <v>0.33042830911212484</v>
      </c>
      <c r="CZ48">
        <f t="shared" ca="1" si="421"/>
        <v>0.33521962699491686</v>
      </c>
      <c r="DA48">
        <f t="shared" ca="1" si="422"/>
        <v>0.33969096936600618</v>
      </c>
      <c r="DB48">
        <f t="shared" ca="1" si="423"/>
        <v>0.34383773544961665</v>
      </c>
      <c r="DC48">
        <f t="shared" ca="1" si="424"/>
        <v>0.3476571493662336</v>
      </c>
      <c r="DD48">
        <f t="shared" ca="1" si="425"/>
        <v>0.35114839088863131</v>
      </c>
      <c r="DE48">
        <f t="shared" ca="1" si="426"/>
        <v>0.35431260355269317</v>
      </c>
      <c r="DF48">
        <f t="shared" ca="1" si="427"/>
        <v>0.35715279923580145</v>
      </c>
      <c r="DG48">
        <f t="shared" ca="1" si="428"/>
        <v>0.35967369239321473</v>
      </c>
      <c r="DH48">
        <f t="shared" ca="1" si="429"/>
        <v>0.36188150103913364</v>
      </c>
      <c r="DI48">
        <f t="shared" ca="1" si="430"/>
        <v>0.36378374866098873</v>
      </c>
      <c r="DJ48">
        <f t="shared" ca="1" si="431"/>
        <v>0.36538909472523162</v>
      </c>
      <c r="DK48">
        <f t="shared" ca="1" si="432"/>
        <v>0.36670721352523195</v>
      </c>
      <c r="DL48">
        <f t="shared" ca="1" si="433"/>
        <v>0.36774873309237133</v>
      </c>
      <c r="DM48">
        <f t="shared" ca="1" si="434"/>
        <v>0.36852523818207561</v>
      </c>
      <c r="DN48">
        <f t="shared" ca="1" si="435"/>
        <v>0.36904933385327143</v>
      </c>
      <c r="DO48">
        <f t="shared" ca="1" si="436"/>
        <v>0.36933475849720221</v>
      </c>
      <c r="DP48">
        <f t="shared" ca="1" si="437"/>
        <v>0.36939652692237945</v>
      </c>
      <c r="DQ48">
        <f t="shared" ca="1" si="438"/>
        <v>0.36925107507651783</v>
      </c>
      <c r="DR48">
        <f t="shared" ca="1" si="439"/>
        <v>0.36891636852360754</v>
      </c>
      <c r="DS48">
        <f t="shared" ca="1" si="440"/>
        <v>0.36841192812694318</v>
      </c>
      <c r="DT48">
        <f t="shared" ca="1" si="441"/>
        <v>0.36775872101946461</v>
      </c>
      <c r="DU48">
        <f t="shared" ca="1" si="442"/>
        <v>0.36697886688227166</v>
      </c>
      <c r="DV48">
        <f t="shared" ca="1" si="443"/>
        <v>0.36609512408627554</v>
      </c>
      <c r="DW48">
        <f t="shared" ca="1" si="444"/>
        <v>0.36513015270657151</v>
      </c>
      <c r="DX48">
        <f t="shared" ca="1" si="445"/>
        <v>0.36410560434661821</v>
      </c>
      <c r="DY48">
        <f t="shared" ca="1" si="446"/>
        <v>0.36304115736644738</v>
      </c>
      <c r="DZ48">
        <f t="shared" ca="1" si="447"/>
        <v>0.36195368355101687</v>
      </c>
      <c r="EA48">
        <f t="shared" ca="1" si="448"/>
        <v>0.36085676798774735</v>
      </c>
      <c r="EB48">
        <f t="shared" ca="1" si="449"/>
        <v>0.3597607724493222</v>
      </c>
      <c r="EC48">
        <f t="shared" ca="1" si="450"/>
        <v>0.35867351593541125</v>
      </c>
      <c r="ED48">
        <f t="shared" ca="1" si="451"/>
        <v>0.35760147164394129</v>
      </c>
      <c r="EE48">
        <f t="shared" ca="1" si="452"/>
        <v>0.35655122460569322</v>
      </c>
      <c r="EF48">
        <f t="shared" ca="1" si="453"/>
        <v>0.35553087806776235</v>
      </c>
      <c r="EG48">
        <f t="shared" ca="1" si="454"/>
        <v>0.3545511544170778</v>
      </c>
      <c r="EH48">
        <f t="shared" ca="1" si="455"/>
        <v>0.35362606020817078</v>
      </c>
      <c r="EI48">
        <f t="shared" ca="1" si="456"/>
        <v>0.35277311169767961</v>
      </c>
      <c r="EJ48">
        <f t="shared" ca="1" si="457"/>
        <v>0.35201320617768872</v>
      </c>
      <c r="EK48">
        <f t="shared" ca="1" si="458"/>
        <v>0.35137026444134023</v>
      </c>
      <c r="EL48">
        <f t="shared" ca="1" si="459"/>
        <v>0.35087077014625778</v>
      </c>
      <c r="EM48">
        <f t="shared" ca="1" si="460"/>
        <v>0.35054330892118002</v>
      </c>
      <c r="EN48">
        <f t="shared" ca="1" si="461"/>
        <v>0.35041817835344691</v>
      </c>
      <c r="EO48">
        <f t="shared" ca="1" si="462"/>
        <v>0.35052710896355377</v>
      </c>
      <c r="EP48">
        <f t="shared" ca="1" si="463"/>
        <v>0.35090311028557419</v>
      </c>
      <c r="EQ48">
        <f t="shared" ca="1" si="464"/>
        <v>0.35158043588503168</v>
      </c>
      <c r="ER48">
        <f t="shared" ca="1" si="465"/>
        <v>0.35259464501055149</v>
      </c>
      <c r="ES48">
        <f t="shared" ca="1" si="466"/>
        <v>0.35398272396303676</v>
      </c>
      <c r="ET48">
        <f t="shared" ca="1" si="467"/>
        <v>0.35578321416147335</v>
      </c>
      <c r="EU48">
        <f t="shared" ca="1" si="468"/>
        <v>0.35803627333214139</v>
      </c>
      <c r="EV48">
        <f t="shared" ca="1" si="469"/>
        <v>0.36078356881441337</v>
      </c>
      <c r="EW48">
        <f t="shared" ca="1" si="470"/>
        <v>0.36406786655428358</v>
      </c>
      <c r="EX48">
        <f t="shared" ca="1" si="471"/>
        <v>0.36793213766945354</v>
      </c>
      <c r="EY48">
        <f t="shared" ca="1" si="472"/>
        <v>0.37241796359096158</v>
      </c>
      <c r="EZ48">
        <f t="shared" ca="1" si="473"/>
        <v>0.37756299669927734</v>
      </c>
      <c r="FA48">
        <f t="shared" ca="1" si="474"/>
        <v>0.38339725472211539</v>
      </c>
      <c r="FB48">
        <f t="shared" ca="1" si="475"/>
        <v>0.38993813650994119</v>
      </c>
      <c r="FC48">
        <f t="shared" ca="1" si="476"/>
        <v>0.39718429379401304</v>
      </c>
      <c r="FD48">
        <f t="shared" ca="1" si="477"/>
        <v>0.40510891156356521</v>
      </c>
      <c r="FE48">
        <f t="shared" ca="1" si="478"/>
        <v>0.41365350940775603</v>
      </c>
      <c r="FF48">
        <f t="shared" ca="1" si="479"/>
        <v>0.4227239234389974</v>
      </c>
      <c r="FG48">
        <f t="shared" ca="1" si="480"/>
        <v>0.43219035027844788</v>
      </c>
      <c r="FH48">
        <f t="shared" ca="1" si="481"/>
        <v>0.44189284203537932</v>
      </c>
      <c r="FI48">
        <f t="shared" ca="1" si="482"/>
        <v>0.45165225017883781</v>
      </c>
      <c r="FJ48">
        <f t="shared" ca="1" si="483"/>
        <v>0.46128473048274854</v>
      </c>
      <c r="FK48">
        <f t="shared" ca="1" si="484"/>
        <v>0.4706165743414949</v>
      </c>
      <c r="FL48">
        <f t="shared" ca="1" si="485"/>
        <v>0.47949621687868504</v>
      </c>
      <c r="FM48">
        <f t="shared" ca="1" si="486"/>
        <v>0.48780156489643162</v>
      </c>
      <c r="FN48">
        <f t="shared" ca="1" si="487"/>
        <v>0.49544238559460463</v>
      </c>
      <c r="FO48">
        <f t="shared" ca="1" si="488"/>
        <v>0.50235866422616615</v>
      </c>
      <c r="FP48">
        <f t="shared" ca="1" si="489"/>
        <v>0.50851633902320703</v>
      </c>
      <c r="FQ48">
        <f t="shared" ca="1" si="490"/>
        <v>0.51390178621536686</v>
      </c>
      <c r="FR48">
        <f t="shared" ca="1" si="491"/>
        <v>0.51851610952099669</v>
      </c>
      <c r="FS48">
        <f t="shared" ca="1" si="492"/>
        <v>0.52236990042605269</v>
      </c>
      <c r="FT48">
        <f t="shared" ca="1" si="493"/>
        <v>0.52547880066074026</v>
      </c>
      <c r="FU48">
        <f t="shared" ca="1" si="494"/>
        <v>0.52785996129789881</v>
      </c>
      <c r="FV48">
        <f t="shared" ca="1" si="495"/>
        <v>0.52952935192571482</v>
      </c>
      <c r="FW48">
        <f t="shared" ca="1" si="496"/>
        <v>0.53049980689014342</v>
      </c>
      <c r="FX48">
        <f t="shared" ca="1" si="497"/>
        <v>0.53077967902312739</v>
      </c>
      <c r="FY48">
        <f t="shared" ca="1" si="498"/>
        <v>0.53037198422347065</v>
      </c>
      <c r="FZ48">
        <f t="shared" ca="1" si="499"/>
        <v>0.52927394856159715</v>
      </c>
      <c r="GA48">
        <f t="shared" ca="1" si="500"/>
        <v>0.52747690445952111</v>
      </c>
      <c r="GB48">
        <f t="shared" ca="1" si="501"/>
        <v>0.52496651887567802</v>
      </c>
      <c r="GC48">
        <f t="shared" ca="1" si="502"/>
        <v>0.52172337110584488</v>
      </c>
      <c r="GD48">
        <f t="shared" ca="1" si="503"/>
        <v>0.5177239278117941</v>
      </c>
      <c r="GE48">
        <f t="shared" ca="1" si="504"/>
        <v>0.51294198395971424</v>
      </c>
      <c r="GF48">
        <f t="shared" ca="1" si="505"/>
        <v>0.50735064378775852</v>
      </c>
      <c r="GG48">
        <f t="shared" ca="1" si="506"/>
        <v>0.50092489600288825</v>
      </c>
      <c r="GH48">
        <f t="shared" ca="1" si="507"/>
        <v>0.49364478021455116</v>
      </c>
      <c r="GI48">
        <f t="shared" ca="1" si="508"/>
        <v>0.48549903650315085</v>
      </c>
      <c r="GJ48">
        <f t="shared" ca="1" si="509"/>
        <v>0.47648897506964411</v>
      </c>
      <c r="GK48">
        <f t="shared" ca="1" si="510"/>
        <v>0.46663211645870578</v>
      </c>
      <c r="GL48">
        <f t="shared" ca="1" si="511"/>
        <v>0.45596498546334252</v>
      </c>
      <c r="GM48">
        <f t="shared" ca="1" si="512"/>
        <v>0.44454437823407622</v>
      </c>
      <c r="GN48">
        <f t="shared" ca="1" si="320"/>
        <v>0.43244655659867937</v>
      </c>
      <c r="GO48">
        <f t="shared" ca="1" si="321"/>
        <v>0.41976419858963387</v>
      </c>
      <c r="GP48">
        <f t="shared" ca="1" si="322"/>
        <v>0.4066014661929408</v>
      </c>
      <c r="GQ48">
        <f t="shared" ca="1" si="323"/>
        <v>0.39306802185592626</v>
      </c>
      <c r="GR48">
        <f t="shared" ca="1" si="324"/>
        <v>0.37927301066675234</v>
      </c>
      <c r="GS48">
        <f t="shared" ca="1" si="325"/>
        <v>0.36531987937740446</v>
      </c>
      <c r="GT48">
        <f t="shared" ca="1" si="326"/>
        <v>0.35130255514280273</v>
      </c>
      <c r="GU48">
        <f t="shared" ca="1" si="327"/>
        <v>0.33730313100917519</v>
      </c>
      <c r="GV48">
        <f t="shared" ca="1" si="328"/>
        <v>0.32339092097186733</v>
      </c>
      <c r="GW48">
        <f t="shared" ca="1" si="329"/>
        <v>0.30962259328389885</v>
      </c>
      <c r="GX48">
        <f t="shared" ca="1" si="330"/>
        <v>0.29604304881631094</v>
      </c>
      <c r="GY48">
        <f t="shared" ca="1" si="331"/>
        <v>0.28268674176897113</v>
      </c>
      <c r="GZ48">
        <f t="shared" ca="1" si="332"/>
        <v>0.26957920444951194</v>
      </c>
      <c r="HA48">
        <f t="shared" ca="1" si="333"/>
        <v>0.25673860902431733</v>
      </c>
      <c r="HB48">
        <f t="shared" ca="1" si="334"/>
        <v>0.24417726209022511</v>
      </c>
      <c r="HC48">
        <f t="shared" ca="1" si="335"/>
        <v>0.23190297670694976</v>
      </c>
      <c r="HD48">
        <f t="shared" ca="1" si="336"/>
        <v>0.21992030067852944</v>
      </c>
      <c r="HE48">
        <f t="shared" ca="1" si="337"/>
        <v>0.20823160141657127</v>
      </c>
      <c r="HF48">
        <f t="shared" ca="1" si="338"/>
        <v>0.19683801939747197</v>
      </c>
      <c r="HG48">
        <f t="shared" ca="1" si="339"/>
        <v>0.18574030652055257</v>
      </c>
      <c r="HH48">
        <f t="shared" ca="1" si="340"/>
        <v>0.17493956442596553</v>
      </c>
      <c r="HI48">
        <f t="shared" ca="1" si="341"/>
        <v>0.16443789220580629</v>
      </c>
      <c r="HJ48">
        <f t="shared" ca="1" si="342"/>
        <v>0.15423894359801821</v>
      </c>
      <c r="HK48">
        <f t="shared" ca="1" si="343"/>
        <v>0.144348381174253</v>
      </c>
      <c r="HL48">
        <f t="shared" ca="1" si="344"/>
        <v>0.13477420003268681</v>
      </c>
      <c r="HM48">
        <f t="shared" ca="1" si="345"/>
        <v>0.12552687791573006</v>
      </c>
      <c r="HN48">
        <f t="shared" ca="1" si="346"/>
        <v>0.11661929613285264</v>
      </c>
      <c r="HO48">
        <f t="shared" ca="1" si="347"/>
        <v>0.10806637221484772</v>
      </c>
      <c r="HP48">
        <f t="shared" ca="1" si="348"/>
        <v>9.9884358947472635E-2</v>
      </c>
      <c r="HQ48">
        <f t="shared" ca="1" si="349"/>
        <v>9.2089803142247614E-2</v>
      </c>
      <c r="HR48">
        <f t="shared" ca="1" si="350"/>
        <v>8.4698223519422133E-2</v>
      </c>
      <c r="HS48">
        <f t="shared" ca="1" si="513"/>
        <v>7.7722649943916366E-2</v>
      </c>
      <c r="HT48">
        <f t="shared" ca="1" si="514"/>
        <v>7.1172238039487509E-2</v>
      </c>
      <c r="HU48">
        <f t="shared" ca="1" si="515"/>
        <v>6.5051195055403743E-2</v>
      </c>
      <c r="HV48">
        <f t="shared" ca="1" si="516"/>
        <v>5.9358198425785449E-2</v>
      </c>
      <c r="HW48">
        <f t="shared" ca="1" si="517"/>
        <v>5.4086371843966502E-2</v>
      </c>
      <c r="HX48">
        <f t="shared" ca="1" si="518"/>
        <v>4.9223758137756E-2</v>
      </c>
      <c r="HY48">
        <f t="shared" ca="1" si="519"/>
        <v>4.4754143541246225E-2</v>
      </c>
      <c r="HZ48">
        <f t="shared" ca="1" si="520"/>
        <v>4.0658061447368922E-2</v>
      </c>
      <c r="IA48">
        <f t="shared" ca="1" si="521"/>
        <v>3.6913823672517734E-2</v>
      </c>
      <c r="IB48">
        <f t="shared" ca="1" si="522"/>
        <v>3.3498470676982001E-2</v>
      </c>
      <c r="IC48">
        <f t="shared" ca="1" si="523"/>
        <v>3.0388579018842586E-2</v>
      </c>
      <c r="ID48">
        <f t="shared" ca="1" si="524"/>
        <v>2.7560902924926047E-2</v>
      </c>
      <c r="IE48">
        <f t="shared" ca="1" si="525"/>
        <v>2.4992853276878297E-2</v>
      </c>
      <c r="IF48">
        <f t="shared" ca="1" si="526"/>
        <v>2.2662832318172458E-2</v>
      </c>
      <c r="IG48">
        <f t="shared" ca="1" si="527"/>
        <v>2.0550448774481891E-2</v>
      </c>
      <c r="IH48">
        <f t="shared" ca="1" si="528"/>
        <v>1.8636638887672231E-2</v>
      </c>
      <c r="II48">
        <f t="shared" ca="1" si="529"/>
        <v>1.6903716584947173E-2</v>
      </c>
      <c r="IJ48">
        <f t="shared" ca="1" si="530"/>
        <v>1.533537237462842E-2</v>
      </c>
      <c r="IK48">
        <f t="shared" ca="1" si="531"/>
        <v>1.3916636640881087E-2</v>
      </c>
      <c r="IL48">
        <f t="shared" ca="1" si="532"/>
        <v>1.2633819368690421E-2</v>
      </c>
      <c r="IM48">
        <f t="shared" ca="1" si="533"/>
        <v>1.147443521410897E-2</v>
      </c>
      <c r="IN48">
        <f t="shared" ca="1" si="534"/>
        <v>1.0427120304226599E-2</v>
      </c>
      <c r="IO48">
        <f t="shared" ca="1" si="535"/>
        <v>9.4815451742724637E-3</v>
      </c>
      <c r="IP48">
        <f t="shared" ca="1" si="536"/>
        <v>8.6283267581323438E-3</v>
      </c>
      <c r="IQ48">
        <f t="shared" ca="1" si="537"/>
        <v>7.8589412739117331E-3</v>
      </c>
      <c r="IR48">
        <f t="shared" ca="1" si="538"/>
        <v>7.1656391342752755E-3</v>
      </c>
      <c r="IS48">
        <f t="shared" ca="1" si="539"/>
        <v>6.5413626303093267E-3</v>
      </c>
      <c r="IT48">
        <f t="shared" ca="1" si="540"/>
        <v>5.9796670730883498E-3</v>
      </c>
      <c r="IU48">
        <f t="shared" ca="1" si="541"/>
        <v>5.4746463139794437E-3</v>
      </c>
      <c r="IV48">
        <f t="shared" ca="1" si="542"/>
        <v>5.020864052951852E-3</v>
      </c>
      <c r="IW48">
        <f t="shared" ca="1" si="543"/>
        <v>4.6132929494731309E-3</v>
      </c>
      <c r="IX48">
        <f t="shared" ca="1" si="544"/>
        <v>4.2472640093249268E-3</v>
      </c>
      <c r="IY48">
        <f t="shared" ca="1" si="545"/>
        <v>3.9184286462151923E-3</v>
      </c>
      <c r="IZ48">
        <f t="shared" ca="1" si="546"/>
        <v>3.6227348270604621E-3</v>
      </c>
      <c r="JA48">
        <f t="shared" ca="1" si="547"/>
        <v>3.3564167075689553E-3</v>
      </c>
      <c r="JB48">
        <f t="shared" ca="1" si="548"/>
        <v>3.1159946480685289E-3</v>
      </c>
      <c r="JC48">
        <f t="shared" ca="1" si="549"/>
        <v>2.8982805386290741E-3</v>
      </c>
      <c r="JD48">
        <f t="shared" ca="1" si="550"/>
        <v>2.7003829429708181E-3</v>
      </c>
      <c r="JE48">
        <f t="shared" ca="1" si="551"/>
        <v>2.5197077597993033E-3</v>
      </c>
      <c r="JF48">
        <f t="shared" ca="1" si="552"/>
        <v>2.3539521491075322E-3</v>
      </c>
      <c r="JG48">
        <f t="shared" ca="1" si="553"/>
        <v>2.2010914816764085E-3</v>
      </c>
      <c r="JH48">
        <f t="shared" ca="1" si="554"/>
        <v>2.059360482941767E-3</v>
      </c>
      <c r="JI48">
        <f t="shared" ca="1" si="555"/>
        <v>1.9272304225899403E-3</v>
      </c>
      <c r="JJ48">
        <f t="shared" ca="1" si="556"/>
        <v>1.8033842887619838E-3</v>
      </c>
      <c r="JK48">
        <f t="shared" ca="1" si="557"/>
        <v>1.6866916138626249E-3</v>
      </c>
      <c r="JL48">
        <f t="shared" ca="1" si="558"/>
        <v>1.5761841970613926E-3</v>
      </c>
      <c r="JM48">
        <f t="shared" ca="1" si="559"/>
        <v>1.4710335376469054E-3</v>
      </c>
      <c r="JN48">
        <f t="shared" ca="1" si="560"/>
        <v>1.3705304270667643E-3</v>
      </c>
      <c r="JO48">
        <f t="shared" ca="1" si="561"/>
        <v>1.2740668709756197E-3</v>
      </c>
      <c r="JP48">
        <f t="shared" ca="1" si="562"/>
        <v>1.1811203232547952E-3</v>
      </c>
      <c r="JQ48">
        <f t="shared" ca="1" si="563"/>
        <v>1.0912400966073949E-3</v>
      </c>
      <c r="JR48">
        <f t="shared" ca="1" si="564"/>
        <v>1.0040357507221103E-3</v>
      </c>
      <c r="JS48">
        <f t="shared" ca="1" si="565"/>
        <v>9.1916723249009426E-4</v>
      </c>
      <c r="JT48">
        <f t="shared" ca="1" si="566"/>
        <v>8.3633654006335907E-4</v>
      </c>
      <c r="JU48">
        <f t="shared" ca="1" si="567"/>
        <v>7.5528069391050479E-4</v>
      </c>
      <c r="JV48">
        <f t="shared" ca="1" si="568"/>
        <v>6.7576581674224138E-4</v>
      </c>
      <c r="JW48">
        <f t="shared" ca="1" si="569"/>
        <v>5.9758214587018522E-4</v>
      </c>
      <c r="JX48">
        <f t="shared" ca="1" si="570"/>
        <v>5.2053982353367028E-4</v>
      </c>
      <c r="JY48">
        <f t="shared" ca="1" si="571"/>
        <v>4.4446533143270692E-4</v>
      </c>
      <c r="JZ48">
        <f t="shared" ca="1" si="572"/>
        <v>3.6919845433910231E-4</v>
      </c>
      <c r="KA48">
        <f t="shared" ca="1" si="573"/>
        <v>2.9458967388469885E-4</v>
      </c>
      <c r="KB48">
        <f t="shared" ca="1" si="574"/>
        <v>2.2049790738105289E-4</v>
      </c>
      <c r="KC48">
        <f t="shared" ca="1" si="575"/>
        <v>1.4678851789126451E-4</v>
      </c>
      <c r="KD48">
        <f t="shared" ca="1" si="576"/>
        <v>7.3331530902014211E-5</v>
      </c>
      <c r="KE48" s="7">
        <v>0</v>
      </c>
    </row>
    <row r="49" spans="1:291" x14ac:dyDescent="0.25">
      <c r="A49">
        <v>46</v>
      </c>
      <c r="B49">
        <v>1.4375</v>
      </c>
      <c r="C49" s="7">
        <v>0</v>
      </c>
      <c r="D49">
        <f t="shared" ca="1" si="287"/>
        <v>7.112903203526164E-5</v>
      </c>
      <c r="E49">
        <f t="shared" ca="1" si="288"/>
        <v>1.4239163319945691E-4</v>
      </c>
      <c r="F49">
        <f t="shared" ca="1" si="289"/>
        <v>2.1392323436229694E-4</v>
      </c>
      <c r="G49">
        <f t="shared" ca="1" si="290"/>
        <v>2.8586304237809292E-4</v>
      </c>
      <c r="H49">
        <f t="shared" ca="1" si="291"/>
        <v>3.5835606076016865E-4</v>
      </c>
      <c r="I49">
        <f t="shared" ca="1" si="292"/>
        <v>4.3155527357211171E-4</v>
      </c>
      <c r="J49">
        <f t="shared" ca="1" si="293"/>
        <v>5.0562405362970515E-4</v>
      </c>
      <c r="K49">
        <f t="shared" ca="1" si="294"/>
        <v>5.8073886187338551E-4</v>
      </c>
      <c r="L49">
        <f t="shared" ca="1" si="295"/>
        <v>6.5709231198284404E-4</v>
      </c>
      <c r="M49">
        <f t="shared" ca="1" si="296"/>
        <v>7.3489668290202352E-4</v>
      </c>
      <c r="N49">
        <f t="shared" ca="1" si="297"/>
        <v>8.1438797177671982E-4</v>
      </c>
      <c r="O49">
        <f t="shared" ca="1" si="298"/>
        <v>8.9583059058955265E-4</v>
      </c>
      <c r="P49">
        <f t="shared" ca="1" si="299"/>
        <v>9.7952282100263635E-4</v>
      </c>
      <c r="Q49">
        <f t="shared" ca="1" si="300"/>
        <v>1.0658031527629569E-3</v>
      </c>
      <c r="R49">
        <f t="shared" ca="1" si="301"/>
        <v>1.155057640215831E-3</v>
      </c>
      <c r="S49">
        <f t="shared" ca="1" si="302"/>
        <v>1.2477284171243128E-3</v>
      </c>
      <c r="T49">
        <f t="shared" ca="1" si="303"/>
        <v>1.3443235094320039E-3</v>
      </c>
      <c r="U49">
        <f t="shared" ca="1" si="304"/>
        <v>1.4454280751910794E-3</v>
      </c>
      <c r="V49">
        <f t="shared" ca="1" si="305"/>
        <v>1.5517171758830512E-3</v>
      </c>
      <c r="W49">
        <f t="shared" ca="1" si="306"/>
        <v>1.6639701380360527E-3</v>
      </c>
      <c r="X49">
        <f t="shared" ca="1" si="307"/>
        <v>1.7830864920106329E-3</v>
      </c>
      <c r="Y49">
        <f t="shared" ca="1" si="308"/>
        <v>1.9101033700940704E-3</v>
      </c>
      <c r="Z49">
        <f t="shared" ca="1" si="309"/>
        <v>2.0462141049907741E-3</v>
      </c>
      <c r="AA49">
        <f t="shared" ca="1" si="310"/>
        <v>2.1927875945023196E-3</v>
      </c>
      <c r="AB49">
        <f t="shared" ca="1" si="311"/>
        <v>2.3513878012784008E-3</v>
      </c>
      <c r="AC49">
        <f t="shared" ca="1" si="312"/>
        <v>2.5237925670603617E-3</v>
      </c>
      <c r="AD49">
        <f t="shared" ca="1" si="313"/>
        <v>2.7120107894983056E-3</v>
      </c>
      <c r="AE49">
        <f t="shared" ca="1" si="314"/>
        <v>2.918297009060775E-3</v>
      </c>
      <c r="AF49">
        <f t="shared" ca="1" si="315"/>
        <v>3.145162667655254E-3</v>
      </c>
      <c r="AG49">
        <f t="shared" ca="1" si="316"/>
        <v>3.3953837955296765E-3</v>
      </c>
      <c r="AH49">
        <f t="shared" ca="1" si="317"/>
        <v>3.672005658780298E-3</v>
      </c>
      <c r="AI49">
        <f t="shared" ca="1" si="352"/>
        <v>3.9783458364655699E-3</v>
      </c>
      <c r="AJ49">
        <f t="shared" ca="1" si="353"/>
        <v>4.3179980349773925E-3</v>
      </c>
      <c r="AK49">
        <f t="shared" ca="1" si="354"/>
        <v>4.6948393580816868E-3</v>
      </c>
      <c r="AL49">
        <f t="shared" ca="1" si="355"/>
        <v>5.1130435034750449E-3</v>
      </c>
      <c r="AM49">
        <f t="shared" ca="1" si="356"/>
        <v>5.577101497875615E-3</v>
      </c>
      <c r="AN49">
        <f t="shared" ca="1" si="357"/>
        <v>6.09185044072489E-3</v>
      </c>
      <c r="AO49">
        <f t="shared" ca="1" si="358"/>
        <v>6.662509689023966E-3</v>
      </c>
      <c r="AP49">
        <f t="shared" ca="1" si="359"/>
        <v>7.294723218909123E-3</v>
      </c>
      <c r="AQ49">
        <f t="shared" ca="1" si="360"/>
        <v>7.994606575516346E-3</v>
      </c>
      <c r="AR49">
        <f t="shared" ca="1" si="361"/>
        <v>8.7687967668030192E-3</v>
      </c>
      <c r="AS49">
        <f t="shared" ca="1" si="362"/>
        <v>9.6245035204548367E-3</v>
      </c>
      <c r="AT49">
        <f t="shared" ca="1" si="363"/>
        <v>1.0569560375126529E-2</v>
      </c>
      <c r="AU49">
        <f t="shared" ca="1" si="364"/>
        <v>1.16124740285684E-2</v>
      </c>
      <c r="AV49">
        <f t="shared" ca="1" si="365"/>
        <v>1.276247016505702E-2</v>
      </c>
      <c r="AW49">
        <f t="shared" ca="1" si="366"/>
        <v>1.4029533609400211E-2</v>
      </c>
      <c r="AX49">
        <f t="shared" ca="1" si="367"/>
        <v>1.5424440096939445E-2</v>
      </c>
      <c r="AY49">
        <f t="shared" ca="1" si="368"/>
        <v>1.6958776210529745E-2</v>
      </c>
      <c r="AZ49">
        <f t="shared" ca="1" si="369"/>
        <v>1.8644943128338157E-2</v>
      </c>
      <c r="BA49">
        <f t="shared" ca="1" si="370"/>
        <v>2.0496138778184941E-2</v>
      </c>
      <c r="BB49">
        <f t="shared" ca="1" si="371"/>
        <v>2.2526311860466705E-2</v>
      </c>
      <c r="BC49">
        <f t="shared" ca="1" si="372"/>
        <v>2.4750080083280848E-2</v>
      </c>
      <c r="BD49">
        <f t="shared" ca="1" si="373"/>
        <v>2.7182604019756525E-2</v>
      </c>
      <c r="BE49">
        <f t="shared" ca="1" si="374"/>
        <v>2.9839407514123811E-2</v>
      </c>
      <c r="BF49">
        <f t="shared" ca="1" si="375"/>
        <v>3.273613591655998E-2</v>
      </c>
      <c r="BG49">
        <f t="shared" ca="1" si="376"/>
        <v>3.5888245138494847E-2</v>
      </c>
      <c r="BH49">
        <f t="shared" ca="1" si="377"/>
        <v>3.9310618223696955E-2</v>
      </c>
      <c r="BI49">
        <f t="shared" ca="1" si="378"/>
        <v>4.30171124823375E-2</v>
      </c>
      <c r="BJ49">
        <f t="shared" ca="1" si="379"/>
        <v>4.7020049710071253E-2</v>
      </c>
      <c r="BK49">
        <f t="shared" ca="1" si="380"/>
        <v>5.1329674548085603E-2</v>
      </c>
      <c r="BL49">
        <f t="shared" ca="1" si="381"/>
        <v>5.5953620526903176E-2</v>
      </c>
      <c r="BM49">
        <f t="shared" ca="1" si="382"/>
        <v>6.0896437106076798E-2</v>
      </c>
      <c r="BN49">
        <f t="shared" ca="1" si="383"/>
        <v>6.6159239637047479E-2</v>
      </c>
      <c r="BO49">
        <f t="shared" ca="1" si="384"/>
        <v>7.1739542113729834E-2</v>
      </c>
      <c r="BP49">
        <f t="shared" ca="1" si="385"/>
        <v>7.7631315320733432E-2</v>
      </c>
      <c r="BQ49">
        <f t="shared" ca="1" si="386"/>
        <v>8.3825280369204155E-2</v>
      </c>
      <c r="BR49">
        <f t="shared" ca="1" si="387"/>
        <v>9.0309406566747408E-2</v>
      </c>
      <c r="BS49">
        <f t="shared" ca="1" si="388"/>
        <v>9.7069546131164003E-2</v>
      </c>
      <c r="BT49">
        <f t="shared" ca="1" si="389"/>
        <v>0.10409011901815285</v>
      </c>
      <c r="BU49">
        <f t="shared" ca="1" si="390"/>
        <v>0.11135476350409312</v>
      </c>
      <c r="BV49">
        <f t="shared" ca="1" si="391"/>
        <v>0.11884688727943843</v>
      </c>
      <c r="BW49">
        <f t="shared" ca="1" si="392"/>
        <v>0.12655008031382675</v>
      </c>
      <c r="BX49">
        <f t="shared" ca="1" si="393"/>
        <v>0.13444837616315744</v>
      </c>
      <c r="BY49">
        <f t="shared" ca="1" si="394"/>
        <v>0.14252636775878819</v>
      </c>
      <c r="BZ49">
        <f t="shared" ca="1" si="395"/>
        <v>0.1507691956802491</v>
      </c>
      <c r="CA49">
        <f t="shared" ca="1" si="396"/>
        <v>0.15916243242247882</v>
      </c>
      <c r="CB49">
        <f t="shared" ca="1" si="397"/>
        <v>0.16769188716169556</v>
      </c>
      <c r="CC49">
        <f t="shared" ca="1" si="398"/>
        <v>0.17634335399059159</v>
      </c>
      <c r="CD49">
        <f t="shared" ca="1" si="399"/>
        <v>0.18510232413092181</v>
      </c>
      <c r="CE49">
        <f t="shared" ca="1" si="400"/>
        <v>0.19395368032636662</v>
      </c>
      <c r="CF49">
        <f t="shared" ca="1" si="401"/>
        <v>0.20288139009247863</v>
      </c>
      <c r="CG49">
        <f t="shared" ca="1" si="402"/>
        <v>0.21186821400297701</v>
      </c>
      <c r="CH49">
        <f t="shared" ca="1" si="403"/>
        <v>0.22089544567700373</v>
      </c>
      <c r="CI49">
        <f t="shared" ca="1" si="404"/>
        <v>0.22994270129915262</v>
      </c>
      <c r="CJ49">
        <f t="shared" ca="1" si="405"/>
        <v>0.23898777780251049</v>
      </c>
      <c r="CK49">
        <f t="shared" ca="1" si="406"/>
        <v>0.24800659946901332</v>
      </c>
      <c r="CL49">
        <f t="shared" ca="1" si="407"/>
        <v>0.25697327161365341</v>
      </c>
      <c r="CM49">
        <f t="shared" ca="1" si="408"/>
        <v>0.26586025605850888</v>
      </c>
      <c r="CN49">
        <f t="shared" ca="1" si="409"/>
        <v>0.27463867524407171</v>
      </c>
      <c r="CO49">
        <f t="shared" ca="1" si="410"/>
        <v>0.28327873963788408</v>
      </c>
      <c r="CP49">
        <f t="shared" ca="1" si="411"/>
        <v>0.29175027737658088</v>
      </c>
      <c r="CQ49">
        <f t="shared" ca="1" si="412"/>
        <v>0.30002332844309787</v>
      </c>
      <c r="CR49">
        <f t="shared" ca="1" si="413"/>
        <v>0.30806875275538509</v>
      </c>
      <c r="CS49">
        <f t="shared" ca="1" si="414"/>
        <v>0.31585879802469824</v>
      </c>
      <c r="CT49">
        <f t="shared" ca="1" si="415"/>
        <v>0.32336758344925493</v>
      </c>
      <c r="CU49">
        <f t="shared" ca="1" si="416"/>
        <v>0.33057147861458969</v>
      </c>
      <c r="CV49">
        <f t="shared" ca="1" si="417"/>
        <v>0.33744938526218793</v>
      </c>
      <c r="CW49">
        <f t="shared" ca="1" si="418"/>
        <v>0.34398294922955863</v>
      </c>
      <c r="CX49">
        <f t="shared" ca="1" si="419"/>
        <v>0.35015672989039431</v>
      </c>
      <c r="CY49">
        <f t="shared" ca="1" si="420"/>
        <v>0.35595833611534233</v>
      </c>
      <c r="CZ49">
        <f t="shared" ca="1" si="421"/>
        <v>0.3613785150165445</v>
      </c>
      <c r="DA49">
        <f t="shared" ca="1" si="422"/>
        <v>0.36641116711450916</v>
      </c>
      <c r="DB49">
        <f t="shared" ca="1" si="423"/>
        <v>0.37105326450392706</v>
      </c>
      <c r="DC49">
        <f t="shared" ca="1" si="424"/>
        <v>0.37530466308675836</v>
      </c>
      <c r="DD49">
        <f t="shared" ca="1" si="425"/>
        <v>0.37916781799982852</v>
      </c>
      <c r="DE49">
        <f t="shared" ca="1" si="426"/>
        <v>0.38264742621203685</v>
      </c>
      <c r="DF49">
        <f t="shared" ca="1" si="427"/>
        <v>0.38575002857801483</v>
      </c>
      <c r="DG49">
        <f t="shared" ca="1" si="428"/>
        <v>0.3884836052682672</v>
      </c>
      <c r="DH49">
        <f t="shared" ca="1" si="429"/>
        <v>0.39085719514205397</v>
      </c>
      <c r="DI49">
        <f t="shared" ca="1" si="430"/>
        <v>0.39288056349164618</v>
      </c>
      <c r="DJ49">
        <f t="shared" ca="1" si="431"/>
        <v>0.39456393554339736</v>
      </c>
      <c r="DK49">
        <f t="shared" ca="1" si="432"/>
        <v>0.3959178063670914</v>
      </c>
      <c r="DL49">
        <f t="shared" ca="1" si="433"/>
        <v>0.39695283196381759</v>
      </c>
      <c r="DM49">
        <f t="shared" ca="1" si="434"/>
        <v>0.39767980129564362</v>
      </c>
      <c r="DN49">
        <f t="shared" ca="1" si="435"/>
        <v>0.39810968457778467</v>
      </c>
      <c r="DO49">
        <f t="shared" ca="1" si="436"/>
        <v>0.39825374881562758</v>
      </c>
      <c r="DP49">
        <f t="shared" ca="1" si="437"/>
        <v>0.39812372688882047</v>
      </c>
      <c r="DQ49">
        <f t="shared" ca="1" si="438"/>
        <v>0.39773202119558232</v>
      </c>
      <c r="DR49">
        <f t="shared" ca="1" si="439"/>
        <v>0.39709191706968772</v>
      </c>
      <c r="DS49">
        <f t="shared" ca="1" si="440"/>
        <v>0.39621777554164855</v>
      </c>
      <c r="DT49">
        <f t="shared" ca="1" si="441"/>
        <v>0.39512517097769445</v>
      </c>
      <c r="DU49">
        <f t="shared" ca="1" si="442"/>
        <v>0.39383093899023969</v>
      </c>
      <c r="DV49">
        <f t="shared" ca="1" si="443"/>
        <v>0.39235310668623447</v>
      </c>
      <c r="DW49">
        <f t="shared" ca="1" si="444"/>
        <v>0.39071069353355825</v>
      </c>
      <c r="DX49">
        <f t="shared" ca="1" si="445"/>
        <v>0.38892339784008517</v>
      </c>
      <c r="DY49">
        <f t="shared" ca="1" si="446"/>
        <v>0.38701121803333127</v>
      </c>
      <c r="DZ49">
        <f t="shared" ca="1" si="447"/>
        <v>0.38499409068081059</v>
      </c>
      <c r="EA49">
        <f t="shared" ca="1" si="448"/>
        <v>0.38289164403509723</v>
      </c>
      <c r="EB49">
        <f t="shared" ca="1" si="449"/>
        <v>0.38072315179868826</v>
      </c>
      <c r="EC49">
        <f t="shared" ca="1" si="450"/>
        <v>0.37850772121227988</v>
      </c>
      <c r="ED49">
        <f t="shared" ca="1" si="451"/>
        <v>0.37626467624012183</v>
      </c>
      <c r="EE49">
        <f t="shared" ca="1" si="452"/>
        <v>0.37401403247906434</v>
      </c>
      <c r="EF49">
        <f t="shared" ca="1" si="453"/>
        <v>0.37177693659617816</v>
      </c>
      <c r="EG49">
        <f t="shared" ca="1" si="454"/>
        <v>0.36957596686711219</v>
      </c>
      <c r="EH49">
        <f t="shared" ca="1" si="455"/>
        <v>0.36743524488875157</v>
      </c>
      <c r="EI49">
        <f t="shared" ca="1" si="456"/>
        <v>0.36538036531832102</v>
      </c>
      <c r="EJ49">
        <f t="shared" ca="1" si="457"/>
        <v>0.36343819122722854</v>
      </c>
      <c r="EK49">
        <f t="shared" ca="1" si="458"/>
        <v>0.36163658067207149</v>
      </c>
      <c r="EL49">
        <f t="shared" ca="1" si="459"/>
        <v>0.36000410852251208</v>
      </c>
      <c r="EM49">
        <f t="shared" ca="1" si="460"/>
        <v>0.35856983387564295</v>
      </c>
      <c r="EN49">
        <f t="shared" ca="1" si="461"/>
        <v>0.35736314482839837</v>
      </c>
      <c r="EO49">
        <f t="shared" ca="1" si="462"/>
        <v>0.35641369398939082</v>
      </c>
      <c r="EP49">
        <f t="shared" ca="1" si="463"/>
        <v>0.35575142226056156</v>
      </c>
      <c r="EQ49">
        <f t="shared" ca="1" si="464"/>
        <v>0.35540665538499322</v>
      </c>
      <c r="ER49">
        <f t="shared" ca="1" si="465"/>
        <v>0.35541024651012887</v>
      </c>
      <c r="ES49">
        <f t="shared" ca="1" si="466"/>
        <v>0.35579372690185918</v>
      </c>
      <c r="ET49">
        <f t="shared" ca="1" si="467"/>
        <v>0.35658941419940321</v>
      </c>
      <c r="EU49">
        <f t="shared" ca="1" si="468"/>
        <v>0.35783041176858021</v>
      </c>
      <c r="EV49">
        <f t="shared" ca="1" si="469"/>
        <v>0.35955041312897684</v>
      </c>
      <c r="EW49">
        <f t="shared" ca="1" si="470"/>
        <v>0.36178320293838911</v>
      </c>
      <c r="EX49">
        <f t="shared" ca="1" si="471"/>
        <v>0.36456172403136317</v>
      </c>
      <c r="EY49">
        <f t="shared" ca="1" si="472"/>
        <v>0.36791656595783218</v>
      </c>
      <c r="EZ49">
        <f t="shared" ca="1" si="473"/>
        <v>0.37187373728613249</v>
      </c>
      <c r="FA49">
        <f t="shared" ca="1" si="474"/>
        <v>0.37645163066441828</v>
      </c>
      <c r="FB49">
        <f t="shared" ca="1" si="475"/>
        <v>0.38165719927563152</v>
      </c>
      <c r="FC49">
        <f t="shared" ca="1" si="476"/>
        <v>0.38748155510323168</v>
      </c>
      <c r="FD49">
        <f t="shared" ca="1" si="477"/>
        <v>0.39389547282161286</v>
      </c>
      <c r="FE49">
        <f t="shared" ca="1" si="478"/>
        <v>0.40084559434463773</v>
      </c>
      <c r="FF49">
        <f t="shared" ca="1" si="479"/>
        <v>0.40825237000223707</v>
      </c>
      <c r="FG49">
        <f t="shared" ca="1" si="480"/>
        <v>0.41601077640540229</v>
      </c>
      <c r="FH49">
        <f t="shared" ca="1" si="481"/>
        <v>0.42399445888965415</v>
      </c>
      <c r="FI49">
        <f t="shared" ca="1" si="482"/>
        <v>0.43206313914625383</v>
      </c>
      <c r="FJ49">
        <f t="shared" ca="1" si="483"/>
        <v>0.44007215481661188</v>
      </c>
      <c r="FK49">
        <f t="shared" ca="1" si="484"/>
        <v>0.44788232498039393</v>
      </c>
      <c r="FL49">
        <f t="shared" ca="1" si="485"/>
        <v>0.45536833010381528</v>
      </c>
      <c r="FM49">
        <f t="shared" ca="1" si="486"/>
        <v>0.46242439681197367</v>
      </c>
      <c r="FN49">
        <f t="shared" ca="1" si="487"/>
        <v>0.46896691488230008</v>
      </c>
      <c r="FO49">
        <f t="shared" ca="1" si="488"/>
        <v>0.47493431903526789</v>
      </c>
      <c r="FP49">
        <f t="shared" ca="1" si="489"/>
        <v>0.4802849637570461</v>
      </c>
      <c r="FQ49">
        <f t="shared" ca="1" si="490"/>
        <v>0.48499381281764697</v>
      </c>
      <c r="FR49">
        <f t="shared" ca="1" si="491"/>
        <v>0.48904865792465813</v>
      </c>
      <c r="FS49">
        <f t="shared" ca="1" si="492"/>
        <v>0.49244638587648437</v>
      </c>
      <c r="FT49">
        <f t="shared" ca="1" si="493"/>
        <v>0.49518961251994925</v>
      </c>
      <c r="FU49">
        <f t="shared" ca="1" si="494"/>
        <v>0.49728383785961161</v>
      </c>
      <c r="FV49">
        <f t="shared" ca="1" si="495"/>
        <v>0.49873516316281241</v>
      </c>
      <c r="FW49">
        <f t="shared" ca="1" si="496"/>
        <v>0.49954854419406081</v>
      </c>
      <c r="FX49">
        <f t="shared" ca="1" si="497"/>
        <v>0.49972652422610198</v>
      </c>
      <c r="FY49">
        <f t="shared" ca="1" si="498"/>
        <v>0.49926838478436691</v>
      </c>
      <c r="FZ49">
        <f t="shared" ca="1" si="499"/>
        <v>0.49816966162425502</v>
      </c>
      <c r="GA49">
        <f t="shared" ca="1" si="500"/>
        <v>0.49642199116366353</v>
      </c>
      <c r="GB49">
        <f t="shared" ca="1" si="501"/>
        <v>0.49401327352943419</v>
      </c>
      <c r="GC49">
        <f t="shared" ca="1" si="502"/>
        <v>0.49092815879663532</v>
      </c>
      <c r="GD49">
        <f t="shared" ca="1" si="503"/>
        <v>0.48714887948220842</v>
      </c>
      <c r="GE49">
        <f t="shared" ca="1" si="504"/>
        <v>0.48265646096955533</v>
      </c>
      <c r="GF49">
        <f t="shared" ca="1" si="505"/>
        <v>0.47743233733571011</v>
      </c>
      <c r="GG49">
        <f t="shared" ca="1" si="506"/>
        <v>0.47146037713210992</v>
      </c>
      <c r="GH49">
        <f t="shared" ca="1" si="507"/>
        <v>0.46472927631265509</v>
      </c>
      <c r="GI49">
        <f t="shared" ca="1" si="508"/>
        <v>0.45723520082959856</v>
      </c>
      <c r="GJ49">
        <f t="shared" ca="1" si="509"/>
        <v>0.44898446382251211</v>
      </c>
      <c r="GK49">
        <f t="shared" ca="1" si="510"/>
        <v>0.43999591883798889</v>
      </c>
      <c r="GL49">
        <f t="shared" ca="1" si="511"/>
        <v>0.4303026742198468</v>
      </c>
      <c r="GM49">
        <f t="shared" ca="1" si="512"/>
        <v>0.4199527299674054</v>
      </c>
      <c r="GN49">
        <f t="shared" ca="1" si="320"/>
        <v>0.40900824756318421</v>
      </c>
      <c r="GO49">
        <f t="shared" ca="1" si="321"/>
        <v>0.39754339207255862</v>
      </c>
      <c r="GP49">
        <f t="shared" ca="1" si="322"/>
        <v>0.38564098058237406</v>
      </c>
      <c r="GQ49">
        <f t="shared" ca="1" si="323"/>
        <v>0.37338842535902028</v>
      </c>
      <c r="GR49">
        <f t="shared" ca="1" si="324"/>
        <v>0.36087357254741831</v>
      </c>
      <c r="GS49">
        <f t="shared" ca="1" si="325"/>
        <v>0.3481809797039917</v>
      </c>
      <c r="GT49">
        <f t="shared" ca="1" si="326"/>
        <v>0.33538899889469242</v>
      </c>
      <c r="GU49">
        <f t="shared" ca="1" si="327"/>
        <v>0.32256781964785997</v>
      </c>
      <c r="GV49">
        <f t="shared" ca="1" si="328"/>
        <v>0.30977844547823896</v>
      </c>
      <c r="GW49">
        <f t="shared" ca="1" si="329"/>
        <v>0.2970724612584566</v>
      </c>
      <c r="GX49">
        <f t="shared" ca="1" si="330"/>
        <v>0.28449239751302069</v>
      </c>
      <c r="GY49">
        <f t="shared" ca="1" si="331"/>
        <v>0.27207249577724768</v>
      </c>
      <c r="GZ49">
        <f t="shared" ca="1" si="332"/>
        <v>0.25983970624260166</v>
      </c>
      <c r="HA49">
        <f t="shared" ca="1" si="333"/>
        <v>0.24781478788426636</v>
      </c>
      <c r="HB49">
        <f t="shared" ca="1" si="334"/>
        <v>0.23601342070068149</v>
      </c>
      <c r="HC49">
        <f t="shared" ca="1" si="335"/>
        <v>0.22444727346824417</v>
      </c>
      <c r="HD49">
        <f t="shared" ca="1" si="336"/>
        <v>0.21312499622527439</v>
      </c>
      <c r="HE49">
        <f t="shared" ca="1" si="337"/>
        <v>0.20205312449096449</v>
      </c>
      <c r="HF49">
        <f t="shared" ca="1" si="338"/>
        <v>0.19123689298101187</v>
      </c>
      <c r="HG49">
        <f t="shared" ca="1" si="339"/>
        <v>0.18068096156708779</v>
      </c>
      <c r="HH49">
        <f t="shared" ca="1" si="340"/>
        <v>0.17039005660220757</v>
      </c>
      <c r="HI49">
        <f t="shared" ca="1" si="341"/>
        <v>0.16036952743463764</v>
      </c>
      <c r="HJ49">
        <f t="shared" ca="1" si="342"/>
        <v>0.15062581173922446</v>
      </c>
      <c r="HK49">
        <f t="shared" ca="1" si="343"/>
        <v>0.14116679503541696</v>
      </c>
      <c r="HL49">
        <f t="shared" ca="1" si="344"/>
        <v>0.13200204062142865</v>
      </c>
      <c r="HM49">
        <f t="shared" ca="1" si="345"/>
        <v>0.12314285803857339</v>
      </c>
      <c r="HN49">
        <f t="shared" ca="1" si="346"/>
        <v>0.11460217400722349</v>
      </c>
      <c r="HO49">
        <f t="shared" ca="1" si="347"/>
        <v>0.10639417346366106</v>
      </c>
      <c r="HP49">
        <f t="shared" ca="1" si="348"/>
        <v>9.8533694092350438E-2</v>
      </c>
      <c r="HQ49">
        <f t="shared" ca="1" si="349"/>
        <v>9.1035388339991738E-2</v>
      </c>
      <c r="HR49">
        <f t="shared" ca="1" si="350"/>
        <v>8.3912710759604089E-2</v>
      </c>
      <c r="HS49">
        <f t="shared" ca="1" si="513"/>
        <v>7.7176836917945149E-2</v>
      </c>
      <c r="HT49">
        <f t="shared" ca="1" si="514"/>
        <v>7.0835656651874884E-2</v>
      </c>
      <c r="HU49">
        <f t="shared" ca="1" si="515"/>
        <v>6.4892990380251633E-2</v>
      </c>
      <c r="HV49">
        <f t="shared" ca="1" si="516"/>
        <v>5.9348142292701633E-2</v>
      </c>
      <c r="HW49">
        <f t="shared" ca="1" si="517"/>
        <v>5.4195837182776478E-2</v>
      </c>
      <c r="HX49">
        <f t="shared" ca="1" si="518"/>
        <v>4.94265136398708E-2</v>
      </c>
      <c r="HY49">
        <f t="shared" ca="1" si="519"/>
        <v>4.502689059746573E-2</v>
      </c>
      <c r="HZ49">
        <f t="shared" ca="1" si="520"/>
        <v>4.0980699050407188E-2</v>
      </c>
      <c r="IA49">
        <f t="shared" ca="1" si="521"/>
        <v>3.726947383594921E-2</v>
      </c>
      <c r="IB49">
        <f t="shared" ca="1" si="522"/>
        <v>3.3873321446098954E-2</v>
      </c>
      <c r="IC49">
        <f t="shared" ca="1" si="523"/>
        <v>3.0771607667369985E-2</v>
      </c>
      <c r="ID49">
        <f t="shared" ca="1" si="524"/>
        <v>2.7943535246208084E-2</v>
      </c>
      <c r="IE49">
        <f t="shared" ca="1" si="525"/>
        <v>2.5368602530975025E-2</v>
      </c>
      <c r="IF49">
        <f t="shared" ca="1" si="526"/>
        <v>2.3026948049405964E-2</v>
      </c>
      <c r="IG49">
        <f t="shared" ca="1" si="527"/>
        <v>2.0899593975379924E-2</v>
      </c>
      <c r="IH49">
        <f t="shared" ca="1" si="528"/>
        <v>1.8968604889567503E-2</v>
      </c>
      <c r="II49">
        <f t="shared" ca="1" si="529"/>
        <v>1.7217178672386663E-2</v>
      </c>
      <c r="IJ49">
        <f t="shared" ca="1" si="530"/>
        <v>1.5629685049391346E-2</v>
      </c>
      <c r="IK49">
        <f t="shared" ca="1" si="531"/>
        <v>1.4191665151751133E-2</v>
      </c>
      <c r="IL49">
        <f t="shared" ca="1" si="532"/>
        <v>1.2889803049196671E-2</v>
      </c>
      <c r="IM49">
        <f t="shared" ca="1" si="533"/>
        <v>1.171187790339211E-2</v>
      </c>
      <c r="IN49">
        <f t="shared" ca="1" si="534"/>
        <v>1.0646703349928913E-2</v>
      </c>
      <c r="IO49">
        <f t="shared" ca="1" si="535"/>
        <v>9.6840590154490605E-3</v>
      </c>
      <c r="IP49">
        <f t="shared" ca="1" si="536"/>
        <v>8.8146177231577545E-3</v>
      </c>
      <c r="IQ49">
        <f t="shared" ca="1" si="537"/>
        <v>8.0298709188886229E-3</v>
      </c>
      <c r="IR49">
        <f t="shared" ca="1" si="538"/>
        <v>7.3220541365090893E-3</v>
      </c>
      <c r="IS49">
        <f t="shared" ca="1" si="539"/>
        <v>6.6840738911232347E-3</v>
      </c>
      <c r="IT49">
        <f t="shared" ca="1" si="540"/>
        <v>6.1094372146912861E-3</v>
      </c>
      <c r="IU49">
        <f t="shared" ca="1" si="541"/>
        <v>5.5921850921170505E-3</v>
      </c>
      <c r="IV49">
        <f t="shared" ca="1" si="542"/>
        <v>5.126831246178268E-3</v>
      </c>
      <c r="IW49">
        <f t="shared" ca="1" si="543"/>
        <v>4.7083079351251415E-3</v>
      </c>
      <c r="IX49">
        <f t="shared" ca="1" si="544"/>
        <v>4.3319204866356783E-3</v>
      </c>
      <c r="IY49">
        <f t="shared" ca="1" si="545"/>
        <v>3.9933119849591206E-3</v>
      </c>
      <c r="IZ49">
        <f t="shared" ca="1" si="546"/>
        <v>3.6884386989714606E-3</v>
      </c>
      <c r="JA49">
        <f t="shared" ca="1" si="547"/>
        <v>3.4135555204533505E-3</v>
      </c>
      <c r="JB49">
        <f t="shared" ca="1" si="548"/>
        <v>3.1652091953678048E-3</v>
      </c>
      <c r="JC49">
        <f t="shared" ca="1" si="549"/>
        <v>2.9402360151144918E-3</v>
      </c>
      <c r="JD49">
        <f t="shared" ca="1" si="550"/>
        <v>2.7357603474386675E-3</v>
      </c>
      <c r="JE49">
        <f t="shared" ca="1" si="551"/>
        <v>2.5491909883528859E-3</v>
      </c>
      <c r="JF49">
        <f t="shared" ca="1" si="552"/>
        <v>2.3782134790426828E-3</v>
      </c>
      <c r="JG49">
        <f t="shared" ca="1" si="553"/>
        <v>2.2207777957624405E-3</v>
      </c>
      <c r="JH49">
        <f t="shared" ca="1" si="554"/>
        <v>2.0750818358986787E-3</v>
      </c>
      <c r="JI49">
        <f t="shared" ca="1" si="555"/>
        <v>1.9395517393533848E-3</v>
      </c>
      <c r="JJ49">
        <f t="shared" ca="1" si="556"/>
        <v>1.8128203171402064E-3</v>
      </c>
      <c r="JK49">
        <f t="shared" ca="1" si="557"/>
        <v>1.6937048113074573E-3</v>
      </c>
      <c r="JL49">
        <f t="shared" ca="1" si="558"/>
        <v>1.5811850025175592E-3</v>
      </c>
      <c r="JM49">
        <f t="shared" ca="1" si="559"/>
        <v>1.4743824131919169E-3</v>
      </c>
      <c r="JN49">
        <f t="shared" ca="1" si="560"/>
        <v>1.3725410906844366E-3</v>
      </c>
      <c r="JO49">
        <f t="shared" ca="1" si="561"/>
        <v>1.2750102310999283E-3</v>
      </c>
      <c r="JP49">
        <f t="shared" ca="1" si="562"/>
        <v>1.1812287324207472E-3</v>
      </c>
      <c r="JQ49">
        <f t="shared" ca="1" si="563"/>
        <v>1.0907116444474284E-3</v>
      </c>
      <c r="JR49">
        <f t="shared" ca="1" si="564"/>
        <v>1.0030384050885321E-3</v>
      </c>
      <c r="JS49">
        <f t="shared" ca="1" si="565"/>
        <v>9.1784270807598097E-4</v>
      </c>
      <c r="JT49">
        <f t="shared" ca="1" si="566"/>
        <v>8.3480382693679319E-4</v>
      </c>
      <c r="JU49">
        <f t="shared" ca="1" si="567"/>
        <v>7.536392161885463E-4</v>
      </c>
      <c r="JV49">
        <f t="shared" ca="1" si="568"/>
        <v>6.7409821716818679E-4</v>
      </c>
      <c r="JW49">
        <f t="shared" ca="1" si="569"/>
        <v>5.9595670821458997E-4</v>
      </c>
      <c r="JX49">
        <f t="shared" ca="1" si="570"/>
        <v>5.190125540242913E-4</v>
      </c>
      <c r="JY49">
        <f t="shared" ca="1" si="571"/>
        <v>4.4308172485007407E-4</v>
      </c>
      <c r="JZ49">
        <f t="shared" ca="1" si="572"/>
        <v>3.679949715364939E-4</v>
      </c>
      <c r="KA49">
        <f t="shared" ca="1" si="573"/>
        <v>2.935949564367951E-4</v>
      </c>
      <c r="KB49">
        <f t="shared" ca="1" si="574"/>
        <v>2.1973375263655053E-4</v>
      </c>
      <c r="KC49">
        <f t="shared" ca="1" si="575"/>
        <v>1.4627063444917765E-4</v>
      </c>
      <c r="KD49">
        <f t="shared" ca="1" si="576"/>
        <v>7.3070090808864799E-5</v>
      </c>
      <c r="KE49" s="7">
        <v>0</v>
      </c>
    </row>
    <row r="50" spans="1:291" x14ac:dyDescent="0.25">
      <c r="A50">
        <v>47</v>
      </c>
      <c r="B50">
        <v>1.46875</v>
      </c>
      <c r="C50" s="7">
        <v>0</v>
      </c>
      <c r="D50">
        <f t="shared" ca="1" si="287"/>
        <v>7.1930168160058575E-5</v>
      </c>
      <c r="E50">
        <f t="shared" ca="1" si="288"/>
        <v>1.439961418982937E-4</v>
      </c>
      <c r="F50">
        <f t="shared" ca="1" si="289"/>
        <v>2.1633562510871995E-4</v>
      </c>
      <c r="G50">
        <f t="shared" ca="1" si="290"/>
        <v>2.8909017296747702E-4</v>
      </c>
      <c r="H50">
        <f t="shared" ca="1" si="291"/>
        <v>3.6240725569209719E-4</v>
      </c>
      <c r="I50">
        <f t="shared" ca="1" si="292"/>
        <v>4.3644249222575635E-4</v>
      </c>
      <c r="J50">
        <f t="shared" ca="1" si="293"/>
        <v>5.1136211747012154E-4</v>
      </c>
      <c r="K50">
        <f t="shared" ca="1" si="294"/>
        <v>5.8734575267584371E-4</v>
      </c>
      <c r="L50">
        <f t="shared" ca="1" si="295"/>
        <v>6.6458955603687056E-4</v>
      </c>
      <c r="M50">
        <f t="shared" ca="1" si="296"/>
        <v>7.4330983931628005E-4</v>
      </c>
      <c r="N50">
        <f t="shared" ca="1" si="297"/>
        <v>8.2374724623964033E-4</v>
      </c>
      <c r="O50">
        <f t="shared" ca="1" si="298"/>
        <v>9.0617159903640793E-4</v>
      </c>
      <c r="P50">
        <f t="shared" ca="1" si="299"/>
        <v>9.9088753024319416E-4</v>
      </c>
      <c r="Q50">
        <f t="shared" ca="1" si="300"/>
        <v>1.0782410266930538E-3</v>
      </c>
      <c r="R50">
        <f t="shared" ca="1" si="301"/>
        <v>1.1686270199954903E-3</v>
      </c>
      <c r="S50">
        <f t="shared" ca="1" si="302"/>
        <v>1.262498160615482E-3</v>
      </c>
      <c r="T50">
        <f t="shared" ca="1" si="303"/>
        <v>1.360374907959937E-3</v>
      </c>
      <c r="U50">
        <f t="shared" ca="1" si="304"/>
        <v>1.4628570528817091E-3</v>
      </c>
      <c r="V50">
        <f t="shared" ca="1" si="305"/>
        <v>1.5706367570897219E-3</v>
      </c>
      <c r="W50">
        <f t="shared" ca="1" si="306"/>
        <v>1.6845131409429415E-3</v>
      </c>
      <c r="X50">
        <f t="shared" ca="1" si="307"/>
        <v>1.8054083720146843E-3</v>
      </c>
      <c r="Y50">
        <f t="shared" ca="1" si="308"/>
        <v>1.9343850981862563E-3</v>
      </c>
      <c r="Z50">
        <f t="shared" ca="1" si="309"/>
        <v>2.072664931159725E-3</v>
      </c>
      <c r="AA50">
        <f t="shared" ca="1" si="310"/>
        <v>2.2216475263595208E-3</v>
      </c>
      <c r="AB50">
        <f t="shared" ca="1" si="311"/>
        <v>2.3829296411007517E-3</v>
      </c>
      <c r="AC50">
        <f t="shared" ca="1" si="312"/>
        <v>2.5583234166599855E-3</v>
      </c>
      <c r="AD50">
        <f t="shared" ca="1" si="313"/>
        <v>2.749873068727027E-3</v>
      </c>
      <c r="AE50">
        <f t="shared" ca="1" si="314"/>
        <v>2.9598692425865853E-3</v>
      </c>
      <c r="AF50">
        <f t="shared" ca="1" si="315"/>
        <v>3.1908605492196704E-3</v>
      </c>
      <c r="AG50">
        <f t="shared" ca="1" si="316"/>
        <v>3.4456622735732465E-3</v>
      </c>
      <c r="AH50">
        <f t="shared" ca="1" si="317"/>
        <v>3.7273629044856328E-3</v>
      </c>
      <c r="AI50">
        <f t="shared" ca="1" si="352"/>
        <v>4.039329861575916E-3</v>
      </c>
      <c r="AJ50">
        <f t="shared" ca="1" si="353"/>
        <v>4.3852163954040289E-3</v>
      </c>
      <c r="AK50">
        <f t="shared" ca="1" si="354"/>
        <v>4.7689719024044189E-3</v>
      </c>
      <c r="AL50">
        <f t="shared" ca="1" si="355"/>
        <v>5.1948576965727099E-3</v>
      </c>
      <c r="AM50">
        <f t="shared" ca="1" si="356"/>
        <v>5.6674696538521526E-3</v>
      </c>
      <c r="AN50">
        <f t="shared" ca="1" si="357"/>
        <v>6.1917682903362553E-3</v>
      </c>
      <c r="AO50">
        <f t="shared" ca="1" si="358"/>
        <v>6.7731159991495397E-3</v>
      </c>
      <c r="AP50">
        <f t="shared" ca="1" si="359"/>
        <v>7.4173205314556206E-3</v>
      </c>
      <c r="AQ50">
        <f t="shared" ca="1" si="360"/>
        <v>8.1306834224423499E-3</v>
      </c>
      <c r="AR50">
        <f t="shared" ca="1" si="361"/>
        <v>8.9200518896202594E-3</v>
      </c>
      <c r="AS50">
        <f t="shared" ca="1" si="362"/>
        <v>9.7928726723207384E-3</v>
      </c>
      <c r="AT50">
        <f t="shared" ca="1" si="363"/>
        <v>1.0757246234466146E-2</v>
      </c>
      <c r="AU50">
        <f t="shared" ca="1" si="364"/>
        <v>1.182197963231266E-2</v>
      </c>
      <c r="AV50">
        <f t="shared" ca="1" si="365"/>
        <v>1.2996636095730846E-2</v>
      </c>
      <c r="AW50">
        <f t="shared" ca="1" si="366"/>
        <v>1.4291578950005279E-2</v>
      </c>
      <c r="AX50">
        <f t="shared" ca="1" si="367"/>
        <v>1.5718006897711405E-2</v>
      </c>
      <c r="AY50">
        <f t="shared" ca="1" si="368"/>
        <v>1.728797688476133E-2</v>
      </c>
      <c r="AZ50">
        <f t="shared" ca="1" si="369"/>
        <v>1.9014409805741934E-2</v>
      </c>
      <c r="BA50">
        <f t="shared" ca="1" si="370"/>
        <v>2.0911073199775351E-2</v>
      </c>
      <c r="BB50">
        <f t="shared" ca="1" si="371"/>
        <v>2.2992533925240508E-2</v>
      </c>
      <c r="BC50">
        <f t="shared" ca="1" si="372"/>
        <v>2.5274072712017044E-2</v>
      </c>
      <c r="BD50">
        <f t="shared" ca="1" si="373"/>
        <v>2.7771551684799396E-2</v>
      </c>
      <c r="BE50">
        <f t="shared" ca="1" si="374"/>
        <v>3.0501225743456546E-2</v>
      </c>
      <c r="BF50">
        <f t="shared" ca="1" si="375"/>
        <v>3.3479489504325319E-2</v>
      </c>
      <c r="BG50">
        <f t="shared" ca="1" si="376"/>
        <v>3.6722553881438809E-2</v>
      </c>
      <c r="BH50">
        <f t="shared" ca="1" si="377"/>
        <v>4.0246050895617086E-2</v>
      </c>
      <c r="BI50">
        <f t="shared" ca="1" si="378"/>
        <v>4.4064572428349262E-2</v>
      </c>
      <c r="BJ50">
        <f t="shared" ca="1" si="379"/>
        <v>4.8191158546337591E-2</v>
      </c>
      <c r="BK50">
        <f t="shared" ca="1" si="380"/>
        <v>5.2636763209943885E-2</v>
      </c>
      <c r="BL50">
        <f t="shared" ca="1" si="381"/>
        <v>5.7409738112538689E-2</v>
      </c>
      <c r="BM50">
        <f t="shared" ca="1" si="382"/>
        <v>6.2515386280685661E-2</v>
      </c>
      <c r="BN50">
        <f t="shared" ca="1" si="383"/>
        <v>6.7955642018547036E-2</v>
      </c>
      <c r="BO50">
        <f t="shared" ca="1" si="384"/>
        <v>7.3728928760785656E-2</v>
      </c>
      <c r="BP50">
        <f t="shared" ca="1" si="385"/>
        <v>7.9830228946618412E-2</v>
      </c>
      <c r="BQ50">
        <f t="shared" ca="1" si="386"/>
        <v>8.6251371345894459E-2</v>
      </c>
      <c r="BR50">
        <f t="shared" ca="1" si="387"/>
        <v>9.2981507331394847E-2</v>
      </c>
      <c r="BS50">
        <f t="shared" ca="1" si="388"/>
        <v>0.10000771775037873</v>
      </c>
      <c r="BT50">
        <f t="shared" ca="1" si="389"/>
        <v>0.10731567494324339</v>
      </c>
      <c r="BU50">
        <f t="shared" ca="1" si="390"/>
        <v>0.1148902837399569</v>
      </c>
      <c r="BV50">
        <f t="shared" ca="1" si="391"/>
        <v>0.12271623852456569</v>
      </c>
      <c r="BW50">
        <f t="shared" ca="1" si="392"/>
        <v>0.13077845451497788</v>
      </c>
      <c r="BX50">
        <f t="shared" ca="1" si="393"/>
        <v>0.139062353641659</v>
      </c>
      <c r="BY50">
        <f t="shared" ca="1" si="394"/>
        <v>0.14755400407478197</v>
      </c>
      <c r="BZ50">
        <f t="shared" ca="1" si="395"/>
        <v>0.15624012535862492</v>
      </c>
      <c r="CA50">
        <f t="shared" ca="1" si="396"/>
        <v>0.16510797819561038</v>
      </c>
      <c r="CB50">
        <f t="shared" ca="1" si="397"/>
        <v>0.17414516035519204</v>
      </c>
      <c r="CC50">
        <f t="shared" ca="1" si="398"/>
        <v>0.18333932958603261</v>
      </c>
      <c r="CD50">
        <f t="shared" ca="1" si="399"/>
        <v>0.19267787233133782</v>
      </c>
      <c r="CE50">
        <f t="shared" ca="1" si="400"/>
        <v>0.20214753471703792</v>
      </c>
      <c r="CF50">
        <f t="shared" ca="1" si="401"/>
        <v>0.21173403055793832</v>
      </c>
      <c r="CG50">
        <f t="shared" ca="1" si="402"/>
        <v>0.22142164052999763</v>
      </c>
      <c r="CH50">
        <f t="shared" ca="1" si="403"/>
        <v>0.23119281743443934</v>
      </c>
      <c r="CI50">
        <f t="shared" ca="1" si="404"/>
        <v>0.24102781464388437</v>
      </c>
      <c r="CJ50">
        <f t="shared" ca="1" si="405"/>
        <v>0.2509043581535525</v>
      </c>
      <c r="CK50">
        <f t="shared" ca="1" si="406"/>
        <v>0.260797386679543</v>
      </c>
      <c r="CL50">
        <f t="shared" ca="1" si="407"/>
        <v>0.27067888815378899</v>
      </c>
      <c r="CM50">
        <f t="shared" ca="1" si="408"/>
        <v>0.28051786361443565</v>
      </c>
      <c r="CN50">
        <f t="shared" ca="1" si="409"/>
        <v>0.29028044942248354</v>
      </c>
      <c r="CO50">
        <f t="shared" ca="1" si="410"/>
        <v>0.29993022435917305</v>
      </c>
      <c r="CP50">
        <f t="shared" ca="1" si="411"/>
        <v>0.30942871812702499</v>
      </c>
      <c r="CQ50">
        <f t="shared" ca="1" si="412"/>
        <v>0.31873612156255027</v>
      </c>
      <c r="CR50">
        <f t="shared" ca="1" si="413"/>
        <v>0.32781217740268809</v>
      </c>
      <c r="CS50">
        <f t="shared" ca="1" si="414"/>
        <v>0.3366172065336463</v>
      </c>
      <c r="CT50">
        <f t="shared" ca="1" si="415"/>
        <v>0.34511320273866086</v>
      </c>
      <c r="CU50">
        <f t="shared" ca="1" si="416"/>
        <v>0.35326491401817539</v>
      </c>
      <c r="CV50">
        <f t="shared" ca="1" si="417"/>
        <v>0.36104082431222217</v>
      </c>
      <c r="CW50">
        <f t="shared" ca="1" si="418"/>
        <v>0.36841395698107149</v>
      </c>
      <c r="CX50">
        <f t="shared" ca="1" si="419"/>
        <v>0.37536243909344319</v>
      </c>
      <c r="CY50">
        <f t="shared" ca="1" si="420"/>
        <v>0.38186979044230551</v>
      </c>
      <c r="CZ50">
        <f t="shared" ca="1" si="421"/>
        <v>0.38792492984140964</v>
      </c>
      <c r="DA50">
        <f t="shared" ca="1" si="422"/>
        <v>0.39352191957155891</v>
      </c>
      <c r="DB50">
        <f t="shared" ca="1" si="423"/>
        <v>0.39865949236482395</v>
      </c>
      <c r="DC50">
        <f t="shared" ca="1" si="424"/>
        <v>0.40334042047704433</v>
      </c>
      <c r="DD50">
        <f t="shared" ca="1" si="425"/>
        <v>0.40757079181188755</v>
      </c>
      <c r="DE50">
        <f t="shared" ca="1" si="426"/>
        <v>0.41135925471761081</v>
      </c>
      <c r="DF50">
        <f t="shared" ca="1" si="427"/>
        <v>0.41471628359595369</v>
      </c>
      <c r="DG50">
        <f t="shared" ca="1" si="428"/>
        <v>0.41765350495978532</v>
      </c>
      <c r="DH50">
        <f t="shared" ca="1" si="429"/>
        <v>0.42018311076916881</v>
      </c>
      <c r="DI50">
        <f t="shared" ca="1" si="430"/>
        <v>0.42231737462014463</v>
      </c>
      <c r="DJ50">
        <f t="shared" ca="1" si="431"/>
        <v>0.42406827758962035</v>
      </c>
      <c r="DK50">
        <f t="shared" ca="1" si="432"/>
        <v>0.42544724443591847</v>
      </c>
      <c r="DL50">
        <f t="shared" ca="1" si="433"/>
        <v>0.42646498710016378</v>
      </c>
      <c r="DM50">
        <f t="shared" ca="1" si="434"/>
        <v>0.42713145045889667</v>
      </c>
      <c r="DN50">
        <f t="shared" ca="1" si="435"/>
        <v>0.42745585434659594</v>
      </c>
      <c r="DO50">
        <f t="shared" ca="1" si="436"/>
        <v>0.42744682529870304</v>
      </c>
      <c r="DP50">
        <f t="shared" ca="1" si="437"/>
        <v>0.42711261062169231</v>
      </c>
      <c r="DQ50">
        <f t="shared" ca="1" si="438"/>
        <v>0.4264613657473032</v>
      </c>
      <c r="DR50">
        <f t="shared" ca="1" si="439"/>
        <v>0.42550150301791234</v>
      </c>
      <c r="DS50">
        <f t="shared" ca="1" si="440"/>
        <v>0.42424208599226881</v>
      </c>
      <c r="DT50">
        <f t="shared" ca="1" si="441"/>
        <v>0.42269324835942496</v>
      </c>
      <c r="DU50">
        <f t="shared" ca="1" si="442"/>
        <v>0.42086661141475817</v>
      </c>
      <c r="DV50">
        <f t="shared" ca="1" si="443"/>
        <v>0.41877567013486428</v>
      </c>
      <c r="DW50">
        <f t="shared" ca="1" si="444"/>
        <v>0.41643611690134169</v>
      </c>
      <c r="DX50">
        <f t="shared" ca="1" si="445"/>
        <v>0.41386607544683307</v>
      </c>
      <c r="DY50">
        <f t="shared" ca="1" si="446"/>
        <v>0.4110862262459819</v>
      </c>
      <c r="DZ50">
        <f t="shared" ca="1" si="447"/>
        <v>0.40811981710379697</v>
      </c>
      <c r="EA50">
        <f t="shared" ca="1" si="448"/>
        <v>0.40499256567314268</v>
      </c>
      <c r="EB50">
        <f t="shared" ca="1" si="449"/>
        <v>0.40173246949805369</v>
      </c>
      <c r="EC50">
        <f t="shared" ca="1" si="450"/>
        <v>0.39836954087489812</v>
      </c>
      <c r="ED50">
        <f t="shared" ca="1" si="451"/>
        <v>0.39493547962520181</v>
      </c>
      <c r="EE50">
        <f t="shared" ca="1" si="452"/>
        <v>0.3914632924742642</v>
      </c>
      <c r="EF50">
        <f t="shared" ca="1" si="453"/>
        <v>0.38798686897077361</v>
      </c>
      <c r="EG50">
        <f t="shared" ca="1" si="454"/>
        <v>0.38454053156644113</v>
      </c>
      <c r="EH50">
        <f t="shared" ca="1" si="455"/>
        <v>0.38115858716140227</v>
      </c>
      <c r="EI50">
        <f t="shared" ca="1" si="456"/>
        <v>0.37787491345962443</v>
      </c>
      <c r="EJ50">
        <f t="shared" ca="1" si="457"/>
        <v>0.37472261274083296</v>
      </c>
      <c r="EK50">
        <f t="shared" ca="1" si="458"/>
        <v>0.37173375849720502</v>
      </c>
      <c r="EL50">
        <f t="shared" ca="1" si="459"/>
        <v>0.36893924939607597</v>
      </c>
      <c r="EM50">
        <f t="shared" ca="1" si="460"/>
        <v>0.36636877323048128</v>
      </c>
      <c r="EN50">
        <f t="shared" ca="1" si="461"/>
        <v>0.36405087309511264</v>
      </c>
      <c r="EO50">
        <f t="shared" ca="1" si="462"/>
        <v>0.36201309990504971</v>
      </c>
      <c r="EP50">
        <f t="shared" ca="1" si="463"/>
        <v>0.36028222938228782</v>
      </c>
      <c r="EQ50">
        <f t="shared" ca="1" si="464"/>
        <v>0.35888451688425071</v>
      </c>
      <c r="ER50">
        <f t="shared" ca="1" si="465"/>
        <v>0.35784595874311154</v>
      </c>
      <c r="ES50">
        <f t="shared" ca="1" si="466"/>
        <v>0.35719252293486775</v>
      </c>
      <c r="ET50">
        <f t="shared" ca="1" si="467"/>
        <v>0.3569503039657001</v>
      </c>
      <c r="EU50">
        <f t="shared" ca="1" si="468"/>
        <v>0.35714554641379931</v>
      </c>
      <c r="EV50">
        <f t="shared" ca="1" si="469"/>
        <v>0.35780446899452456</v>
      </c>
      <c r="EW50">
        <f t="shared" ca="1" si="470"/>
        <v>0.35895280803893281</v>
      </c>
      <c r="EX50">
        <f t="shared" ca="1" si="471"/>
        <v>0.36061498955977772</v>
      </c>
      <c r="EY50">
        <f t="shared" ca="1" si="472"/>
        <v>0.36281283892287142</v>
      </c>
      <c r="EZ50">
        <f t="shared" ca="1" si="473"/>
        <v>0.36556375582300221</v>
      </c>
      <c r="FA50">
        <f t="shared" ca="1" si="474"/>
        <v>0.36887833137379367</v>
      </c>
      <c r="FB50">
        <f t="shared" ca="1" si="475"/>
        <v>0.37275747482493476</v>
      </c>
      <c r="FC50">
        <f t="shared" ca="1" si="476"/>
        <v>0.37718925452166929</v>
      </c>
      <c r="FD50">
        <f t="shared" ca="1" si="477"/>
        <v>0.38214583027501653</v>
      </c>
      <c r="FE50">
        <f t="shared" ca="1" si="478"/>
        <v>0.38758102514694492</v>
      </c>
      <c r="FF50">
        <f t="shared" ca="1" si="479"/>
        <v>0.39342918581991088</v>
      </c>
      <c r="FG50">
        <f t="shared" ca="1" si="480"/>
        <v>0.39960592645127002</v>
      </c>
      <c r="FH50">
        <f t="shared" ca="1" si="481"/>
        <v>0.40601107797158109</v>
      </c>
      <c r="FI50">
        <f t="shared" ca="1" si="482"/>
        <v>0.41253369269991136</v>
      </c>
      <c r="FJ50">
        <f t="shared" ca="1" si="483"/>
        <v>0.41905842465705112</v>
      </c>
      <c r="FK50">
        <f t="shared" ca="1" si="484"/>
        <v>0.42547224065965372</v>
      </c>
      <c r="FL50">
        <f t="shared" ca="1" si="485"/>
        <v>0.43167038174420835</v>
      </c>
      <c r="FM50">
        <f t="shared" ca="1" si="486"/>
        <v>0.43756077736534776</v>
      </c>
      <c r="FN50">
        <f t="shared" ca="1" si="487"/>
        <v>0.44306655808735412</v>
      </c>
      <c r="FO50">
        <f t="shared" ca="1" si="488"/>
        <v>0.44812673327555913</v>
      </c>
      <c r="FP50">
        <f t="shared" ca="1" si="489"/>
        <v>0.45269538415206251</v>
      </c>
      <c r="FQ50">
        <f t="shared" ca="1" si="490"/>
        <v>0.45673984337351664</v>
      </c>
      <c r="FR50">
        <f t="shared" ca="1" si="491"/>
        <v>0.46023832348350435</v>
      </c>
      <c r="FS50">
        <f t="shared" ca="1" si="492"/>
        <v>0.46317737263527736</v>
      </c>
      <c r="FT50">
        <f t="shared" ca="1" si="493"/>
        <v>0.46554942568296076</v>
      </c>
      <c r="FU50">
        <f t="shared" ca="1" si="494"/>
        <v>0.46735061445778575</v>
      </c>
      <c r="FV50">
        <f t="shared" ca="1" si="495"/>
        <v>0.4685789186718623</v>
      </c>
      <c r="FW50">
        <f t="shared" ca="1" si="496"/>
        <v>0.46923268249718553</v>
      </c>
      <c r="FX50">
        <f t="shared" ca="1" si="497"/>
        <v>0.46930948890285273</v>
      </c>
      <c r="FY50">
        <f t="shared" ca="1" si="498"/>
        <v>0.46880536906364001</v>
      </c>
      <c r="FZ50">
        <f t="shared" ca="1" si="499"/>
        <v>0.46771432198739249</v>
      </c>
      <c r="GA50">
        <f t="shared" ca="1" si="500"/>
        <v>0.46602812504144375</v>
      </c>
      <c r="GB50">
        <f t="shared" ca="1" si="501"/>
        <v>0.4637364252817599</v>
      </c>
      <c r="GC50">
        <f t="shared" ca="1" si="502"/>
        <v>0.46082711106905383</v>
      </c>
      <c r="GD50">
        <f t="shared" ca="1" si="503"/>
        <v>0.45728697035084875</v>
      </c>
      <c r="GE50">
        <f t="shared" ca="1" si="504"/>
        <v>0.45310264310058856</v>
      </c>
      <c r="GF50">
        <f t="shared" ca="1" si="505"/>
        <v>0.44826186745341651</v>
      </c>
      <c r="GG50">
        <f t="shared" ca="1" si="506"/>
        <v>0.44275499887718628</v>
      </c>
      <c r="GH50">
        <f t="shared" ca="1" si="507"/>
        <v>0.43657674707436062</v>
      </c>
      <c r="GI50">
        <f t="shared" ca="1" si="508"/>
        <v>0.42972802668007626</v>
      </c>
      <c r="GJ50">
        <f t="shared" ca="1" si="509"/>
        <v>0.42221776055281679</v>
      </c>
      <c r="GK50">
        <f t="shared" ca="1" si="510"/>
        <v>0.41406442085089074</v>
      </c>
      <c r="GL50">
        <f t="shared" ca="1" si="511"/>
        <v>0.40529706261065046</v>
      </c>
      <c r="GM50">
        <f t="shared" ca="1" si="512"/>
        <v>0.39595561985251426</v>
      </c>
      <c r="GN50">
        <f t="shared" ca="1" si="320"/>
        <v>0.38609031161409335</v>
      </c>
      <c r="GO50">
        <f t="shared" ca="1" si="321"/>
        <v>0.37576014155504234</v>
      </c>
      <c r="GP50">
        <f t="shared" ca="1" si="322"/>
        <v>0.36503063870497632</v>
      </c>
      <c r="GQ50">
        <f t="shared" ca="1" si="323"/>
        <v>0.35397112645036244</v>
      </c>
      <c r="GR50">
        <f t="shared" ca="1" si="324"/>
        <v>0.34265187445990897</v>
      </c>
      <c r="GS50">
        <f t="shared" ca="1" si="325"/>
        <v>0.33114146799645167</v>
      </c>
      <c r="GT50">
        <f t="shared" ca="1" si="326"/>
        <v>0.31950464108411514</v>
      </c>
      <c r="GU50">
        <f t="shared" ca="1" si="327"/>
        <v>0.30780070320933312</v>
      </c>
      <c r="GV50">
        <f t="shared" ca="1" si="328"/>
        <v>0.29608258003477195</v>
      </c>
      <c r="GW50">
        <f t="shared" ca="1" si="329"/>
        <v>0.2843964087586679</v>
      </c>
      <c r="GX50">
        <f t="shared" ca="1" si="330"/>
        <v>0.27278158420006737</v>
      </c>
      <c r="GY50">
        <f t="shared" ca="1" si="331"/>
        <v>0.26127113758439724</v>
      </c>
      <c r="GZ50">
        <f t="shared" ca="1" si="332"/>
        <v>0.24989233685938059</v>
      </c>
      <c r="HA50">
        <f t="shared" ca="1" si="333"/>
        <v>0.23866741556946491</v>
      </c>
      <c r="HB50">
        <f t="shared" ca="1" si="334"/>
        <v>0.22761435935999019</v>
      </c>
      <c r="HC50">
        <f t="shared" ca="1" si="335"/>
        <v>0.21674770024007101</v>
      </c>
      <c r="HD50">
        <f t="shared" ca="1" si="336"/>
        <v>0.20607928626335958</v>
      </c>
      <c r="HE50">
        <f t="shared" ca="1" si="337"/>
        <v>0.19561900734100041</v>
      </c>
      <c r="HF50">
        <f t="shared" ca="1" si="338"/>
        <v>0.18537546646852318</v>
      </c>
      <c r="HG50">
        <f t="shared" ca="1" si="339"/>
        <v>0.17535659016457916</v>
      </c>
      <c r="HH50">
        <f t="shared" ca="1" si="340"/>
        <v>0.16557017298113924</v>
      </c>
      <c r="HI50">
        <f t="shared" ca="1" si="341"/>
        <v>0.15602434919131225</v>
      </c>
      <c r="HJ50">
        <f t="shared" ca="1" si="342"/>
        <v>0.14672798088882499</v>
      </c>
      <c r="HK50">
        <f t="shared" ca="1" si="343"/>
        <v>0.1376909466067617</v>
      </c>
      <c r="HL50">
        <f t="shared" ca="1" si="344"/>
        <v>0.1289243093790374</v>
      </c>
      <c r="HM50">
        <f t="shared" ca="1" si="345"/>
        <v>0.12044033960991135</v>
      </c>
      <c r="HN50">
        <f t="shared" ca="1" si="346"/>
        <v>0.11225236839380683</v>
      </c>
      <c r="HO50">
        <f t="shared" ca="1" si="347"/>
        <v>0.10437445354022259</v>
      </c>
      <c r="HP50">
        <f t="shared" ca="1" si="348"/>
        <v>9.6820855618276302E-2</v>
      </c>
      <c r="HQ50">
        <f t="shared" ca="1" si="349"/>
        <v>8.9605345365764755E-2</v>
      </c>
      <c r="HR50">
        <f t="shared" ca="1" si="350"/>
        <v>8.2740394261057337E-2</v>
      </c>
      <c r="HS50">
        <f t="shared" ca="1" si="513"/>
        <v>7.6236330316385242E-2</v>
      </c>
      <c r="HT50">
        <f t="shared" ca="1" si="514"/>
        <v>7.0100561269815245E-2</v>
      </c>
      <c r="HU50">
        <f t="shared" ca="1" si="515"/>
        <v>6.4336967521026273E-2</v>
      </c>
      <c r="HV50">
        <f t="shared" ca="1" si="516"/>
        <v>5.8945543181992979E-2</v>
      </c>
      <c r="HW50">
        <f t="shared" ca="1" si="517"/>
        <v>5.3922320954566991E-2</v>
      </c>
      <c r="HX50">
        <f t="shared" ca="1" si="518"/>
        <v>4.9259568641484973E-2</v>
      </c>
      <c r="HY50">
        <f t="shared" ca="1" si="519"/>
        <v>4.4946206158338685E-2</v>
      </c>
      <c r="HZ50">
        <f t="shared" ca="1" si="520"/>
        <v>4.0968370320844882E-2</v>
      </c>
      <c r="IA50">
        <f t="shared" ca="1" si="521"/>
        <v>3.7310051174772943E-2</v>
      </c>
      <c r="IB50">
        <f t="shared" ca="1" si="522"/>
        <v>3.3953733604094621E-2</v>
      </c>
      <c r="IC50">
        <f t="shared" ca="1" si="523"/>
        <v>3.0880994958330306E-2</v>
      </c>
      <c r="ID50">
        <f t="shared" ca="1" si="524"/>
        <v>2.8073027861561271E-2</v>
      </c>
      <c r="IE50">
        <f t="shared" ca="1" si="525"/>
        <v>2.5511073551407755E-2</v>
      </c>
      <c r="IF50">
        <f t="shared" ca="1" si="526"/>
        <v>2.3176763373096453E-2</v>
      </c>
      <c r="IG50">
        <f t="shared" ca="1" si="527"/>
        <v>2.1052374188064323E-2</v>
      </c>
      <c r="IH50">
        <f t="shared" ca="1" si="528"/>
        <v>1.9121008022831197E-2</v>
      </c>
      <c r="II50">
        <f t="shared" ca="1" si="529"/>
        <v>1.7366708165640631E-2</v>
      </c>
      <c r="IJ50">
        <f t="shared" ca="1" si="530"/>
        <v>1.5774523998799157E-2</v>
      </c>
      <c r="IK50">
        <f t="shared" ca="1" si="531"/>
        <v>1.4330535867535424E-2</v>
      </c>
      <c r="IL50">
        <f t="shared" ca="1" si="532"/>
        <v>1.3021849772953021E-2</v>
      </c>
      <c r="IM50">
        <f t="shared" ca="1" si="533"/>
        <v>1.1836570000333883E-2</v>
      </c>
      <c r="IN50">
        <f t="shared" ca="1" si="534"/>
        <v>1.0763756176647878E-2</v>
      </c>
      <c r="IO50">
        <f t="shared" ca="1" si="535"/>
        <v>9.7933698144371095E-3</v>
      </c>
      <c r="IP50">
        <f t="shared" ca="1" si="536"/>
        <v>8.9162142001609906E-3</v>
      </c>
      <c r="IQ50">
        <f t="shared" ca="1" si="537"/>
        <v>8.1238705419759139E-3</v>
      </c>
      <c r="IR50">
        <f t="shared" ca="1" si="538"/>
        <v>7.4086326017492252E-3</v>
      </c>
      <c r="IS50">
        <f t="shared" ca="1" si="539"/>
        <v>6.7634415829832348E-3</v>
      </c>
      <c r="IT50">
        <f t="shared" ca="1" si="540"/>
        <v>6.1818228024365079E-3</v>
      </c>
      <c r="IU50">
        <f t="shared" ca="1" si="541"/>
        <v>5.6578255936192024E-3</v>
      </c>
      <c r="IV50">
        <f t="shared" ca="1" si="542"/>
        <v>5.1859679045190279E-3</v>
      </c>
      <c r="IW50">
        <f t="shared" ca="1" si="543"/>
        <v>4.7611870582134888E-3</v>
      </c>
      <c r="IX50">
        <f t="shared" ca="1" si="544"/>
        <v>4.3787980171335244E-3</v>
      </c>
      <c r="IY50">
        <f t="shared" ca="1" si="545"/>
        <v>4.0344601080141498E-3</v>
      </c>
      <c r="IZ50">
        <f t="shared" ca="1" si="546"/>
        <v>3.7241524634129088E-3</v>
      </c>
      <c r="JA50">
        <f t="shared" ca="1" si="547"/>
        <v>3.4441574799051809E-3</v>
      </c>
      <c r="JB50">
        <f t="shared" ca="1" si="548"/>
        <v>3.1910505978348476E-3</v>
      </c>
      <c r="JC50">
        <f t="shared" ca="1" si="549"/>
        <v>2.9616939790224192E-3</v>
      </c>
      <c r="JD50">
        <f t="shared" ca="1" si="550"/>
        <v>2.7532314433164739E-3</v>
      </c>
      <c r="JE50">
        <f t="shared" ca="1" si="551"/>
        <v>2.5630823671308894E-3</v>
      </c>
      <c r="JF50">
        <f t="shared" ca="1" si="552"/>
        <v>2.3889329829478714E-3</v>
      </c>
      <c r="JG50">
        <f t="shared" ca="1" si="553"/>
        <v>2.2287243864319906E-3</v>
      </c>
      <c r="JH50">
        <f t="shared" ca="1" si="554"/>
        <v>2.0806373255371213E-3</v>
      </c>
      <c r="JI50">
        <f t="shared" ca="1" si="555"/>
        <v>1.943074381784714E-3</v>
      </c>
      <c r="JJ50">
        <f t="shared" ca="1" si="556"/>
        <v>1.814640429137999E-3</v>
      </c>
      <c r="JK50">
        <f t="shared" ca="1" si="557"/>
        <v>1.6941223117094379E-3</v>
      </c>
      <c r="JL50">
        <f t="shared" ca="1" si="558"/>
        <v>1.5804685885094693E-3</v>
      </c>
      <c r="JM50">
        <f t="shared" ca="1" si="559"/>
        <v>1.4727700219187665E-3</v>
      </c>
      <c r="JN50">
        <f t="shared" ca="1" si="560"/>
        <v>1.3702412913791369E-3</v>
      </c>
      <c r="JO50">
        <f t="shared" ca="1" si="561"/>
        <v>1.2722042303189092E-3</v>
      </c>
      <c r="JP50">
        <f t="shared" ca="1" si="562"/>
        <v>1.1780727308808364E-3</v>
      </c>
      <c r="JQ50">
        <f t="shared" ca="1" si="563"/>
        <v>1.0873393436730393E-3</v>
      </c>
      <c r="JR50">
        <f t="shared" ca="1" si="564"/>
        <v>9.9956351710860872E-4</v>
      </c>
      <c r="JS50">
        <f t="shared" ca="1" si="565"/>
        <v>9.1436136778850444E-4</v>
      </c>
      <c r="JT50">
        <f t="shared" ca="1" si="566"/>
        <v>8.3139684341928632E-4</v>
      </c>
      <c r="JU50">
        <f t="shared" ca="1" si="567"/>
        <v>7.5037412673870042E-4</v>
      </c>
      <c r="JV50">
        <f t="shared" ca="1" si="568"/>
        <v>6.7103112752736919E-4</v>
      </c>
      <c r="JW50">
        <f t="shared" ca="1" si="569"/>
        <v>5.9313391579569647E-4</v>
      </c>
      <c r="JX50">
        <f t="shared" ca="1" si="570"/>
        <v>5.1647195949883087E-4</v>
      </c>
      <c r="JY50">
        <f t="shared" ca="1" si="571"/>
        <v>4.4085404240680416E-4</v>
      </c>
      <c r="JZ50">
        <f t="shared" ca="1" si="572"/>
        <v>3.6610475052000402E-4</v>
      </c>
      <c r="KA50">
        <f t="shared" ca="1" si="573"/>
        <v>2.9206142768943702E-4</v>
      </c>
      <c r="KB50">
        <f t="shared" ca="1" si="574"/>
        <v>2.1857151227917636E-4</v>
      </c>
      <c r="KC50">
        <f t="shared" ca="1" si="575"/>
        <v>1.4549017646003074E-4</v>
      </c>
      <c r="KD50">
        <f t="shared" ca="1" si="576"/>
        <v>7.2678197884267333E-5</v>
      </c>
      <c r="KE50" s="7">
        <v>0</v>
      </c>
    </row>
    <row r="51" spans="1:291" x14ac:dyDescent="0.25">
      <c r="A51">
        <v>48</v>
      </c>
      <c r="B51">
        <v>1.5</v>
      </c>
      <c r="C51" s="7">
        <v>0</v>
      </c>
      <c r="D51">
        <f t="shared" ca="1" si="287"/>
        <v>7.2595498706678918E-5</v>
      </c>
      <c r="E51">
        <f t="shared" ca="1" si="288"/>
        <v>1.453271411249394E-4</v>
      </c>
      <c r="F51">
        <f t="shared" ca="1" si="289"/>
        <v>2.1833295120681222E-4</v>
      </c>
      <c r="G51">
        <f t="shared" ca="1" si="290"/>
        <v>2.9175476869099792E-4</v>
      </c>
      <c r="H51">
        <f t="shared" ca="1" si="291"/>
        <v>3.6574029681498679E-4</v>
      </c>
      <c r="I51">
        <f t="shared" ca="1" si="292"/>
        <v>4.4044532216869485E-4</v>
      </c>
      <c r="J51">
        <f t="shared" ca="1" si="293"/>
        <v>5.160361713491806E-4</v>
      </c>
      <c r="K51">
        <f t="shared" ca="1" si="294"/>
        <v>5.9269247532299713E-4</v>
      </c>
      <c r="L51">
        <f t="shared" ca="1" si="295"/>
        <v>6.7061032017251446E-4</v>
      </c>
      <c r="M51">
        <f t="shared" ca="1" si="296"/>
        <v>7.5000587208658566E-4</v>
      </c>
      <c r="N51">
        <f t="shared" ca="1" si="297"/>
        <v>8.3111957482915363E-4</v>
      </c>
      <c r="O51">
        <f t="shared" ca="1" si="298"/>
        <v>9.1422102907324446E-4</v>
      </c>
      <c r="P51">
        <f t="shared" ca="1" si="299"/>
        <v>9.9961467424067871E-4</v>
      </c>
      <c r="Q51">
        <f t="shared" ca="1" si="300"/>
        <v>1.0876464037705732E-3</v>
      </c>
      <c r="R51">
        <f t="shared" ca="1" si="301"/>
        <v>1.1787112524575941E-3</v>
      </c>
      <c r="S51">
        <f t="shared" ca="1" si="302"/>
        <v>1.2732622973821875E-3</v>
      </c>
      <c r="T51">
        <f t="shared" ca="1" si="303"/>
        <v>1.3718209089105524E-3</v>
      </c>
      <c r="U51">
        <f t="shared" ca="1" si="304"/>
        <v>1.4749884712860978E-3</v>
      </c>
      <c r="V51">
        <f t="shared" ca="1" si="305"/>
        <v>1.5834596586511854E-3</v>
      </c>
      <c r="W51">
        <f t="shared" ca="1" si="306"/>
        <v>1.6980372966313062E-3</v>
      </c>
      <c r="X51">
        <f t="shared" ca="1" si="307"/>
        <v>1.8196487569189066E-3</v>
      </c>
      <c r="Y51">
        <f t="shared" ca="1" si="308"/>
        <v>1.9493637194765451E-3</v>
      </c>
      <c r="Z51">
        <f t="shared" ca="1" si="309"/>
        <v>2.0884129951023482E-3</v>
      </c>
      <c r="AA51">
        <f t="shared" ca="1" si="310"/>
        <v>2.2382079386752871E-3</v>
      </c>
      <c r="AB51">
        <f t="shared" ca="1" si="311"/>
        <v>2.4003598201050992E-3</v>
      </c>
      <c r="AC51">
        <f t="shared" ca="1" si="312"/>
        <v>2.5766983897518025E-3</v>
      </c>
      <c r="AD51">
        <f t="shared" ca="1" si="313"/>
        <v>2.7692888261632311E-3</v>
      </c>
      <c r="AE51">
        <f t="shared" ca="1" si="314"/>
        <v>2.9804463433388689E-3</v>
      </c>
      <c r="AF51">
        <f t="shared" ca="1" si="315"/>
        <v>3.2127480130635959E-3</v>
      </c>
      <c r="AG51">
        <f t="shared" ca="1" si="316"/>
        <v>3.4690418450580053E-3</v>
      </c>
      <c r="AH51">
        <f t="shared" ca="1" si="317"/>
        <v>3.7524538240130707E-3</v>
      </c>
      <c r="AI51">
        <f t="shared" ca="1" si="352"/>
        <v>4.0663943099484307E-3</v>
      </c>
      <c r="AJ51">
        <f t="shared" ca="1" si="353"/>
        <v>4.4145657826583883E-3</v>
      </c>
      <c r="AK51">
        <f t="shared" ca="1" si="354"/>
        <v>4.8009741595592499E-3</v>
      </c>
      <c r="AL51">
        <f t="shared" ca="1" si="355"/>
        <v>5.229945726559224E-3</v>
      </c>
      <c r="AM51">
        <f t="shared" ca="1" si="356"/>
        <v>5.7061511306240285E-3</v>
      </c>
      <c r="AN51">
        <f t="shared" ca="1" si="357"/>
        <v>6.2346370676184364E-3</v>
      </c>
      <c r="AO51">
        <f t="shared" ca="1" si="358"/>
        <v>6.8208654857823152E-3</v>
      </c>
      <c r="AP51">
        <f t="shared" ca="1" si="359"/>
        <v>7.4707594853214683E-3</v>
      </c>
      <c r="AQ51">
        <f t="shared" ca="1" si="360"/>
        <v>8.1907546931771717E-3</v>
      </c>
      <c r="AR51">
        <f t="shared" ca="1" si="361"/>
        <v>8.9878546969149285E-3</v>
      </c>
      <c r="AS51">
        <f t="shared" ca="1" si="362"/>
        <v>9.8696890447417078E-3</v>
      </c>
      <c r="AT51">
        <f t="shared" ca="1" si="363"/>
        <v>1.0844572258104651E-2</v>
      </c>
      <c r="AU51">
        <f t="shared" ca="1" si="364"/>
        <v>1.1921562170485248E-2</v>
      </c>
      <c r="AV51">
        <f t="shared" ca="1" si="365"/>
        <v>1.3110515635548419E-2</v>
      </c>
      <c r="AW51">
        <f t="shared" ca="1" si="366"/>
        <v>1.4422139197178649E-2</v>
      </c>
      <c r="AX51">
        <f t="shared" ca="1" si="367"/>
        <v>1.5868031659139567E-2</v>
      </c>
      <c r="AY51">
        <f t="shared" ca="1" si="368"/>
        <v>1.746071462506223E-2</v>
      </c>
      <c r="AZ51">
        <f t="shared" ca="1" si="369"/>
        <v>1.92136460100929E-2</v>
      </c>
      <c r="BA51">
        <f t="shared" ca="1" si="370"/>
        <v>2.1141210289934018E-2</v>
      </c>
      <c r="BB51">
        <f t="shared" ca="1" si="371"/>
        <v>2.3258677928702925E-2</v>
      </c>
      <c r="BC51">
        <f t="shared" ca="1" si="372"/>
        <v>2.558212515474742E-2</v>
      </c>
      <c r="BD51">
        <f t="shared" ca="1" si="373"/>
        <v>2.8128304263967459E-2</v>
      </c>
      <c r="BE51">
        <f t="shared" ca="1" si="374"/>
        <v>3.0914454270577651E-2</v>
      </c>
      <c r="BF51">
        <f t="shared" ca="1" si="375"/>
        <v>3.395804247584594E-2</v>
      </c>
      <c r="BG51">
        <f t="shared" ca="1" si="376"/>
        <v>3.7276429987317984E-2</v>
      </c>
      <c r="BH51">
        <f t="shared" ca="1" si="377"/>
        <v>4.088645904898331E-2</v>
      </c>
      <c r="BI51">
        <f t="shared" ca="1" si="378"/>
        <v>4.4803967789104858E-2</v>
      </c>
      <c r="BJ51">
        <f t="shared" ca="1" si="379"/>
        <v>4.9043248836985957E-2</v>
      </c>
      <c r="BK51">
        <f t="shared" ca="1" si="380"/>
        <v>5.3616481632813656E-2</v>
      </c>
      <c r="BL51">
        <f t="shared" ca="1" si="381"/>
        <v>5.8533182432622038E-2</v>
      </c>
      <c r="BM51">
        <f t="shared" ca="1" si="382"/>
        <v>6.3799727885580124E-2</v>
      </c>
      <c r="BN51">
        <f t="shared" ca="1" si="383"/>
        <v>6.941901339566936E-2</v>
      </c>
      <c r="BO51">
        <f t="shared" ca="1" si="384"/>
        <v>7.5390301964247314E-2</v>
      </c>
      <c r="BP51">
        <f t="shared" ca="1" si="385"/>
        <v>8.1709300359060072E-2</v>
      </c>
      <c r="BQ51">
        <f t="shared" ca="1" si="386"/>
        <v>8.8368468736360423E-2</v>
      </c>
      <c r="BR51">
        <f t="shared" ca="1" si="387"/>
        <v>9.535753366255878E-2</v>
      </c>
      <c r="BS51">
        <f t="shared" ca="1" si="388"/>
        <v>0.10266414259571269</v>
      </c>
      <c r="BT51">
        <f t="shared" ca="1" si="389"/>
        <v>0.11027457926448507</v>
      </c>
      <c r="BU51">
        <f t="shared" ca="1" si="390"/>
        <v>0.11817445798792536</v>
      </c>
      <c r="BV51">
        <f t="shared" ca="1" si="391"/>
        <v>0.12634932856388956</v>
      </c>
      <c r="BW51">
        <f t="shared" ca="1" si="392"/>
        <v>0.1347851455798601</v>
      </c>
      <c r="BX51">
        <f t="shared" ca="1" si="393"/>
        <v>0.14346857981371869</v>
      </c>
      <c r="BY51">
        <f t="shared" ca="1" si="394"/>
        <v>0.15238716954005577</v>
      </c>
      <c r="BZ51">
        <f t="shared" ca="1" si="395"/>
        <v>0.16152932348385818</v>
      </c>
      <c r="CA51">
        <f t="shared" ca="1" si="396"/>
        <v>0.17088419464614568</v>
      </c>
      <c r="CB51">
        <f t="shared" ca="1" si="397"/>
        <v>0.18044144647742955</v>
      </c>
      <c r="CC51">
        <f t="shared" ca="1" si="398"/>
        <v>0.19019093166700893</v>
      </c>
      <c r="CD51">
        <f t="shared" ca="1" si="399"/>
        <v>0.20012230089135885</v>
      </c>
      <c r="CE51">
        <f t="shared" ca="1" si="400"/>
        <v>0.21022455565250894</v>
      </c>
      <c r="CF51">
        <f t="shared" ca="1" si="401"/>
        <v>0.22048555689223914</v>
      </c>
      <c r="CG51">
        <f t="shared" ca="1" si="402"/>
        <v>0.23089150012463572</v>
      </c>
      <c r="CH51">
        <f t="shared" ca="1" si="403"/>
        <v>0.24142636888687158</v>
      </c>
      <c r="CI51">
        <f t="shared" ca="1" si="404"/>
        <v>0.25207138168839305</v>
      </c>
      <c r="CJ51">
        <f t="shared" ca="1" si="405"/>
        <v>0.26280445348827208</v>
      </c>
      <c r="CK51">
        <f t="shared" ca="1" si="406"/>
        <v>0.27359970094181713</v>
      </c>
      <c r="CL51">
        <f t="shared" ca="1" si="407"/>
        <v>0.2844270307075239</v>
      </c>
      <c r="CM51">
        <f t="shared" ca="1" si="408"/>
        <v>0.29525186082296118</v>
      </c>
      <c r="CN51">
        <f t="shared" ca="1" si="409"/>
        <v>0.30603503447225372</v>
      </c>
      <c r="CO51">
        <f t="shared" ca="1" si="410"/>
        <v>0.31673299024929957</v>
      </c>
      <c r="CP51">
        <f t="shared" ca="1" si="411"/>
        <v>0.32729824920979578</v>
      </c>
      <c r="CQ51">
        <f t="shared" ca="1" si="412"/>
        <v>0.33768026227739012</v>
      </c>
      <c r="CR51">
        <f t="shared" ca="1" si="413"/>
        <v>0.34782662875917064</v>
      </c>
      <c r="CS51">
        <f t="shared" ca="1" si="414"/>
        <v>0.35768464796853794</v>
      </c>
      <c r="CT51">
        <f t="shared" ca="1" si="415"/>
        <v>0.36720310695356695</v>
      </c>
      <c r="CU51">
        <f t="shared" ca="1" si="416"/>
        <v>0.37633415040722867</v>
      </c>
      <c r="CV51">
        <f t="shared" ca="1" si="417"/>
        <v>0.38503504098745411</v>
      </c>
      <c r="CW51">
        <f t="shared" ca="1" si="418"/>
        <v>0.3932696152890619</v>
      </c>
      <c r="CX51">
        <f t="shared" ca="1" si="419"/>
        <v>0.40100927906000139</v>
      </c>
      <c r="CY51">
        <f t="shared" ca="1" si="420"/>
        <v>0.40823345671902711</v>
      </c>
      <c r="CZ51">
        <f t="shared" ca="1" si="421"/>
        <v>0.41492949433522952</v>
      </c>
      <c r="DA51">
        <f t="shared" ca="1" si="422"/>
        <v>0.42109208896549283</v>
      </c>
      <c r="DB51">
        <f t="shared" ca="1" si="423"/>
        <v>0.42672236490676546</v>
      </c>
      <c r="DC51">
        <f t="shared" ca="1" si="424"/>
        <v>0.43182673464470739</v>
      </c>
      <c r="DD51">
        <f t="shared" ca="1" si="425"/>
        <v>0.43641567405306647</v>
      </c>
      <c r="DE51">
        <f t="shared" ca="1" si="426"/>
        <v>0.44050251725056494</v>
      </c>
      <c r="DF51">
        <f t="shared" ca="1" si="427"/>
        <v>0.44410234612840388</v>
      </c>
      <c r="DG51">
        <f t="shared" ca="1" si="428"/>
        <v>0.44723102020575156</v>
      </c>
      <c r="DH51">
        <f t="shared" ca="1" si="429"/>
        <v>0.44990436835469116</v>
      </c>
      <c r="DI51">
        <f t="shared" ca="1" si="430"/>
        <v>0.45213754663014316</v>
      </c>
      <c r="DJ51">
        <f t="shared" ca="1" si="431"/>
        <v>0.45394455575902071</v>
      </c>
      <c r="DK51">
        <f t="shared" ca="1" si="432"/>
        <v>0.45533790668679841</v>
      </c>
      <c r="DL51">
        <f t="shared" ca="1" si="433"/>
        <v>0.4563284215420223</v>
      </c>
      <c r="DM51">
        <f t="shared" ca="1" si="434"/>
        <v>0.45692515909318332</v>
      </c>
      <c r="DN51">
        <f t="shared" ca="1" si="435"/>
        <v>0.45713545705099934</v>
      </c>
      <c r="DO51">
        <f t="shared" ca="1" si="436"/>
        <v>0.45696508741089603</v>
      </c>
      <c r="DP51">
        <f t="shared" ca="1" si="437"/>
        <v>0.45641852455194248</v>
      </c>
      <c r="DQ51">
        <f t="shared" ca="1" si="438"/>
        <v>0.45549932815402572</v>
      </c>
      <c r="DR51">
        <f t="shared" ca="1" si="439"/>
        <v>0.45421064326238936</v>
      </c>
      <c r="DS51">
        <f t="shared" ca="1" si="440"/>
        <v>0.45255581705008957</v>
      </c>
      <c r="DT51">
        <f t="shared" ca="1" si="441"/>
        <v>0.45053912505297838</v>
      </c>
      <c r="DU51">
        <f t="shared" ca="1" si="442"/>
        <v>0.44816658817450372</v>
      </c>
      <c r="DV51">
        <f t="shared" ca="1" si="443"/>
        <v>0.44544684553712277</v>
      </c>
      <c r="DW51">
        <f t="shared" ca="1" si="444"/>
        <v>0.44239202849011122</v>
      </c>
      <c r="DX51">
        <f t="shared" ca="1" si="445"/>
        <v>0.43901856079992346</v>
      </c>
      <c r="DY51">
        <f t="shared" ca="1" si="446"/>
        <v>0.43534779439996629</v>
      </c>
      <c r="DZ51">
        <f t="shared" ca="1" si="447"/>
        <v>0.43140638581525265</v>
      </c>
      <c r="EA51">
        <f t="shared" ca="1" si="448"/>
        <v>0.42722633205562277</v>
      </c>
      <c r="EB51">
        <f t="shared" ca="1" si="449"/>
        <v>0.42284461964548581</v>
      </c>
      <c r="EC51">
        <f t="shared" ca="1" si="450"/>
        <v>0.4183024931640571</v>
      </c>
      <c r="ED51">
        <f t="shared" ca="1" si="451"/>
        <v>0.41364440891152299</v>
      </c>
      <c r="EE51">
        <f t="shared" ca="1" si="452"/>
        <v>0.4089167888220171</v>
      </c>
      <c r="EF51">
        <f t="shared" ca="1" si="453"/>
        <v>0.40416671524621073</v>
      </c>
      <c r="EG51">
        <f t="shared" ca="1" si="454"/>
        <v>0.39944070326647635</v>
      </c>
      <c r="EH51">
        <f t="shared" ca="1" si="455"/>
        <v>0.39478365873079174</v>
      </c>
      <c r="EI51">
        <f t="shared" ca="1" si="456"/>
        <v>0.39023808861794157</v>
      </c>
      <c r="EJ51">
        <f t="shared" ca="1" si="457"/>
        <v>0.38584358777927363</v>
      </c>
      <c r="EK51">
        <f t="shared" ca="1" si="458"/>
        <v>0.38163659117983972</v>
      </c>
      <c r="EL51">
        <f t="shared" ca="1" si="459"/>
        <v>0.37765035733410535</v>
      </c>
      <c r="EM51">
        <f t="shared" ca="1" si="460"/>
        <v>0.37391513655509362</v>
      </c>
      <c r="EN51">
        <f t="shared" ca="1" si="461"/>
        <v>0.37045847441652113</v>
      </c>
      <c r="EO51">
        <f t="shared" ca="1" si="462"/>
        <v>0.3673056031534076</v>
      </c>
      <c r="EP51">
        <f t="shared" ca="1" si="463"/>
        <v>0.36447987847928925</v>
      </c>
      <c r="EQ51">
        <f t="shared" ca="1" si="464"/>
        <v>0.36200322402661034</v>
      </c>
      <c r="ER51">
        <f t="shared" ca="1" si="465"/>
        <v>0.3598965486431987</v>
      </c>
      <c r="ES51">
        <f t="shared" ca="1" si="466"/>
        <v>0.35818010212880019</v>
      </c>
      <c r="ET51">
        <f t="shared" ca="1" si="467"/>
        <v>0.35687373231472996</v>
      </c>
      <c r="EU51">
        <f t="shared" ca="1" si="468"/>
        <v>0.35599700092639247</v>
      </c>
      <c r="EV51">
        <f t="shared" ca="1" si="469"/>
        <v>0.35556910839638922</v>
      </c>
      <c r="EW51">
        <f t="shared" ca="1" si="470"/>
        <v>0.35560857066303975</v>
      </c>
      <c r="EX51">
        <f t="shared" ca="1" si="471"/>
        <v>0.35613258724594332</v>
      </c>
      <c r="EY51">
        <f t="shared" ca="1" si="472"/>
        <v>0.35715604435087345</v>
      </c>
      <c r="EZ51">
        <f t="shared" ca="1" si="473"/>
        <v>0.35869011570921128</v>
      </c>
      <c r="FA51">
        <f t="shared" ca="1" si="474"/>
        <v>0.36074046418281924</v>
      </c>
      <c r="FB51">
        <f t="shared" ca="1" si="475"/>
        <v>0.36330511412864447</v>
      </c>
      <c r="FC51">
        <f t="shared" ca="1" si="476"/>
        <v>0.3663721578834942</v>
      </c>
      <c r="FD51">
        <f t="shared" ca="1" si="477"/>
        <v>0.36991756860983893</v>
      </c>
      <c r="FE51">
        <f t="shared" ca="1" si="478"/>
        <v>0.37390349014821456</v>
      </c>
      <c r="FF51">
        <f t="shared" ca="1" si="479"/>
        <v>0.37827742167919148</v>
      </c>
      <c r="FG51">
        <f t="shared" ca="1" si="480"/>
        <v>0.38297266560818588</v>
      </c>
      <c r="FH51">
        <f t="shared" ca="1" si="481"/>
        <v>0.38791023384548873</v>
      </c>
      <c r="FI51">
        <f t="shared" ca="1" si="482"/>
        <v>0.39300212902475928</v>
      </c>
      <c r="FJ51">
        <f t="shared" ca="1" si="483"/>
        <v>0.39815561045202774</v>
      </c>
      <c r="FK51">
        <f t="shared" ca="1" si="484"/>
        <v>0.40327783125696126</v>
      </c>
      <c r="FL51">
        <f t="shared" ca="1" si="485"/>
        <v>0.40828017884801637</v>
      </c>
      <c r="FM51">
        <f t="shared" ca="1" si="486"/>
        <v>0.4130817728178548</v>
      </c>
      <c r="FN51">
        <f t="shared" ca="1" si="487"/>
        <v>0.41761180682620946</v>
      </c>
      <c r="FO51">
        <f t="shared" ca="1" si="488"/>
        <v>0.42181067182755205</v>
      </c>
      <c r="FP51">
        <f t="shared" ca="1" si="489"/>
        <v>0.42562999620212816</v>
      </c>
      <c r="FQ51">
        <f t="shared" ca="1" si="490"/>
        <v>0.42903185304085278</v>
      </c>
      <c r="FR51">
        <f t="shared" ca="1" si="491"/>
        <v>0.43198742000056511</v>
      </c>
      <c r="FS51">
        <f t="shared" ca="1" si="492"/>
        <v>0.43447535549815985</v>
      </c>
      <c r="FT51">
        <f t="shared" ca="1" si="493"/>
        <v>0.43648010311883068</v>
      </c>
      <c r="FU51">
        <f t="shared" ca="1" si="494"/>
        <v>0.43799027561670845</v>
      </c>
      <c r="FV51">
        <f t="shared" ca="1" si="495"/>
        <v>0.43899721456966539</v>
      </c>
      <c r="FW51">
        <f t="shared" ca="1" si="496"/>
        <v>0.43949377821996627</v>
      </c>
      <c r="FX51">
        <f t="shared" ca="1" si="497"/>
        <v>0.43947337982448331</v>
      </c>
      <c r="FY51">
        <f t="shared" ca="1" si="498"/>
        <v>0.4389292805799479</v>
      </c>
      <c r="FZ51">
        <f t="shared" ca="1" si="499"/>
        <v>0.43785413222023117</v>
      </c>
      <c r="GA51">
        <f t="shared" ca="1" si="500"/>
        <v>0.43623976173295903</v>
      </c>
      <c r="GB51">
        <f t="shared" ca="1" si="501"/>
        <v>0.43407719148710788</v>
      </c>
      <c r="GC51">
        <f t="shared" ca="1" si="502"/>
        <v>0.43135688984697113</v>
      </c>
      <c r="GD51">
        <f t="shared" ca="1" si="503"/>
        <v>0.4280692477515442</v>
      </c>
      <c r="GE51">
        <f t="shared" ca="1" si="504"/>
        <v>0.42420527362853344</v>
      </c>
      <c r="GF51">
        <f t="shared" ca="1" si="505"/>
        <v>0.41975749050018102</v>
      </c>
      <c r="GG51">
        <f t="shared" ca="1" si="506"/>
        <v>0.41472100384885802</v>
      </c>
      <c r="GH51">
        <f t="shared" ca="1" si="507"/>
        <v>0.40909468642752478</v>
      </c>
      <c r="GI51">
        <f t="shared" ca="1" si="508"/>
        <v>0.40288239826352912</v>
      </c>
      <c r="GJ51">
        <f t="shared" ca="1" si="509"/>
        <v>0.39609413085778783</v>
      </c>
      <c r="GK51">
        <f t="shared" ca="1" si="510"/>
        <v>0.38874694140210669</v>
      </c>
      <c r="GL51">
        <f t="shared" ca="1" si="511"/>
        <v>0.38086553551934993</v>
      </c>
      <c r="GM51">
        <f t="shared" ca="1" si="512"/>
        <v>0.37248237521790784</v>
      </c>
      <c r="GN51">
        <f t="shared" ca="1" si="320"/>
        <v>0.36363723748563248</v>
      </c>
      <c r="GO51">
        <f t="shared" ca="1" si="321"/>
        <v>0.35437622382854106</v>
      </c>
      <c r="GP51">
        <f t="shared" ca="1" si="322"/>
        <v>0.34475030623212632</v>
      </c>
      <c r="GQ51">
        <f t="shared" ca="1" si="323"/>
        <v>0.3348135672775443</v>
      </c>
      <c r="GR51">
        <f t="shared" ca="1" si="324"/>
        <v>0.32462133084540346</v>
      </c>
      <c r="GS51">
        <f t="shared" ca="1" si="325"/>
        <v>0.3142283767377908</v>
      </c>
      <c r="GT51">
        <f t="shared" ca="1" si="326"/>
        <v>0.30368739423598312</v>
      </c>
      <c r="GU51">
        <f t="shared" ca="1" si="327"/>
        <v>0.29304777207058541</v>
      </c>
      <c r="GV51">
        <f t="shared" ca="1" si="328"/>
        <v>0.28235476269284776</v>
      </c>
      <c r="GW51">
        <f t="shared" ca="1" si="329"/>
        <v>0.27164900954137566</v>
      </c>
      <c r="GX51">
        <f t="shared" ca="1" si="330"/>
        <v>0.26096639294418361</v>
      </c>
      <c r="GY51">
        <f t="shared" ca="1" si="331"/>
        <v>0.25033813350089318</v>
      </c>
      <c r="GZ51">
        <f t="shared" ca="1" si="332"/>
        <v>0.23979108804105853</v>
      </c>
      <c r="HA51">
        <f t="shared" ca="1" si="333"/>
        <v>0.22934817817422248</v>
      </c>
      <c r="HB51">
        <f t="shared" ca="1" si="334"/>
        <v>0.21902890092974342</v>
      </c>
      <c r="HC51">
        <f t="shared" ca="1" si="335"/>
        <v>0.20884988186869008</v>
      </c>
      <c r="HD51">
        <f t="shared" ca="1" si="336"/>
        <v>0.19882544124709256</v>
      </c>
      <c r="HE51">
        <f t="shared" ca="1" si="337"/>
        <v>0.18896815214115437</v>
      </c>
      <c r="HF51">
        <f t="shared" ca="1" si="338"/>
        <v>0.1792893753875012</v>
      </c>
      <c r="HG51">
        <f t="shared" ca="1" si="339"/>
        <v>0.16979975964156638</v>
      </c>
      <c r="HH51">
        <f t="shared" ca="1" si="340"/>
        <v>0.16050969596645803</v>
      </c>
      <c r="HI51">
        <f t="shared" ca="1" si="341"/>
        <v>0.1514297154606471</v>
      </c>
      <c r="HJ51">
        <f t="shared" ca="1" si="342"/>
        <v>0.14257081601800148</v>
      </c>
      <c r="HK51">
        <f t="shared" ca="1" si="343"/>
        <v>0.13394470112376744</v>
      </c>
      <c r="HL51">
        <f t="shared" ca="1" si="344"/>
        <v>0.12556391067804787</v>
      </c>
      <c r="HM51">
        <f t="shared" ca="1" si="345"/>
        <v>0.11744182262822776</v>
      </c>
      <c r="HN51">
        <f t="shared" ca="1" si="346"/>
        <v>0.10959250641786986</v>
      </c>
      <c r="HO51">
        <f t="shared" ca="1" si="347"/>
        <v>0.10203041668514617</v>
      </c>
      <c r="HP51">
        <f t="shared" ca="1" si="348"/>
        <v>9.4769929474767353E-2</v>
      </c>
      <c r="HQ51">
        <f t="shared" ca="1" si="349"/>
        <v>8.7824743243733613E-2</v>
      </c>
      <c r="HR51">
        <f t="shared" ca="1" si="350"/>
        <v>8.1207190602475263E-2</v>
      </c>
      <c r="HS51">
        <f t="shared" ca="1" si="513"/>
        <v>7.4927528816723238E-2</v>
      </c>
      <c r="HT51">
        <f t="shared" ca="1" si="514"/>
        <v>6.8993290589974596E-2</v>
      </c>
      <c r="HU51">
        <f t="shared" ca="1" si="515"/>
        <v>6.3408775252045219E-2</v>
      </c>
      <c r="HV51">
        <f t="shared" ca="1" si="516"/>
        <v>5.817474195967702E-2</v>
      </c>
      <c r="HW51">
        <f t="shared" ca="1" si="517"/>
        <v>5.3288334812013505E-2</v>
      </c>
      <c r="HX51">
        <f t="shared" ca="1" si="518"/>
        <v>4.8743233813163429E-2</v>
      </c>
      <c r="HY51">
        <f t="shared" ca="1" si="519"/>
        <v>4.4529995073559148E-2</v>
      </c>
      <c r="HZ51">
        <f t="shared" ca="1" si="520"/>
        <v>4.0636524899860707E-2</v>
      </c>
      <c r="IA51">
        <f t="shared" ca="1" si="521"/>
        <v>3.7048626938203058E-2</v>
      </c>
      <c r="IB51">
        <f t="shared" ca="1" si="522"/>
        <v>3.3750566837176282E-2</v>
      </c>
      <c r="IC51">
        <f t="shared" ca="1" si="523"/>
        <v>3.0725610700295343E-2</v>
      </c>
      <c r="ID51">
        <f t="shared" ca="1" si="524"/>
        <v>2.7956507690298935E-2</v>
      </c>
      <c r="IE51">
        <f t="shared" ca="1" si="525"/>
        <v>2.5425900439998261E-2</v>
      </c>
      <c r="IF51">
        <f t="shared" ca="1" si="526"/>
        <v>2.3116657703507751E-2</v>
      </c>
      <c r="IG51">
        <f t="shared" ca="1" si="527"/>
        <v>2.1012131380949713E-2</v>
      </c>
      <c r="IH51">
        <f t="shared" ca="1" si="528"/>
        <v>1.9096344848052324E-2</v>
      </c>
      <c r="II51">
        <f t="shared" ca="1" si="529"/>
        <v>1.7354121968545508E-2</v>
      </c>
      <c r="IJ51">
        <f t="shared" ca="1" si="530"/>
        <v>1.5771166912629225E-2</v>
      </c>
      <c r="IK51">
        <f t="shared" ca="1" si="531"/>
        <v>1.4334104546638388E-2</v>
      </c>
      <c r="IL51">
        <f t="shared" ca="1" si="532"/>
        <v>1.3030490174746102E-2</v>
      </c>
      <c r="IM51">
        <f t="shared" ca="1" si="533"/>
        <v>1.1848796148342521E-2</v>
      </c>
      <c r="IN51">
        <f t="shared" ca="1" si="534"/>
        <v>1.0778381541891606E-2</v>
      </c>
      <c r="IO51">
        <f t="shared" ca="1" si="535"/>
        <v>9.809449865490507E-3</v>
      </c>
      <c r="IP51">
        <f t="shared" ca="1" si="536"/>
        <v>8.9329987210731848E-3</v>
      </c>
      <c r="IQ51">
        <f t="shared" ca="1" si="537"/>
        <v>8.1407644471048132E-3</v>
      </c>
      <c r="IR51">
        <f t="shared" ca="1" si="538"/>
        <v>7.4251641455286618E-3</v>
      </c>
      <c r="IS51">
        <f t="shared" ca="1" si="539"/>
        <v>6.7792370366239682E-3</v>
      </c>
      <c r="IT51">
        <f t="shared" ca="1" si="540"/>
        <v>6.1965868184523064E-3</v>
      </c>
      <c r="IU51">
        <f t="shared" ca="1" si="541"/>
        <v>5.6713265754042251E-3</v>
      </c>
      <c r="IV51">
        <f t="shared" ca="1" si="542"/>
        <v>5.1980277200651508E-3</v>
      </c>
      <c r="IW51">
        <f t="shared" ca="1" si="543"/>
        <v>4.7716743760762587E-3</v>
      </c>
      <c r="IX51">
        <f t="shared" ca="1" si="544"/>
        <v>4.3876244156707796E-3</v>
      </c>
      <c r="IY51">
        <f t="shared" ca="1" si="545"/>
        <v>4.0415779665510443E-3</v>
      </c>
      <c r="IZ51">
        <f t="shared" ca="1" si="546"/>
        <v>3.7295535667608436E-3</v>
      </c>
      <c r="JA51">
        <f t="shared" ca="1" si="547"/>
        <v>3.4478713379196158E-3</v>
      </c>
      <c r="JB51">
        <f t="shared" ca="1" si="548"/>
        <v>3.1931417370439858E-3</v>
      </c>
      <c r="JC51">
        <f t="shared" ca="1" si="549"/>
        <v>2.9622578598238643E-3</v>
      </c>
      <c r="JD51">
        <f t="shared" ca="1" si="550"/>
        <v>2.7523890796739181E-3</v>
      </c>
      <c r="JE51">
        <f t="shared" ca="1" si="551"/>
        <v>2.560974053906327E-3</v>
      </c>
      <c r="JF51">
        <f t="shared" ca="1" si="552"/>
        <v>2.3857116991859223E-3</v>
      </c>
      <c r="JG51">
        <f t="shared" ca="1" si="553"/>
        <v>2.2245494414805294E-3</v>
      </c>
      <c r="JH51">
        <f t="shared" ca="1" si="554"/>
        <v>2.0756686980331019E-3</v>
      </c>
      <c r="JI51">
        <f t="shared" ca="1" si="555"/>
        <v>1.9374680331103503E-3</v>
      </c>
      <c r="JJ51">
        <f t="shared" ca="1" si="556"/>
        <v>1.8085447059176377E-3</v>
      </c>
      <c r="JK51">
        <f t="shared" ca="1" si="557"/>
        <v>1.6876754178828262E-3</v>
      </c>
      <c r="JL51">
        <f t="shared" ca="1" si="558"/>
        <v>1.573797017892113E-3</v>
      </c>
      <c r="JM51">
        <f t="shared" ca="1" si="559"/>
        <v>1.4659877945945429E-3</v>
      </c>
      <c r="JN51">
        <f t="shared" ca="1" si="560"/>
        <v>1.3634498225944349E-3</v>
      </c>
      <c r="JO51">
        <f t="shared" ca="1" si="561"/>
        <v>1.2654926679157353E-3</v>
      </c>
      <c r="JP51">
        <f t="shared" ca="1" si="562"/>
        <v>1.1715186171106502E-3</v>
      </c>
      <c r="JQ51">
        <f t="shared" ca="1" si="563"/>
        <v>1.0810094822552834E-3</v>
      </c>
      <c r="JR51">
        <f t="shared" ca="1" si="564"/>
        <v>9.9351495188435891E-4</v>
      </c>
      <c r="JS51">
        <f t="shared" ca="1" si="565"/>
        <v>9.0864240255014174E-4</v>
      </c>
      <c r="JT51">
        <f t="shared" ca="1" si="566"/>
        <v>8.2604805221314745E-4</v>
      </c>
      <c r="JU51">
        <f t="shared" ca="1" si="567"/>
        <v>7.4542931981959966E-4</v>
      </c>
      <c r="JV51">
        <f t="shared" ca="1" si="568"/>
        <v>6.665182504068932E-4</v>
      </c>
      <c r="JW51">
        <f t="shared" ca="1" si="569"/>
        <v>5.8907586794199572E-4</v>
      </c>
      <c r="JX51">
        <f t="shared" ca="1" si="570"/>
        <v>5.1288732576853136E-4</v>
      </c>
      <c r="JY51">
        <f t="shared" ca="1" si="571"/>
        <v>4.3775773475830757E-4</v>
      </c>
      <c r="JZ51">
        <f t="shared" ca="1" si="572"/>
        <v>3.6350856044728094E-4</v>
      </c>
      <c r="KA51">
        <f t="shared" ca="1" si="573"/>
        <v>2.8997449152177258E-4</v>
      </c>
      <c r="KB51">
        <f t="shared" ca="1" si="574"/>
        <v>2.1700069233068715E-4</v>
      </c>
      <c r="KC51">
        <f t="shared" ca="1" si="575"/>
        <v>1.4444036122750165E-4</v>
      </c>
      <c r="KD51">
        <f t="shared" ca="1" si="576"/>
        <v>7.2152524268173792E-5</v>
      </c>
      <c r="KE51" s="7">
        <v>0</v>
      </c>
    </row>
    <row r="52" spans="1:291" x14ac:dyDescent="0.25">
      <c r="A52">
        <v>49</v>
      </c>
      <c r="B52">
        <v>1.53125</v>
      </c>
      <c r="C52" s="7">
        <v>0</v>
      </c>
      <c r="D52">
        <f t="shared" ca="1" si="287"/>
        <v>7.3124685541717686E-5</v>
      </c>
      <c r="E52">
        <f t="shared" ca="1" si="288"/>
        <v>1.4638397268797271E-4</v>
      </c>
      <c r="F52">
        <f t="shared" ca="1" si="289"/>
        <v>2.1991426990259152E-4</v>
      </c>
      <c r="G52">
        <f t="shared" ca="1" si="290"/>
        <v>2.9385565377471566E-4</v>
      </c>
      <c r="H52">
        <f t="shared" ca="1" si="291"/>
        <v>3.6835384070815725E-4</v>
      </c>
      <c r="I52">
        <f t="shared" ca="1" si="292"/>
        <v>4.4356232828485556E-4</v>
      </c>
      <c r="J52">
        <f t="shared" ca="1" si="293"/>
        <v>5.19644770434909E-4</v>
      </c>
      <c r="K52">
        <f t="shared" ca="1" si="294"/>
        <v>5.9677765709444976E-4</v>
      </c>
      <c r="L52">
        <f t="shared" ca="1" si="295"/>
        <v>6.7515337724360414E-4</v>
      </c>
      <c r="M52">
        <f t="shared" ca="1" si="296"/>
        <v>7.549837540283945E-4</v>
      </c>
      <c r="N52">
        <f t="shared" ca="1" si="297"/>
        <v>8.365041519171443E-4</v>
      </c>
      <c r="O52">
        <f t="shared" ca="1" si="298"/>
        <v>9.1997826818673747E-4</v>
      </c>
      <c r="P52">
        <f t="shared" ca="1" si="299"/>
        <v>1.0057037338757025E-3</v>
      </c>
      <c r="Q52">
        <f t="shared" ca="1" si="300"/>
        <v>1.0940186616909657E-3</v>
      </c>
      <c r="R52">
        <f t="shared" ca="1" si="301"/>
        <v>1.1853092886821258E-3</v>
      </c>
      <c r="S52">
        <f t="shared" ca="1" si="302"/>
        <v>1.2800188675451212E-3</v>
      </c>
      <c r="T52">
        <f t="shared" ca="1" si="303"/>
        <v>1.3786579590139877E-3</v>
      </c>
      <c r="U52">
        <f t="shared" ca="1" si="304"/>
        <v>1.4818162647009445E-3</v>
      </c>
      <c r="V52">
        <f t="shared" ca="1" si="305"/>
        <v>1.5901761095976159E-3</v>
      </c>
      <c r="W52">
        <f t="shared" ca="1" si="306"/>
        <v>1.7045276300121908E-3</v>
      </c>
      <c r="X52">
        <f t="shared" ca="1" si="307"/>
        <v>1.8257856395530905E-3</v>
      </c>
      <c r="Y52">
        <f t="shared" ca="1" si="308"/>
        <v>1.9550080276986696E-3</v>
      </c>
      <c r="Z52">
        <f t="shared" ca="1" si="309"/>
        <v>2.0934153910978351E-3</v>
      </c>
      <c r="AA52">
        <f t="shared" ca="1" si="310"/>
        <v>2.2424114131341807E-3</v>
      </c>
      <c r="AB52">
        <f t="shared" ca="1" si="311"/>
        <v>2.4036033108925554E-3</v>
      </c>
      <c r="AC52">
        <f t="shared" ca="1" si="312"/>
        <v>2.5788214960788935E-3</v>
      </c>
      <c r="AD52">
        <f t="shared" ca="1" si="313"/>
        <v>2.7701375028352255E-3</v>
      </c>
      <c r="AE52">
        <f t="shared" ca="1" si="314"/>
        <v>2.979879291542063E-3</v>
      </c>
      <c r="AF52">
        <f t="shared" ca="1" si="315"/>
        <v>3.2106433146378392E-3</v>
      </c>
      <c r="AG52">
        <f t="shared" ca="1" si="316"/>
        <v>3.4653032695821095E-3</v>
      </c>
      <c r="AH52">
        <f t="shared" ca="1" si="317"/>
        <v>3.747016236560213E-3</v>
      </c>
      <c r="AI52">
        <f t="shared" ca="1" si="352"/>
        <v>4.0592277715463462E-3</v>
      </c>
      <c r="AJ52">
        <f t="shared" ca="1" si="353"/>
        <v>4.4056782657218426E-3</v>
      </c>
      <c r="AK52">
        <f t="shared" ca="1" si="354"/>
        <v>4.7904132266149676E-3</v>
      </c>
      <c r="AL52">
        <f t="shared" ca="1" si="355"/>
        <v>5.2177999194809085E-3</v>
      </c>
      <c r="AM52">
        <f t="shared" ca="1" si="356"/>
        <v>5.6925520744662986E-3</v>
      </c>
      <c r="AN52">
        <f t="shared" ca="1" si="357"/>
        <v>6.2197633637311447E-3</v>
      </c>
      <c r="AO52">
        <f t="shared" ca="1" si="358"/>
        <v>6.8049493910398154E-3</v>
      </c>
      <c r="AP52">
        <f t="shared" ca="1" si="359"/>
        <v>7.454097230870765E-3</v>
      </c>
      <c r="AQ52">
        <f t="shared" ca="1" si="360"/>
        <v>8.173721168029939E-3</v>
      </c>
      <c r="AR52">
        <f t="shared" ca="1" si="361"/>
        <v>8.9709231601205752E-3</v>
      </c>
      <c r="AS52">
        <f t="shared" ca="1" si="362"/>
        <v>9.8534565516265119E-3</v>
      </c>
      <c r="AT52">
        <f t="shared" ca="1" si="363"/>
        <v>1.0829791582725507E-2</v>
      </c>
      <c r="AU52">
        <f t="shared" ca="1" si="364"/>
        <v>1.1909181155975258E-2</v>
      </c>
      <c r="AV52">
        <f t="shared" ca="1" si="365"/>
        <v>1.3101725078798934E-2</v>
      </c>
      <c r="AW52">
        <f t="shared" ca="1" si="366"/>
        <v>1.4418430544021329E-2</v>
      </c>
      <c r="AX52">
        <f t="shared" ca="1" si="367"/>
        <v>1.5871265916605974E-2</v>
      </c>
      <c r="AY52">
        <f t="shared" ca="1" si="368"/>
        <v>1.7473203946255119E-2</v>
      </c>
      <c r="AZ52">
        <f t="shared" ca="1" si="369"/>
        <v>1.9238249319633416E-2</v>
      </c>
      <c r="BA52">
        <f t="shared" ca="1" si="370"/>
        <v>2.118144402116489E-2</v>
      </c>
      <c r="BB52">
        <f t="shared" ca="1" si="371"/>
        <v>2.3318842344889762E-2</v>
      </c>
      <c r="BC52">
        <f t="shared" ca="1" si="372"/>
        <v>2.566744571430225E-2</v>
      </c>
      <c r="BD52">
        <f t="shared" ca="1" si="373"/>
        <v>2.8245085945745367E-2</v>
      </c>
      <c r="BE52">
        <f t="shared" ca="1" si="374"/>
        <v>3.1070244599040668E-2</v>
      </c>
      <c r="BF52">
        <f t="shared" ca="1" si="375"/>
        <v>3.4161796141162784E-2</v>
      </c>
      <c r="BG52">
        <f t="shared" ca="1" si="376"/>
        <v>3.753866454300387E-2</v>
      </c>
      <c r="BH52">
        <f t="shared" ca="1" si="377"/>
        <v>4.1219387523893328E-2</v>
      </c>
      <c r="BI52">
        <f t="shared" ca="1" si="378"/>
        <v>4.5221590842100888E-2</v>
      </c>
      <c r="BJ52">
        <f t="shared" ca="1" si="379"/>
        <v>4.9561387379687717E-2</v>
      </c>
      <c r="BK52">
        <f t="shared" ca="1" si="380"/>
        <v>5.4252732051702751E-2</v>
      </c>
      <c r="BL52">
        <f t="shared" ca="1" si="381"/>
        <v>5.9306782099555672E-2</v>
      </c>
      <c r="BM52">
        <f t="shared" ca="1" si="382"/>
        <v>6.4731329433343407E-2</v>
      </c>
      <c r="BN52">
        <f t="shared" ca="1" si="383"/>
        <v>7.0530381714302939E-2</v>
      </c>
      <c r="BO52">
        <f t="shared" ca="1" si="384"/>
        <v>7.670396534147414E-2</v>
      </c>
      <c r="BP52">
        <f t="shared" ca="1" si="385"/>
        <v>8.3248201789014153E-2</v>
      </c>
      <c r="BQ52">
        <f t="shared" ca="1" si="386"/>
        <v>9.0155669577928366E-2</v>
      </c>
      <c r="BR52">
        <f t="shared" ca="1" si="387"/>
        <v>9.7416015986767163E-2</v>
      </c>
      <c r="BS52">
        <f t="shared" ca="1" si="388"/>
        <v>0.10501673970542816</v>
      </c>
      <c r="BT52">
        <f t="shared" ca="1" si="389"/>
        <v>0.11294404153105882</v>
      </c>
      <c r="BU52">
        <f t="shared" ca="1" si="390"/>
        <v>0.12118364038336989</v>
      </c>
      <c r="BV52">
        <f t="shared" ca="1" si="391"/>
        <v>0.12972147216320704</v>
      </c>
      <c r="BW52">
        <f t="shared" ca="1" si="392"/>
        <v>0.13854421942685419</v>
      </c>
      <c r="BX52">
        <f t="shared" ca="1" si="393"/>
        <v>0.14763965049329988</v>
      </c>
      <c r="BY52">
        <f t="shared" ca="1" si="394"/>
        <v>0.15699677078786428</v>
      </c>
      <c r="BZ52">
        <f t="shared" ca="1" si="395"/>
        <v>0.16660580439060629</v>
      </c>
      <c r="CA52">
        <f t="shared" ca="1" si="396"/>
        <v>0.17645803042768454</v>
      </c>
      <c r="CB52">
        <f t="shared" ca="1" si="397"/>
        <v>0.18654549924137159</v>
      </c>
      <c r="CC52">
        <f t="shared" ca="1" si="398"/>
        <v>0.19686064971321471</v>
      </c>
      <c r="CD52">
        <f t="shared" ca="1" si="399"/>
        <v>0.20739584391457971</v>
      </c>
      <c r="CE52">
        <f t="shared" ca="1" si="400"/>
        <v>0.21814283010939986</v>
      </c>
      <c r="CF52">
        <f t="shared" ca="1" si="401"/>
        <v>0.22909214123387353</v>
      </c>
      <c r="CG52">
        <f t="shared" ca="1" si="402"/>
        <v>0.24023243418943452</v>
      </c>
      <c r="CH52">
        <f t="shared" ca="1" si="403"/>
        <v>0.25154977630001818</v>
      </c>
      <c r="CI52">
        <f t="shared" ca="1" si="404"/>
        <v>0.26302688973454402</v>
      </c>
      <c r="CJ52">
        <f t="shared" ca="1" si="405"/>
        <v>0.27464237316932549</v>
      </c>
      <c r="CK52">
        <f t="shared" ca="1" si="406"/>
        <v>0.28636993289192952</v>
      </c>
      <c r="CL52">
        <f t="shared" ca="1" si="407"/>
        <v>0.2981776729115283</v>
      </c>
      <c r="CM52">
        <f t="shared" ca="1" si="408"/>
        <v>0.31002751449763138</v>
      </c>
      <c r="CN52">
        <f t="shared" ca="1" si="409"/>
        <v>0.32187483739427059</v>
      </c>
      <c r="CO52">
        <f t="shared" ca="1" si="410"/>
        <v>0.33366845295597569</v>
      </c>
      <c r="CP52">
        <f t="shared" ca="1" si="411"/>
        <v>0.34535102618546831</v>
      </c>
      <c r="CQ52">
        <f t="shared" ca="1" si="412"/>
        <v>0.35686004957804363</v>
      </c>
      <c r="CR52">
        <f t="shared" ca="1" si="413"/>
        <v>0.36812942738806637</v>
      </c>
      <c r="CS52">
        <f t="shared" ca="1" si="414"/>
        <v>0.37909164962776787</v>
      </c>
      <c r="CT52">
        <f t="shared" ca="1" si="415"/>
        <v>0.38968042669984015</v>
      </c>
      <c r="CU52">
        <f t="shared" ca="1" si="416"/>
        <v>0.39983353966971807</v>
      </c>
      <c r="CV52">
        <f t="shared" ca="1" si="417"/>
        <v>0.40949557394130354</v>
      </c>
      <c r="CW52">
        <f t="shared" ca="1" si="418"/>
        <v>0.41862018412772051</v>
      </c>
      <c r="CX52">
        <f t="shared" ca="1" si="419"/>
        <v>0.42717160513847341</v>
      </c>
      <c r="CY52">
        <f t="shared" ca="1" si="420"/>
        <v>0.43512526303857191</v>
      </c>
      <c r="CZ52">
        <f t="shared" ca="1" si="421"/>
        <v>0.44246750181498851</v>
      </c>
      <c r="DA52">
        <f t="shared" ca="1" si="422"/>
        <v>0.44919457704841742</v>
      </c>
      <c r="DB52">
        <f t="shared" ca="1" si="423"/>
        <v>0.45531114365203784</v>
      </c>
      <c r="DC52">
        <f t="shared" ca="1" si="424"/>
        <v>0.46082847914195318</v>
      </c>
      <c r="DD52">
        <f t="shared" ca="1" si="425"/>
        <v>0.4657626525051059</v>
      </c>
      <c r="DE52">
        <f t="shared" ca="1" si="426"/>
        <v>0.47013279410317865</v>
      </c>
      <c r="DF52">
        <f t="shared" ca="1" si="427"/>
        <v>0.47395956346134532</v>
      </c>
      <c r="DG52">
        <f t="shared" ca="1" si="428"/>
        <v>0.47726386138012578</v>
      </c>
      <c r="DH52">
        <f t="shared" ca="1" si="429"/>
        <v>0.48006579581370101</v>
      </c>
      <c r="DI52">
        <f t="shared" ca="1" si="430"/>
        <v>0.48238388778671587</v>
      </c>
      <c r="DJ52">
        <f t="shared" ca="1" si="431"/>
        <v>0.48423449212952097</v>
      </c>
      <c r="DK52">
        <f t="shared" ca="1" si="432"/>
        <v>0.48563140501023216</v>
      </c>
      <c r="DL52">
        <f t="shared" ca="1" si="433"/>
        <v>0.48658563328794358</v>
      </c>
      <c r="DM52">
        <f t="shared" ca="1" si="434"/>
        <v>0.48710530732081486</v>
      </c>
      <c r="DN52">
        <f t="shared" ca="1" si="435"/>
        <v>0.48719572735332201</v>
      </c>
      <c r="DO52">
        <f t="shared" ca="1" si="436"/>
        <v>0.48685954274193921</v>
      </c>
      <c r="DP52">
        <f t="shared" ca="1" si="437"/>
        <v>0.48609707202115582</v>
      </c>
      <c r="DQ52">
        <f t="shared" ca="1" si="438"/>
        <v>0.48490677905446777</v>
      </c>
      <c r="DR52">
        <f t="shared" ca="1" si="439"/>
        <v>0.48328592482752997</v>
      </c>
      <c r="DS52">
        <f t="shared" ca="1" si="440"/>
        <v>0.48123141389272167</v>
      </c>
      <c r="DT52">
        <f t="shared" ca="1" si="441"/>
        <v>0.47874084662789518</v>
      </c>
      <c r="DU52">
        <f t="shared" ca="1" si="442"/>
        <v>0.47581377069315556</v>
      </c>
      <c r="DV52">
        <f t="shared" ca="1" si="443"/>
        <v>0.47245309534901198</v>
      </c>
      <c r="DW52">
        <f t="shared" ca="1" si="444"/>
        <v>0.46866659072205702</v>
      </c>
      <c r="DX52">
        <f t="shared" ca="1" si="445"/>
        <v>0.46446834486278327</v>
      </c>
      <c r="DY52">
        <f t="shared" ca="1" si="446"/>
        <v>0.45988000473870716</v>
      </c>
      <c r="DZ52">
        <f t="shared" ca="1" si="447"/>
        <v>0.45493159970162456</v>
      </c>
      <c r="EA52">
        <f t="shared" ca="1" si="448"/>
        <v>0.44966175708860978</v>
      </c>
      <c r="EB52">
        <f t="shared" ca="1" si="449"/>
        <v>0.44411718386420967</v>
      </c>
      <c r="EC52">
        <f t="shared" ca="1" si="450"/>
        <v>0.43835140322432137</v>
      </c>
      <c r="ED52">
        <f t="shared" ca="1" si="451"/>
        <v>0.43242287403481589</v>
      </c>
      <c r="EE52">
        <f t="shared" ca="1" si="452"/>
        <v>0.4263927386560703</v>
      </c>
      <c r="EF52">
        <f t="shared" ca="1" si="453"/>
        <v>0.4203224999255758</v>
      </c>
      <c r="EG52">
        <f t="shared" ca="1" si="454"/>
        <v>0.41427190752246168</v>
      </c>
      <c r="EH52">
        <f t="shared" ca="1" si="455"/>
        <v>0.40829725587734672</v>
      </c>
      <c r="EI52">
        <f t="shared" ca="1" si="456"/>
        <v>0.40245019450207647</v>
      </c>
      <c r="EJ52">
        <f t="shared" ca="1" si="457"/>
        <v>0.39677705857848039</v>
      </c>
      <c r="EK52">
        <f t="shared" ca="1" si="458"/>
        <v>0.39131866110877489</v>
      </c>
      <c r="EL52">
        <f t="shared" ca="1" si="459"/>
        <v>0.38611045220541207</v>
      </c>
      <c r="EM52">
        <f t="shared" ca="1" si="460"/>
        <v>0.38118294123926666</v>
      </c>
      <c r="EN52">
        <f t="shared" ca="1" si="461"/>
        <v>0.37656228486247068</v>
      </c>
      <c r="EO52">
        <f t="shared" ca="1" si="462"/>
        <v>0.37227095981277025</v>
      </c>
      <c r="EP52">
        <f t="shared" ca="1" si="463"/>
        <v>0.3683284573548512</v>
      </c>
      <c r="EQ52">
        <f t="shared" ca="1" si="464"/>
        <v>0.36475195209970257</v>
      </c>
      <c r="ER52">
        <f t="shared" ca="1" si="465"/>
        <v>0.36155690967427273</v>
      </c>
      <c r="ES52">
        <f t="shared" ca="1" si="466"/>
        <v>0.3587576046224043</v>
      </c>
      <c r="ET52">
        <f t="shared" ca="1" si="467"/>
        <v>0.35636752223802703</v>
      </c>
      <c r="EU52">
        <f t="shared" ca="1" si="468"/>
        <v>0.35439961658065128</v>
      </c>
      <c r="EV52">
        <f t="shared" ca="1" si="469"/>
        <v>0.35286639300160022</v>
      </c>
      <c r="EW52">
        <f t="shared" ca="1" si="470"/>
        <v>0.35177977897089363</v>
      </c>
      <c r="EX52">
        <f t="shared" ca="1" si="471"/>
        <v>0.35115074441008232</v>
      </c>
      <c r="EY52">
        <f t="shared" ca="1" si="472"/>
        <v>0.35098863552546761</v>
      </c>
      <c r="EZ52">
        <f t="shared" ca="1" si="473"/>
        <v>0.35130019848015021</v>
      </c>
      <c r="FA52">
        <f t="shared" ca="1" si="474"/>
        <v>0.35208829551962739</v>
      </c>
      <c r="FB52">
        <f t="shared" ca="1" si="475"/>
        <v>0.35335035962332978</v>
      </c>
      <c r="FC52">
        <f t="shared" ca="1" si="476"/>
        <v>0.3550766942738241</v>
      </c>
      <c r="FD52">
        <f t="shared" ca="1" si="477"/>
        <v>0.3572487961326305</v>
      </c>
      <c r="FE52">
        <f t="shared" ca="1" si="478"/>
        <v>0.35983794515688283</v>
      </c>
      <c r="FF52">
        <f t="shared" ca="1" si="479"/>
        <v>0.36280434514045462</v>
      </c>
      <c r="FG52">
        <f t="shared" ca="1" si="480"/>
        <v>0.36609708045679323</v>
      </c>
      <c r="FH52">
        <f t="shared" ca="1" si="481"/>
        <v>0.3696550627774286</v>
      </c>
      <c r="FI52">
        <f t="shared" ca="1" si="482"/>
        <v>0.37340897910160942</v>
      </c>
      <c r="FJ52">
        <f t="shared" ca="1" si="483"/>
        <v>0.37728405686933919</v>
      </c>
      <c r="FK52">
        <f t="shared" ca="1" si="484"/>
        <v>0.38120329506814732</v>
      </c>
      <c r="FL52">
        <f t="shared" ca="1" si="485"/>
        <v>0.38509072957304136</v>
      </c>
      <c r="FM52">
        <f t="shared" ca="1" si="486"/>
        <v>0.38887432823184553</v>
      </c>
      <c r="FN52">
        <f t="shared" ca="1" si="487"/>
        <v>0.39248822457207688</v>
      </c>
      <c r="FO52">
        <f t="shared" ca="1" si="488"/>
        <v>0.39587415100631129</v>
      </c>
      <c r="FP52">
        <f t="shared" ca="1" si="489"/>
        <v>0.39898207578804523</v>
      </c>
      <c r="FQ52">
        <f t="shared" ca="1" si="490"/>
        <v>0.40177015258720117</v>
      </c>
      <c r="FR52">
        <f t="shared" ca="1" si="491"/>
        <v>0.40420414797974352</v>
      </c>
      <c r="FS52">
        <f t="shared" ca="1" si="492"/>
        <v>0.40625652623796615</v>
      </c>
      <c r="FT52">
        <f t="shared" ca="1" si="493"/>
        <v>0.40790535567749353</v>
      </c>
      <c r="FU52">
        <f t="shared" ca="1" si="494"/>
        <v>0.40913317032055191</v>
      </c>
      <c r="FV52">
        <f t="shared" ca="1" si="495"/>
        <v>0.40992588577012445</v>
      </c>
      <c r="FW52">
        <f t="shared" ca="1" si="496"/>
        <v>0.4102718359885309</v>
      </c>
      <c r="FX52">
        <f t="shared" ca="1" si="497"/>
        <v>0.41016097159516618</v>
      </c>
      <c r="FY52">
        <f t="shared" ca="1" si="498"/>
        <v>0.40958424121143694</v>
      </c>
      <c r="FZ52">
        <f t="shared" ca="1" si="499"/>
        <v>0.40853316458062522</v>
      </c>
      <c r="GA52">
        <f t="shared" ca="1" si="500"/>
        <v>0.40699959818305337</v>
      </c>
      <c r="GB52">
        <f t="shared" ca="1" si="501"/>
        <v>0.40497568908674142</v>
      </c>
      <c r="GC52">
        <f t="shared" ca="1" si="502"/>
        <v>0.40245400908017842</v>
      </c>
      <c r="GD52">
        <f t="shared" ca="1" si="503"/>
        <v>0.39942785717982338</v>
      </c>
      <c r="GE52">
        <f t="shared" ca="1" si="504"/>
        <v>0.39589171316182004</v>
      </c>
      <c r="GF52">
        <f t="shared" ca="1" si="505"/>
        <v>0.39184181706991605</v>
      </c>
      <c r="GG52">
        <f t="shared" ca="1" si="506"/>
        <v>0.38727683959053993</v>
      </c>
      <c r="GH52">
        <f t="shared" ca="1" si="507"/>
        <v>0.3821985965233512</v>
      </c>
      <c r="GI52">
        <f t="shared" ca="1" si="508"/>
        <v>0.37661274908872744</v>
      </c>
      <c r="GJ52">
        <f t="shared" ca="1" si="509"/>
        <v>0.37052942321269888</v>
      </c>
      <c r="GK52">
        <f t="shared" ca="1" si="510"/>
        <v>0.36396367838039811</v>
      </c>
      <c r="GL52">
        <f t="shared" ca="1" si="511"/>
        <v>0.35693576284673478</v>
      </c>
      <c r="GM52">
        <f t="shared" ca="1" si="512"/>
        <v>0.34947110801413456</v>
      </c>
      <c r="GN52">
        <f t="shared" ca="1" si="320"/>
        <v>0.34160003928198751</v>
      </c>
      <c r="GO52">
        <f t="shared" ca="1" si="321"/>
        <v>0.33335721004136304</v>
      </c>
      <c r="GP52">
        <f t="shared" ca="1" si="322"/>
        <v>0.32478079511744373</v>
      </c>
      <c r="GQ52">
        <f t="shared" ca="1" si="323"/>
        <v>0.31591150558228492</v>
      </c>
      <c r="GR52">
        <f t="shared" ca="1" si="324"/>
        <v>0.30679150490636964</v>
      </c>
      <c r="GS52">
        <f t="shared" ca="1" si="325"/>
        <v>0.29746331387332492</v>
      </c>
      <c r="GT52">
        <f t="shared" ca="1" si="326"/>
        <v>0.28796878705144113</v>
      </c>
      <c r="GU52">
        <f t="shared" ca="1" si="327"/>
        <v>0.2783482281441777</v>
      </c>
      <c r="GV52">
        <f t="shared" ca="1" si="328"/>
        <v>0.26863968912465791</v>
      </c>
      <c r="GW52">
        <f t="shared" ca="1" si="329"/>
        <v>0.25887847376980344</v>
      </c>
      <c r="GX52">
        <f t="shared" ca="1" si="330"/>
        <v>0.24909684453439823</v>
      </c>
      <c r="GY52">
        <f t="shared" ca="1" si="331"/>
        <v>0.23932391543393322</v>
      </c>
      <c r="GZ52">
        <f t="shared" ca="1" si="332"/>
        <v>0.22958570362973779</v>
      </c>
      <c r="HA52">
        <f t="shared" ca="1" si="333"/>
        <v>0.2199053081566231</v>
      </c>
      <c r="HB52">
        <f t="shared" ca="1" si="334"/>
        <v>0.21030318431607087</v>
      </c>
      <c r="HC52">
        <f t="shared" ca="1" si="335"/>
        <v>0.20079748505785333</v>
      </c>
      <c r="HD52">
        <f t="shared" ca="1" si="336"/>
        <v>0.19140444471516613</v>
      </c>
      <c r="HE52">
        <f t="shared" ca="1" si="337"/>
        <v>0.1821387845890233</v>
      </c>
      <c r="HF52">
        <f t="shared" ca="1" si="338"/>
        <v>0.17301412329876087</v>
      </c>
      <c r="HG52">
        <f t="shared" ca="1" si="339"/>
        <v>0.16404337704772706</v>
      </c>
      <c r="HH52">
        <f t="shared" ca="1" si="340"/>
        <v>0.15523913578247933</v>
      </c>
      <c r="HI52">
        <f t="shared" ca="1" si="341"/>
        <v>0.14661400066681662</v>
      </c>
      <c r="HJ52">
        <f t="shared" ca="1" si="342"/>
        <v>0.13818086659876641</v>
      </c>
      <c r="HK52">
        <f t="shared" ca="1" si="343"/>
        <v>0.12995313119225871</v>
      </c>
      <c r="HL52">
        <f t="shared" ca="1" si="344"/>
        <v>0.12194480958115889</v>
      </c>
      <c r="HM52">
        <f t="shared" ca="1" si="345"/>
        <v>0.11417053380708195</v>
      </c>
      <c r="HN52">
        <f t="shared" ca="1" si="346"/>
        <v>0.10664541796429866</v>
      </c>
      <c r="HO52">
        <f t="shared" ca="1" si="347"/>
        <v>9.9384777307724922E-2</v>
      </c>
      <c r="HP52">
        <f t="shared" ca="1" si="348"/>
        <v>9.2403702351913294E-2</v>
      </c>
      <c r="HQ52">
        <f t="shared" ca="1" si="349"/>
        <v>8.5716507531927083E-2</v>
      </c>
      <c r="HR52">
        <f t="shared" ca="1" si="350"/>
        <v>7.9336096088386862E-2</v>
      </c>
      <c r="HS52">
        <f t="shared" ca="1" si="513"/>
        <v>7.3273303758057795E-2</v>
      </c>
      <c r="HT52">
        <f t="shared" ca="1" si="514"/>
        <v>6.7536297021314681E-2</v>
      </c>
      <c r="HU52">
        <f t="shared" ca="1" si="515"/>
        <v>6.2130100937503006E-2</v>
      </c>
      <c r="HV52">
        <f t="shared" ca="1" si="516"/>
        <v>5.7056314592656379E-2</v>
      </c>
      <c r="HW52">
        <f t="shared" ca="1" si="517"/>
        <v>5.2313042520646544E-2</v>
      </c>
      <c r="HX52">
        <f t="shared" ca="1" si="518"/>
        <v>4.7895036725596071E-2</v>
      </c>
      <c r="HY52">
        <f t="shared" ca="1" si="519"/>
        <v>4.3794015422873769E-2</v>
      </c>
      <c r="HZ52">
        <f t="shared" ca="1" si="520"/>
        <v>3.9999107266835733E-2</v>
      </c>
      <c r="IA52">
        <f t="shared" ca="1" si="521"/>
        <v>3.64973648410023E-2</v>
      </c>
      <c r="IB52">
        <f t="shared" ca="1" si="522"/>
        <v>3.3274296106112128E-2</v>
      </c>
      <c r="IC52">
        <f t="shared" ca="1" si="523"/>
        <v>3.0314373315375849E-2</v>
      </c>
      <c r="ID52">
        <f t="shared" ca="1" si="524"/>
        <v>2.7601491759340877E-2</v>
      </c>
      <c r="IE52">
        <f t="shared" ca="1" si="525"/>
        <v>2.5119362814778595E-2</v>
      </c>
      <c r="IF52">
        <f t="shared" ca="1" si="526"/>
        <v>2.2851835619986566E-2</v>
      </c>
      <c r="IG52">
        <f t="shared" ca="1" si="527"/>
        <v>2.0783148784174449E-2</v>
      </c>
      <c r="IH52">
        <f t="shared" ca="1" si="528"/>
        <v>1.8898118019882875E-2</v>
      </c>
      <c r="II52">
        <f t="shared" ca="1" si="529"/>
        <v>1.7182267947859847E-2</v>
      </c>
      <c r="IJ52">
        <f t="shared" ca="1" si="530"/>
        <v>1.5621917136533853E-2</v>
      </c>
      <c r="IK52">
        <f t="shared" ca="1" si="531"/>
        <v>1.4204225231642801E-2</v>
      </c>
      <c r="IL52">
        <f t="shared" ca="1" si="532"/>
        <v>1.2917210231050472E-2</v>
      </c>
      <c r="IM52">
        <f t="shared" ca="1" si="533"/>
        <v>1.1749742876398491E-2</v>
      </c>
      <c r="IN52">
        <f t="shared" ca="1" si="534"/>
        <v>1.069152397708552E-2</v>
      </c>
      <c r="IO52">
        <f t="shared" ca="1" si="535"/>
        <v>9.7330493845601274E-3</v>
      </c>
      <c r="IP52">
        <f t="shared" ca="1" si="536"/>
        <v>8.865566371536425E-3</v>
      </c>
      <c r="IQ52">
        <f t="shared" ca="1" si="537"/>
        <v>8.081024379841489E-3</v>
      </c>
      <c r="IR52">
        <f t="shared" ca="1" si="538"/>
        <v>7.3720224966366404E-3</v>
      </c>
      <c r="IS52">
        <f t="shared" ca="1" si="539"/>
        <v>6.7317555995316681E-3</v>
      </c>
      <c r="IT52">
        <f t="shared" ca="1" si="540"/>
        <v>6.1539608593445226E-3</v>
      </c>
      <c r="IU52">
        <f t="shared" ca="1" si="541"/>
        <v>5.6328661694802417E-3</v>
      </c>
      <c r="IV52">
        <f t="shared" ca="1" si="542"/>
        <v>5.1631420242610904E-3</v>
      </c>
      <c r="IW52">
        <f t="shared" ca="1" si="543"/>
        <v>4.7398583103556158E-3</v>
      </c>
      <c r="IX52">
        <f t="shared" ca="1" si="544"/>
        <v>4.3584473029222902E-3</v>
      </c>
      <c r="IY52">
        <f t="shared" ca="1" si="545"/>
        <v>4.0146737757584053E-3</v>
      </c>
      <c r="IZ52">
        <f t="shared" ca="1" si="546"/>
        <v>3.7046124991598059E-3</v>
      </c>
      <c r="JA52">
        <f t="shared" ca="1" si="547"/>
        <v>3.4246325679684535E-3</v>
      </c>
      <c r="JB52">
        <f t="shared" ca="1" si="548"/>
        <v>3.1713871525976146E-3</v>
      </c>
      <c r="JC52">
        <f t="shared" ca="1" si="549"/>
        <v>2.9418066435551323E-3</v>
      </c>
      <c r="JD52">
        <f t="shared" ca="1" si="550"/>
        <v>2.7330929616490073E-3</v>
      </c>
      <c r="JE52">
        <f t="shared" ca="1" si="551"/>
        <v>2.5427130696345779E-3</v>
      </c>
      <c r="JF52">
        <f t="shared" ca="1" si="552"/>
        <v>2.3683903184089621E-3</v>
      </c>
      <c r="JG52">
        <f t="shared" ca="1" si="553"/>
        <v>2.2080929822711022E-3</v>
      </c>
      <c r="JH52">
        <f t="shared" ca="1" si="554"/>
        <v>2.060019992004408E-3</v>
      </c>
      <c r="JI52">
        <f t="shared" ca="1" si="555"/>
        <v>1.9225843467059471E-3</v>
      </c>
      <c r="JJ52">
        <f t="shared" ca="1" si="556"/>
        <v>1.7943949435393759E-3</v>
      </c>
      <c r="JK52">
        <f t="shared" ca="1" si="557"/>
        <v>1.6742376360121161E-3</v>
      </c>
      <c r="JL52">
        <f t="shared" ca="1" si="558"/>
        <v>1.5610562705816139E-3</v>
      </c>
      <c r="JM52">
        <f t="shared" ca="1" si="559"/>
        <v>1.4539343159728573E-3</v>
      </c>
      <c r="JN52">
        <f t="shared" ca="1" si="560"/>
        <v>1.352077536488324E-3</v>
      </c>
      <c r="JO52">
        <f t="shared" ca="1" si="561"/>
        <v>1.2547980016389469E-3</v>
      </c>
      <c r="JP52">
        <f t="shared" ca="1" si="562"/>
        <v>1.1614995873907455E-3</v>
      </c>
      <c r="JQ52">
        <f t="shared" ca="1" si="563"/>
        <v>1.0716650163530845E-3</v>
      </c>
      <c r="JR52">
        <f t="shared" ca="1" si="564"/>
        <v>9.8484440562340153E-4</v>
      </c>
      <c r="JS52">
        <f t="shared" ca="1" si="565"/>
        <v>9.006452383145565E-4</v>
      </c>
      <c r="JT52">
        <f t="shared" ca="1" si="566"/>
        <v>8.1872364306356175E-4</v>
      </c>
      <c r="JU52">
        <f t="shared" ca="1" si="567"/>
        <v>7.3877684991965713E-4</v>
      </c>
      <c r="JV52">
        <f t="shared" ca="1" si="568"/>
        <v>6.605366863386081E-4</v>
      </c>
      <c r="JW52">
        <f t="shared" ca="1" si="569"/>
        <v>5.8376397979686165E-4</v>
      </c>
      <c r="JX52">
        <f t="shared" ca="1" si="570"/>
        <v>5.0824374087499115E-4</v>
      </c>
      <c r="JY52">
        <f t="shared" ca="1" si="571"/>
        <v>4.3378101041061361E-4</v>
      </c>
      <c r="JZ52">
        <f t="shared" ca="1" si="572"/>
        <v>3.6019726498903943E-4</v>
      </c>
      <c r="KA52">
        <f t="shared" ca="1" si="573"/>
        <v>2.8732728561968511E-4</v>
      </c>
      <c r="KB52">
        <f t="shared" ca="1" si="574"/>
        <v>2.1501640429429797E-4</v>
      </c>
      <c r="KC52">
        <f t="shared" ca="1" si="575"/>
        <v>1.4311805185111484E-4</v>
      </c>
      <c r="KD52">
        <f t="shared" ca="1" si="576"/>
        <v>7.1491537960926223E-5</v>
      </c>
      <c r="KE52" s="7">
        <v>0</v>
      </c>
    </row>
    <row r="53" spans="1:291" x14ac:dyDescent="0.25">
      <c r="A53">
        <v>50</v>
      </c>
      <c r="B53">
        <v>1.5625</v>
      </c>
      <c r="C53" s="7">
        <v>0</v>
      </c>
      <c r="D53">
        <f t="shared" ca="1" si="287"/>
        <v>7.3519270772219112E-5</v>
      </c>
      <c r="E53">
        <f t="shared" ca="1" si="288"/>
        <v>1.4716979418264223E-4</v>
      </c>
      <c r="F53">
        <f t="shared" ca="1" si="289"/>
        <v>2.2108450194086547E-4</v>
      </c>
      <c r="G53">
        <f t="shared" ca="1" si="290"/>
        <v>2.9539973579711595E-4</v>
      </c>
      <c r="H53">
        <f t="shared" ca="1" si="291"/>
        <v>3.7025708395807105E-4</v>
      </c>
      <c r="I53">
        <f t="shared" ca="1" si="292"/>
        <v>4.4580537982766126E-4</v>
      </c>
      <c r="J53">
        <f t="shared" ca="1" si="293"/>
        <v>5.2220292501114996E-4</v>
      </c>
      <c r="K53">
        <f t="shared" ca="1" si="294"/>
        <v>5.9962000537628875E-4</v>
      </c>
      <c r="L53">
        <f t="shared" ca="1" si="295"/>
        <v>6.7824177767905744E-4</v>
      </c>
      <c r="M53">
        <f t="shared" ca="1" si="296"/>
        <v>7.5827161486624346E-4</v>
      </c>
      <c r="N53">
        <f t="shared" ca="1" si="297"/>
        <v>8.3993501062429158E-4</v>
      </c>
      <c r="O53">
        <f t="shared" ca="1" si="298"/>
        <v>9.2348415788085837E-4</v>
      </c>
      <c r="P53">
        <f t="shared" ca="1" si="299"/>
        <v>1.0092033313844283E-3</v>
      </c>
      <c r="Q53">
        <f t="shared" ca="1" si="300"/>
        <v>1.0974152204354611E-3</v>
      </c>
      <c r="R53">
        <f t="shared" ca="1" si="301"/>
        <v>1.1884883730348219E-3</v>
      </c>
      <c r="S53">
        <f t="shared" ca="1" si="302"/>
        <v>1.2828459251021838E-3</v>
      </c>
      <c r="T53">
        <f t="shared" ca="1" si="303"/>
        <v>1.380975794899333E-3</v>
      </c>
      <c r="U53">
        <f t="shared" ca="1" si="304"/>
        <v>1.4834425189060761E-3</v>
      </c>
      <c r="V53">
        <f t="shared" ca="1" si="305"/>
        <v>1.5909008850261426E-3</v>
      </c>
      <c r="W53">
        <f t="shared" ca="1" si="306"/>
        <v>1.7041114742667506E-3</v>
      </c>
      <c r="X53">
        <f t="shared" ca="1" si="307"/>
        <v>1.8239581435825947E-3</v>
      </c>
      <c r="Y53">
        <f t="shared" ca="1" si="308"/>
        <v>1.9514673606672067E-3</v>
      </c>
      <c r="Z53">
        <f t="shared" ca="1" si="309"/>
        <v>2.0878291284561418E-3</v>
      </c>
      <c r="AA53">
        <f t="shared" ca="1" si="310"/>
        <v>2.2344190118710446E-3</v>
      </c>
      <c r="AB53">
        <f t="shared" ca="1" si="311"/>
        <v>2.3928205142520484E-3</v>
      </c>
      <c r="AC53">
        <f t="shared" ca="1" si="312"/>
        <v>2.5648467808359896E-3</v>
      </c>
      <c r="AD53">
        <f t="shared" ca="1" si="313"/>
        <v>2.7525603975567139E-3</v>
      </c>
      <c r="AE53">
        <f t="shared" ca="1" si="314"/>
        <v>2.958290005356318E-3</v>
      </c>
      <c r="AF53">
        <f t="shared" ca="1" si="315"/>
        <v>3.1846426843635872E-3</v>
      </c>
      <c r="AG53">
        <f t="shared" ca="1" si="316"/>
        <v>3.4345116820723798E-3</v>
      </c>
      <c r="AH53">
        <f t="shared" ca="1" si="317"/>
        <v>3.711080081099325E-3</v>
      </c>
      <c r="AI53">
        <f t="shared" ca="1" si="352"/>
        <v>4.0178222739548977E-3</v>
      </c>
      <c r="AJ53">
        <f t="shared" ca="1" si="353"/>
        <v>4.3585062820676677E-3</v>
      </c>
      <c r="AK53">
        <f t="shared" ca="1" si="354"/>
        <v>4.7372005616978666E-3</v>
      </c>
      <c r="AL53">
        <f t="shared" ca="1" si="355"/>
        <v>5.1582886502831438E-3</v>
      </c>
      <c r="AM53">
        <f t="shared" ca="1" si="356"/>
        <v>5.6264938840291101E-3</v>
      </c>
      <c r="AN53">
        <f t="shared" ca="1" si="357"/>
        <v>6.1469149218000285E-3</v>
      </c>
      <c r="AO53">
        <f t="shared" ca="1" si="358"/>
        <v>6.7250714837750348E-3</v>
      </c>
      <c r="AP53">
        <f t="shared" ca="1" si="359"/>
        <v>7.3669588790918391E-3</v>
      </c>
      <c r="AQ53">
        <f t="shared" ca="1" si="360"/>
        <v>8.0791095879512425E-3</v>
      </c>
      <c r="AR53">
        <f t="shared" ca="1" si="361"/>
        <v>8.8686602239109198E-3</v>
      </c>
      <c r="AS53">
        <f t="shared" ca="1" si="362"/>
        <v>9.7434224189182541E-3</v>
      </c>
      <c r="AT53">
        <f t="shared" ca="1" si="363"/>
        <v>1.0711956365195603E-2</v>
      </c>
      <c r="AU53">
        <f t="shared" ca="1" si="364"/>
        <v>1.1783645791891346E-2</v>
      </c>
      <c r="AV53">
        <f t="shared" ca="1" si="365"/>
        <v>1.2968772979650723E-2</v>
      </c>
      <c r="AW53">
        <f t="shared" ca="1" si="366"/>
        <v>1.4278591983501758E-2</v>
      </c>
      <c r="AX53">
        <f t="shared" ca="1" si="367"/>
        <v>1.5725397517007869E-2</v>
      </c>
      <c r="AY53">
        <f t="shared" ca="1" si="368"/>
        <v>1.7322585923718856E-2</v>
      </c>
      <c r="AZ53">
        <f t="shared" ca="1" si="369"/>
        <v>1.9084703301020748E-2</v>
      </c>
      <c r="BA53">
        <f t="shared" ca="1" si="370"/>
        <v>2.102747413020236E-2</v>
      </c>
      <c r="BB53">
        <f t="shared" ca="1" si="371"/>
        <v>2.3167801715388986E-2</v>
      </c>
      <c r="BC53">
        <f t="shared" ca="1" si="372"/>
        <v>2.5523729411826453E-2</v>
      </c>
      <c r="BD53">
        <f t="shared" ca="1" si="373"/>
        <v>2.8114349205671095E-2</v>
      </c>
      <c r="BE53">
        <f t="shared" ca="1" si="374"/>
        <v>3.0959642038676856E-2</v>
      </c>
      <c r="BF53">
        <f t="shared" ca="1" si="375"/>
        <v>3.4080232946760644E-2</v>
      </c>
      <c r="BG53">
        <f t="shared" ca="1" si="376"/>
        <v>3.7497044519641372E-2</v>
      </c>
      <c r="BH53">
        <f t="shared" ca="1" si="377"/>
        <v>4.1230835661485249E-2</v>
      </c>
      <c r="BI53">
        <f t="shared" ca="1" si="378"/>
        <v>4.5301620675717622E-2</v>
      </c>
      <c r="BJ53">
        <f t="shared" ca="1" si="379"/>
        <v>4.9727977787961251E-2</v>
      </c>
      <c r="BK53">
        <f t="shared" ca="1" si="380"/>
        <v>5.4526277094753967E-2</v>
      </c>
      <c r="BL53">
        <f t="shared" ca="1" si="381"/>
        <v>5.970988448055449E-2</v>
      </c>
      <c r="BM53">
        <f t="shared" ca="1" si="382"/>
        <v>6.5288426033934879E-2</v>
      </c>
      <c r="BN53">
        <f t="shared" ca="1" si="383"/>
        <v>7.1267218686724837E-2</v>
      </c>
      <c r="BO53">
        <f t="shared" ca="1" si="384"/>
        <v>7.7646975898332124E-2</v>
      </c>
      <c r="BP53">
        <f t="shared" ca="1" si="385"/>
        <v>8.4423871877594023E-2</v>
      </c>
      <c r="BQ53">
        <f t="shared" ca="1" si="386"/>
        <v>9.1589991799571682E-2</v>
      </c>
      <c r="BR53">
        <f t="shared" ca="1" si="387"/>
        <v>9.9134121001153347E-2</v>
      </c>
      <c r="BS53">
        <f t="shared" ca="1" si="388"/>
        <v>0.10704275870817395</v>
      </c>
      <c r="BT53">
        <f t="shared" ca="1" si="389"/>
        <v>0.11530120677095211</v>
      </c>
      <c r="BU53">
        <f t="shared" ca="1" si="390"/>
        <v>0.12389458985128833</v>
      </c>
      <c r="BV53">
        <f t="shared" ca="1" si="391"/>
        <v>0.1328087002787145</v>
      </c>
      <c r="BW53">
        <f t="shared" ca="1" si="392"/>
        <v>0.14203060947104967</v>
      </c>
      <c r="BX53">
        <f t="shared" ca="1" si="393"/>
        <v>0.15154903194476241</v>
      </c>
      <c r="BY53">
        <f t="shared" ca="1" si="394"/>
        <v>0.1613544587274951</v>
      </c>
      <c r="BZ53">
        <f t="shared" ca="1" si="395"/>
        <v>0.17143909286301812</v>
      </c>
      <c r="CA53">
        <f t="shared" ca="1" si="396"/>
        <v>0.1817966234326146</v>
      </c>
      <c r="CB53">
        <f t="shared" ca="1" si="397"/>
        <v>0.19242187034715752</v>
      </c>
      <c r="CC53">
        <f t="shared" ca="1" si="398"/>
        <v>0.20331032402989865</v>
      </c>
      <c r="CD53">
        <f t="shared" ca="1" si="399"/>
        <v>0.21445759494434546</v>
      </c>
      <c r="CE53">
        <f t="shared" ca="1" si="400"/>
        <v>0.2258587796366372</v>
      </c>
      <c r="CF53">
        <f t="shared" ca="1" si="401"/>
        <v>0.23750774374442057</v>
      </c>
      <c r="CG53">
        <f t="shared" ca="1" si="402"/>
        <v>0.24939631909921059</v>
      </c>
      <c r="CH53">
        <f t="shared" ca="1" si="403"/>
        <v>0.26151341238922254</v>
      </c>
      <c r="CI53">
        <f t="shared" ca="1" si="404"/>
        <v>0.27384402778043937</v>
      </c>
      <c r="CJ53">
        <f t="shared" ca="1" si="405"/>
        <v>0.2863682165625564</v>
      </c>
      <c r="CK53">
        <f t="shared" ca="1" si="406"/>
        <v>0.29905998454504712</v>
      </c>
      <c r="CL53">
        <f t="shared" ca="1" si="407"/>
        <v>0.31188621354902835</v>
      </c>
      <c r="CM53">
        <f t="shared" ca="1" si="408"/>
        <v>0.32480568686176553</v>
      </c>
      <c r="CN53">
        <f t="shared" ca="1" si="409"/>
        <v>0.33776834765122143</v>
      </c>
      <c r="CO53">
        <f t="shared" ca="1" si="410"/>
        <v>0.35071495799486418</v>
      </c>
      <c r="CP53">
        <f t="shared" ca="1" si="411"/>
        <v>0.36357735299805805</v>
      </c>
      <c r="CQ53">
        <f t="shared" ca="1" si="412"/>
        <v>0.37627948246124943</v>
      </c>
      <c r="CR53">
        <f t="shared" ca="1" si="413"/>
        <v>0.38873938158728327</v>
      </c>
      <c r="CS53">
        <f t="shared" ca="1" si="414"/>
        <v>0.40087209645462685</v>
      </c>
      <c r="CT53">
        <f t="shared" ca="1" si="415"/>
        <v>0.41259341054830773</v>
      </c>
      <c r="CU53">
        <f t="shared" ca="1" si="416"/>
        <v>0.42382400763050004</v>
      </c>
      <c r="CV53">
        <f t="shared" ca="1" si="417"/>
        <v>0.43449353098032145</v>
      </c>
      <c r="CW53">
        <f t="shared" ca="1" si="418"/>
        <v>0.44454394214204307</v>
      </c>
      <c r="CX53">
        <f t="shared" ca="1" si="419"/>
        <v>0.45393169432759983</v>
      </c>
      <c r="CY53">
        <f t="shared" ca="1" si="420"/>
        <v>0.46262848848179872</v>
      </c>
      <c r="CZ53">
        <f t="shared" ca="1" si="421"/>
        <v>0.47062067283773512</v>
      </c>
      <c r="DA53">
        <f t="shared" ca="1" si="422"/>
        <v>0.47790757376115051</v>
      </c>
      <c r="DB53">
        <f t="shared" ca="1" si="423"/>
        <v>0.48449915351101519</v>
      </c>
      <c r="DC53">
        <f t="shared" ca="1" si="424"/>
        <v>0.49041338576596161</v>
      </c>
      <c r="DD53">
        <f t="shared" ca="1" si="425"/>
        <v>0.49567366272222524</v>
      </c>
      <c r="DE53">
        <f t="shared" ca="1" si="426"/>
        <v>0.50030644319569839</v>
      </c>
      <c r="DF53">
        <f t="shared" ca="1" si="427"/>
        <v>0.50433925223367282</v>
      </c>
      <c r="DG53">
        <f t="shared" ca="1" si="428"/>
        <v>0.50779906603970526</v>
      </c>
      <c r="DH53">
        <f t="shared" ca="1" si="429"/>
        <v>0.51071106573327119</v>
      </c>
      <c r="DI53">
        <f t="shared" ca="1" si="430"/>
        <v>0.51309771657349823</v>
      </c>
      <c r="DJ53">
        <f t="shared" ca="1" si="431"/>
        <v>0.51497811996211507</v>
      </c>
      <c r="DK53">
        <f t="shared" ca="1" si="432"/>
        <v>0.51636758793666571</v>
      </c>
      <c r="DL53">
        <f t="shared" ca="1" si="433"/>
        <v>0.51727739927870509</v>
      </c>
      <c r="DM53">
        <f t="shared" ca="1" si="434"/>
        <v>0.51771470954881038</v>
      </c>
      <c r="DN53">
        <f t="shared" ca="1" si="435"/>
        <v>0.51768260229953456</v>
      </c>
      <c r="DO53">
        <f t="shared" ca="1" si="436"/>
        <v>0.51718028418238304</v>
      </c>
      <c r="DP53">
        <f t="shared" ca="1" si="437"/>
        <v>0.51620344173627353</v>
      </c>
      <c r="DQ53">
        <f t="shared" ca="1" si="438"/>
        <v>0.51474479121515959</v>
      </c>
      <c r="DR53">
        <f t="shared" ca="1" si="439"/>
        <v>0.5127948631005409</v>
      </c>
      <c r="DS53">
        <f t="shared" ca="1" si="440"/>
        <v>0.51034306706537191</v>
      </c>
      <c r="DT53">
        <f t="shared" ca="1" si="441"/>
        <v>0.50737907687272499</v>
      </c>
      <c r="DU53">
        <f t="shared" ca="1" si="442"/>
        <v>0.50389455262121108</v>
      </c>
      <c r="DV53">
        <f t="shared" ca="1" si="443"/>
        <v>0.49988517444371267</v>
      </c>
      <c r="DW53">
        <f t="shared" ca="1" si="444"/>
        <v>0.49535289418632156</v>
      </c>
      <c r="DX53">
        <f t="shared" ca="1" si="445"/>
        <v>0.49030822319044531</v>
      </c>
      <c r="DY53">
        <f t="shared" ca="1" si="446"/>
        <v>0.48477227999045458</v>
      </c>
      <c r="DZ53">
        <f t="shared" ca="1" si="447"/>
        <v>0.47877825116392858</v>
      </c>
      <c r="EA53">
        <f t="shared" ca="1" si="448"/>
        <v>0.47237191273298218</v>
      </c>
      <c r="EB53">
        <f t="shared" ca="1" si="449"/>
        <v>0.46561095549842157</v>
      </c>
      <c r="EC53">
        <f t="shared" ca="1" si="450"/>
        <v>0.45856306183420287</v>
      </c>
      <c r="ED53">
        <f t="shared" ca="1" si="451"/>
        <v>0.45130294534734877</v>
      </c>
      <c r="EE53">
        <f t="shared" ca="1" si="452"/>
        <v>0.44390879184187249</v>
      </c>
      <c r="EF53">
        <f t="shared" ca="1" si="453"/>
        <v>0.43645863827756037</v>
      </c>
      <c r="EG53">
        <f t="shared" ca="1" si="454"/>
        <v>0.4290271710204478</v>
      </c>
      <c r="EH53">
        <f t="shared" ca="1" si="455"/>
        <v>0.42168326275405682</v>
      </c>
      <c r="EI53">
        <f t="shared" ca="1" si="456"/>
        <v>0.41448837493453722</v>
      </c>
      <c r="EJ53">
        <f t="shared" ca="1" si="457"/>
        <v>0.40749579092379651</v>
      </c>
      <c r="EK53">
        <f t="shared" ca="1" si="458"/>
        <v>0.40075054247136732</v>
      </c>
      <c r="EL53">
        <f t="shared" ca="1" si="459"/>
        <v>0.39428984913950116</v>
      </c>
      <c r="EM53">
        <f t="shared" ca="1" si="460"/>
        <v>0.38814389133409016</v>
      </c>
      <c r="EN53">
        <f t="shared" ca="1" si="461"/>
        <v>0.38233676398132466</v>
      </c>
      <c r="EO53">
        <f t="shared" ca="1" si="462"/>
        <v>0.37688749388035142</v>
      </c>
      <c r="EP53">
        <f t="shared" ca="1" si="463"/>
        <v>0.37181103902764268</v>
      </c>
      <c r="EQ53">
        <f t="shared" ca="1" si="464"/>
        <v>0.36711921734307595</v>
      </c>
      <c r="ER53">
        <f t="shared" ca="1" si="465"/>
        <v>0.36282153333178535</v>
      </c>
      <c r="ES53">
        <f t="shared" ca="1" si="466"/>
        <v>0.35892588444851714</v>
      </c>
      <c r="ET53">
        <f t="shared" ca="1" si="467"/>
        <v>0.35543913543432248</v>
      </c>
      <c r="EU53">
        <f t="shared" ca="1" si="468"/>
        <v>0.35236755015658527</v>
      </c>
      <c r="EV53">
        <f t="shared" ca="1" si="469"/>
        <v>0.34971706805846681</v>
      </c>
      <c r="EW53">
        <f t="shared" ca="1" si="470"/>
        <v>0.34749340780885229</v>
      </c>
      <c r="EX53">
        <f t="shared" ca="1" si="471"/>
        <v>0.3457019758980247</v>
      </c>
      <c r="EY53">
        <f t="shared" ca="1" si="472"/>
        <v>0.3443475548607644</v>
      </c>
      <c r="EZ53">
        <f t="shared" ca="1" si="473"/>
        <v>0.34343374716629449</v>
      </c>
      <c r="FA53">
        <f t="shared" ca="1" si="474"/>
        <v>0.34296215979221018</v>
      </c>
      <c r="FB53">
        <f t="shared" ca="1" si="475"/>
        <v>0.34293133457122321</v>
      </c>
      <c r="FC53">
        <f t="shared" ca="1" si="476"/>
        <v>0.34333546345584182</v>
      </c>
      <c r="FD53">
        <f t="shared" ca="1" si="477"/>
        <v>0.34416297648997601</v>
      </c>
      <c r="FE53">
        <f t="shared" ca="1" si="478"/>
        <v>0.3453951492062316</v>
      </c>
      <c r="FF53">
        <f t="shared" ca="1" si="479"/>
        <v>0.34700493326895088</v>
      </c>
      <c r="FG53">
        <f t="shared" ca="1" si="480"/>
        <v>0.34895624830110372</v>
      </c>
      <c r="FH53">
        <f t="shared" ca="1" si="481"/>
        <v>0.35120395770582286</v>
      </c>
      <c r="FI53">
        <f t="shared" ca="1" si="482"/>
        <v>0.35369466773491054</v>
      </c>
      <c r="FJ53">
        <f t="shared" ca="1" si="483"/>
        <v>0.35636834285557223</v>
      </c>
      <c r="FK53">
        <f t="shared" ca="1" si="484"/>
        <v>0.35916056257324747</v>
      </c>
      <c r="FL53">
        <f t="shared" ca="1" si="485"/>
        <v>0.36200511614415631</v>
      </c>
      <c r="FM53">
        <f t="shared" ca="1" si="486"/>
        <v>0.36483658596440904</v>
      </c>
      <c r="FN53">
        <f t="shared" ca="1" si="487"/>
        <v>0.3675926122239413</v>
      </c>
      <c r="FO53">
        <f t="shared" ca="1" si="488"/>
        <v>0.370215631837571</v>
      </c>
      <c r="FP53">
        <f t="shared" ca="1" si="489"/>
        <v>0.3726540033565402</v>
      </c>
      <c r="FQ53">
        <f t="shared" ca="1" si="490"/>
        <v>0.37486253354016308</v>
      </c>
      <c r="FR53">
        <f t="shared" ca="1" si="491"/>
        <v>0.37680249309324154</v>
      </c>
      <c r="FS53">
        <f t="shared" ca="1" si="492"/>
        <v>0.37844124579646754</v>
      </c>
      <c r="FT53">
        <f t="shared" ca="1" si="493"/>
        <v>0.37975162303262511</v>
      </c>
      <c r="FU53">
        <f t="shared" ca="1" si="494"/>
        <v>0.38071116421788126</v>
      </c>
      <c r="FV53">
        <f t="shared" ca="1" si="495"/>
        <v>0.38130132220174962</v>
      </c>
      <c r="FW53">
        <f t="shared" ca="1" si="496"/>
        <v>0.38150670836886652</v>
      </c>
      <c r="FX53">
        <f t="shared" ca="1" si="497"/>
        <v>0.38131442935621374</v>
      </c>
      <c r="FY53">
        <f t="shared" ca="1" si="498"/>
        <v>0.3807135480900084</v>
      </c>
      <c r="FZ53">
        <f t="shared" ca="1" si="499"/>
        <v>0.37969468670777928</v>
      </c>
      <c r="GA53">
        <f t="shared" ca="1" si="500"/>
        <v>0.37824977733188797</v>
      </c>
      <c r="GB53">
        <f t="shared" ca="1" si="501"/>
        <v>0.37637195759662578</v>
      </c>
      <c r="GC53">
        <f t="shared" ca="1" si="502"/>
        <v>0.37405560020717793</v>
      </c>
      <c r="GD53">
        <f t="shared" ca="1" si="503"/>
        <v>0.37129645872575084</v>
      </c>
      <c r="GE53">
        <f t="shared" ca="1" si="504"/>
        <v>0.36809190476900711</v>
      </c>
      <c r="GF53">
        <f t="shared" ca="1" si="505"/>
        <v>0.36444122502712328</v>
      </c>
      <c r="GG53">
        <f t="shared" ca="1" si="506"/>
        <v>0.36034594092003441</v>
      </c>
      <c r="GH53">
        <f t="shared" ca="1" si="507"/>
        <v>0.35581011098661253</v>
      </c>
      <c r="GI53">
        <f t="shared" ca="1" si="508"/>
        <v>0.3508405783553305</v>
      </c>
      <c r="GJ53">
        <f t="shared" ca="1" si="509"/>
        <v>0.3454471345238822</v>
      </c>
      <c r="GK53">
        <f t="shared" ca="1" si="510"/>
        <v>0.33964258606005193</v>
      </c>
      <c r="GL53">
        <f t="shared" ca="1" si="511"/>
        <v>0.33344272947305642</v>
      </c>
      <c r="GM53">
        <f t="shared" ca="1" si="512"/>
        <v>0.3268662547099081</v>
      </c>
      <c r="GN53">
        <f t="shared" ca="1" si="320"/>
        <v>0.31993460158682002</v>
      </c>
      <c r="GO53">
        <f t="shared" ca="1" si="321"/>
        <v>0.31267178193747974</v>
      </c>
      <c r="GP53">
        <f t="shared" ca="1" si="322"/>
        <v>0.30510415861400053</v>
      </c>
      <c r="GQ53">
        <f t="shared" ca="1" si="323"/>
        <v>0.29726015502778202</v>
      </c>
      <c r="GR53">
        <f t="shared" ca="1" si="324"/>
        <v>0.28916986932446509</v>
      </c>
      <c r="GS53">
        <f t="shared" ca="1" si="325"/>
        <v>0.2808645867976981</v>
      </c>
      <c r="GT53">
        <f t="shared" ca="1" si="326"/>
        <v>0.27237621195227868</v>
      </c>
      <c r="GU53">
        <f t="shared" ca="1" si="327"/>
        <v>0.26373666433002618</v>
      </c>
      <c r="GV53">
        <f t="shared" ca="1" si="328"/>
        <v>0.25497729189180274</v>
      </c>
      <c r="GW53">
        <f t="shared" ca="1" si="329"/>
        <v>0.2461283518787819</v>
      </c>
      <c r="GX53">
        <f t="shared" ca="1" si="330"/>
        <v>0.2372185959896726</v>
      </c>
      <c r="GY53">
        <f t="shared" ca="1" si="331"/>
        <v>0.22827498007070363</v>
      </c>
      <c r="GZ53">
        <f t="shared" ca="1" si="332"/>
        <v>0.21932250288733623</v>
      </c>
      <c r="HA53">
        <f t="shared" ca="1" si="333"/>
        <v>0.21038416650646119</v>
      </c>
      <c r="HB53">
        <f t="shared" ca="1" si="334"/>
        <v>0.20148104312006362</v>
      </c>
      <c r="HC53">
        <f t="shared" ca="1" si="335"/>
        <v>0.19263242933148625</v>
      </c>
      <c r="HD53">
        <f t="shared" ca="1" si="336"/>
        <v>0.18385606796669526</v>
      </c>
      <c r="HE53">
        <f t="shared" ca="1" si="337"/>
        <v>0.17516841820101178</v>
      </c>
      <c r="HF53">
        <f t="shared" ca="1" si="338"/>
        <v>0.16658495617079191</v>
      </c>
      <c r="HG53">
        <f t="shared" ca="1" si="339"/>
        <v>0.1581204894681017</v>
      </c>
      <c r="HH53">
        <f t="shared" ca="1" si="340"/>
        <v>0.14978946944891555</v>
      </c>
      <c r="HI53">
        <f t="shared" ca="1" si="341"/>
        <v>0.14160628482537357</v>
      </c>
      <c r="HJ53">
        <f t="shared" ca="1" si="342"/>
        <v>0.1335855185179888</v>
      </c>
      <c r="HK53">
        <f t="shared" ca="1" si="343"/>
        <v>0.12574214746534207</v>
      </c>
      <c r="HL53">
        <f t="shared" ca="1" si="344"/>
        <v>0.11809166264724701</v>
      </c>
      <c r="HM53">
        <f t="shared" ca="1" si="345"/>
        <v>0.11065008505464244</v>
      </c>
      <c r="HN53">
        <f t="shared" ca="1" si="346"/>
        <v>0.10343385432451792</v>
      </c>
      <c r="HO53">
        <f t="shared" ca="1" si="347"/>
        <v>9.6459572229541532E-2</v>
      </c>
      <c r="HP53">
        <f t="shared" ca="1" si="348"/>
        <v>8.9743595093233819E-2</v>
      </c>
      <c r="HQ53">
        <f t="shared" ca="1" si="349"/>
        <v>8.3301488443674521E-2</v>
      </c>
      <c r="HR53">
        <f t="shared" ca="1" si="350"/>
        <v>7.7147382461087308E-2</v>
      </c>
      <c r="HS53">
        <f t="shared" ca="1" si="513"/>
        <v>7.1293293105806357E-2</v>
      </c>
      <c r="HT53">
        <f t="shared" ca="1" si="514"/>
        <v>6.5748492799723307E-2</v>
      </c>
      <c r="HU53">
        <f t="shared" ca="1" si="515"/>
        <v>6.0519016883995753E-2</v>
      </c>
      <c r="HV53">
        <f t="shared" ca="1" si="516"/>
        <v>5.5607372952798939E-2</v>
      </c>
      <c r="HW53">
        <f t="shared" ca="1" si="517"/>
        <v>5.101248395232022E-2</v>
      </c>
      <c r="HX53">
        <f t="shared" ca="1" si="518"/>
        <v>4.6729855145700563E-2</v>
      </c>
      <c r="HY53">
        <f t="shared" ca="1" si="519"/>
        <v>4.2751922625504132E-2</v>
      </c>
      <c r="HZ53">
        <f t="shared" ca="1" si="520"/>
        <v>3.9068523903606149E-2</v>
      </c>
      <c r="IA53">
        <f t="shared" ca="1" si="521"/>
        <v>3.5667429052858267E-2</v>
      </c>
      <c r="IB53">
        <f t="shared" ca="1" si="522"/>
        <v>3.2534879430894066E-2</v>
      </c>
      <c r="IC53">
        <f t="shared" ca="1" si="523"/>
        <v>2.9656094695755052E-2</v>
      </c>
      <c r="ID53">
        <f t="shared" ca="1" si="524"/>
        <v>2.7015723216910127E-2</v>
      </c>
      <c r="IE53">
        <f t="shared" ca="1" si="525"/>
        <v>2.4598223439788677E-2</v>
      </c>
      <c r="IF53">
        <f t="shared" ca="1" si="526"/>
        <v>2.2388173177485468E-2</v>
      </c>
      <c r="IG53">
        <f t="shared" ca="1" si="527"/>
        <v>2.0370510115878631E-2</v>
      </c>
      <c r="IH53">
        <f t="shared" ca="1" si="528"/>
        <v>1.8530710499444877E-2</v>
      </c>
      <c r="II53">
        <f t="shared" ca="1" si="529"/>
        <v>1.685491466647715E-2</v>
      </c>
      <c r="IJ53">
        <f t="shared" ca="1" si="530"/>
        <v>1.5330008454003539E-2</v>
      </c>
      <c r="IK53">
        <f t="shared" ca="1" si="531"/>
        <v>1.3943669012348491E-2</v>
      </c>
      <c r="IL53">
        <f t="shared" ca="1" si="532"/>
        <v>1.2684382641414492E-2</v>
      </c>
      <c r="IM53">
        <f t="shared" ca="1" si="533"/>
        <v>1.1541441149115445E-2</v>
      </c>
      <c r="IN53">
        <f t="shared" ca="1" si="534"/>
        <v>1.0504922105491858E-2</v>
      </c>
      <c r="IO53">
        <f t="shared" ca="1" si="535"/>
        <v>9.5656573241280542E-3</v>
      </c>
      <c r="IP53">
        <f t="shared" ca="1" si="536"/>
        <v>8.7151930006709004E-3</v>
      </c>
      <c r="IQ53">
        <f t="shared" ca="1" si="537"/>
        <v>7.9457442040880774E-3</v>
      </c>
      <c r="IR53">
        <f t="shared" ca="1" si="538"/>
        <v>7.2501458616447412E-3</v>
      </c>
      <c r="IS53">
        <f t="shared" ca="1" si="539"/>
        <v>6.6218020055215411E-3</v>
      </c>
      <c r="IT53">
        <f t="shared" ca="1" si="540"/>
        <v>6.0546348499138742E-3</v>
      </c>
      <c r="IU53">
        <f t="shared" ca="1" si="541"/>
        <v>5.5430352189111297E-3</v>
      </c>
      <c r="IV53">
        <f t="shared" ca="1" si="542"/>
        <v>5.0818158971433526E-3</v>
      </c>
      <c r="IW53">
        <f t="shared" ca="1" si="543"/>
        <v>4.6661695381628229E-3</v>
      </c>
      <c r="IX53">
        <f t="shared" ca="1" si="544"/>
        <v>4.2916327099043593E-3</v>
      </c>
      <c r="IY53">
        <f t="shared" ca="1" si="545"/>
        <v>3.9540573344004799E-3</v>
      </c>
      <c r="IZ53">
        <f t="shared" ca="1" si="546"/>
        <v>3.6495900861515211E-3</v>
      </c>
      <c r="JA53">
        <f t="shared" ca="1" si="547"/>
        <v>3.3746592821967767E-3</v>
      </c>
      <c r="JB53">
        <f t="shared" ca="1" si="548"/>
        <v>3.1259676618228868E-3</v>
      </c>
      <c r="JC53">
        <f t="shared" ca="1" si="549"/>
        <v>2.9004886001500426E-3</v>
      </c>
      <c r="JD53">
        <f t="shared" ca="1" si="550"/>
        <v>2.6954630537324008E-3</v>
      </c>
      <c r="JE53">
        <f t="shared" ca="1" si="551"/>
        <v>2.5083949445740151E-3</v>
      </c>
      <c r="JF53">
        <f t="shared" ca="1" si="552"/>
        <v>2.3370435225442453E-3</v>
      </c>
      <c r="JG53">
        <f t="shared" ca="1" si="553"/>
        <v>2.1794121771905083E-3</v>
      </c>
      <c r="JH53">
        <f t="shared" ca="1" si="554"/>
        <v>2.0337339410074809E-3</v>
      </c>
      <c r="JI53">
        <f t="shared" ca="1" si="555"/>
        <v>1.8984544181696538E-3</v>
      </c>
      <c r="JJ53">
        <f t="shared" ca="1" si="556"/>
        <v>1.7722130855218027E-3</v>
      </c>
      <c r="JK53">
        <f t="shared" ca="1" si="557"/>
        <v>1.6538239120446486E-3</v>
      </c>
      <c r="JL53">
        <f t="shared" ca="1" si="558"/>
        <v>1.5422561124493685E-3</v>
      </c>
      <c r="JM53">
        <f t="shared" ca="1" si="559"/>
        <v>1.4366156622269478E-3</v>
      </c>
      <c r="JN53">
        <f t="shared" ca="1" si="560"/>
        <v>1.3361280057470567E-3</v>
      </c>
      <c r="JO53">
        <f t="shared" ca="1" si="561"/>
        <v>1.2401222147609826E-3</v>
      </c>
      <c r="JP53">
        <f t="shared" ca="1" si="562"/>
        <v>1.1480167144603004E-3</v>
      </c>
      <c r="JQ53">
        <f t="shared" ca="1" si="563"/>
        <v>1.0593065901429079E-3</v>
      </c>
      <c r="JR53">
        <f t="shared" ca="1" si="564"/>
        <v>9.7355241594160639E-4</v>
      </c>
      <c r="JS53">
        <f t="shared" ca="1" si="565"/>
        <v>8.9037050202112056E-4</v>
      </c>
      <c r="JT53">
        <f t="shared" ca="1" si="566"/>
        <v>8.0942443180688603E-4</v>
      </c>
      <c r="JU53">
        <f t="shared" ca="1" si="567"/>
        <v>7.3041775045685879E-4</v>
      </c>
      <c r="JV53">
        <f t="shared" ca="1" si="568"/>
        <v>6.5308766523102034E-4</v>
      </c>
      <c r="JW53">
        <f t="shared" ca="1" si="569"/>
        <v>5.7719962403185139E-4</v>
      </c>
      <c r="JX53">
        <f t="shared" ca="1" si="570"/>
        <v>5.0254264752395766E-4</v>
      </c>
      <c r="JY53">
        <f t="shared" ca="1" si="571"/>
        <v>4.2892530102011631E-4</v>
      </c>
      <c r="JZ53">
        <f t="shared" ca="1" si="572"/>
        <v>3.5617220347857804E-4</v>
      </c>
      <c r="KA53">
        <f t="shared" ca="1" si="573"/>
        <v>2.8412098167363042E-4</v>
      </c>
      <c r="KB53">
        <f t="shared" ca="1" si="574"/>
        <v>2.1261958737570468E-4</v>
      </c>
      <c r="KC53">
        <f t="shared" ca="1" si="575"/>
        <v>1.4152390392173353E-4</v>
      </c>
      <c r="KD53">
        <f t="shared" ca="1" si="576"/>
        <v>7.0695575724416261E-5</v>
      </c>
      <c r="KE53" s="7">
        <v>0</v>
      </c>
    </row>
    <row r="54" spans="1:291" x14ac:dyDescent="0.25">
      <c r="A54">
        <v>51</v>
      </c>
      <c r="B54">
        <v>1.59375</v>
      </c>
      <c r="C54" s="7">
        <v>0</v>
      </c>
      <c r="D54">
        <f t="shared" ca="1" si="287"/>
        <v>7.3782603364516545E-5</v>
      </c>
      <c r="E54">
        <f t="shared" ca="1" si="288"/>
        <v>1.4769143132951158E-4</v>
      </c>
      <c r="F54">
        <f t="shared" ca="1" si="289"/>
        <v>2.2185420788111213E-4</v>
      </c>
      <c r="G54">
        <f t="shared" ca="1" si="290"/>
        <v>2.9640170351481152E-4</v>
      </c>
      <c r="H54">
        <f t="shared" ca="1" si="291"/>
        <v>3.7146937949934978E-4</v>
      </c>
      <c r="I54">
        <f t="shared" ca="1" si="292"/>
        <v>4.4719918205656851E-4</v>
      </c>
      <c r="J54">
        <f t="shared" ca="1" si="293"/>
        <v>5.2374154440574063E-4</v>
      </c>
      <c r="K54">
        <f t="shared" ca="1" si="294"/>
        <v>6.0125766172049785E-4</v>
      </c>
      <c r="L54">
        <f t="shared" ca="1" si="295"/>
        <v>6.799221132300935E-4</v>
      </c>
      <c r="M54">
        <f t="shared" ca="1" si="296"/>
        <v>7.5992591713322998E-4</v>
      </c>
      <c r="N54">
        <f t="shared" ca="1" si="297"/>
        <v>8.4148011783292021E-4</v>
      </c>
      <c r="O54">
        <f t="shared" ca="1" si="298"/>
        <v>9.2482002132797565E-4</v>
      </c>
      <c r="P54">
        <f t="shared" ca="1" si="299"/>
        <v>1.010210213345691E-3</v>
      </c>
      <c r="Q54">
        <f t="shared" ca="1" si="300"/>
        <v>1.0979505156316282E-3</v>
      </c>
      <c r="R54">
        <f t="shared" ca="1" si="301"/>
        <v>1.1883830579195167E-3</v>
      </c>
      <c r="S54">
        <f t="shared" ca="1" si="302"/>
        <v>1.2819006649294592E-3</v>
      </c>
      <c r="T54">
        <f t="shared" ca="1" si="303"/>
        <v>1.3789567765750839E-3</v>
      </c>
      <c r="U54">
        <f t="shared" ca="1" si="304"/>
        <v>1.4800771309978842E-3</v>
      </c>
      <c r="V54">
        <f t="shared" ca="1" si="305"/>
        <v>1.5858734373341273E-3</v>
      </c>
      <c r="W54">
        <f t="shared" ca="1" si="306"/>
        <v>1.6970592384460738E-3</v>
      </c>
      <c r="X54">
        <f t="shared" ca="1" si="307"/>
        <v>1.8144680998433307E-3</v>
      </c>
      <c r="Y54">
        <f t="shared" ca="1" si="308"/>
        <v>1.9390741429314209E-3</v>
      </c>
      <c r="Z54">
        <f t="shared" ca="1" si="309"/>
        <v>2.0720147501884813E-3</v>
      </c>
      <c r="AA54">
        <f t="shared" ca="1" si="310"/>
        <v>2.214614991641807E-3</v>
      </c>
      <c r="AB54">
        <f t="shared" ca="1" si="311"/>
        <v>2.3684129534086041E-3</v>
      </c>
      <c r="AC54">
        <f t="shared" ca="1" si="312"/>
        <v>2.5351847154563012E-3</v>
      </c>
      <c r="AD54">
        <f t="shared" ca="1" si="313"/>
        <v>2.716967301199324E-3</v>
      </c>
      <c r="AE54">
        <f t="shared" ca="1" si="314"/>
        <v>2.9160776479629077E-3</v>
      </c>
      <c r="AF54">
        <f t="shared" ca="1" si="315"/>
        <v>3.1351257353878122E-3</v>
      </c>
      <c r="AG54">
        <f t="shared" ca="1" si="316"/>
        <v>3.3770206932444971E-3</v>
      </c>
      <c r="AH54">
        <f t="shared" ca="1" si="317"/>
        <v>3.6449701318098083E-3</v>
      </c>
      <c r="AI54">
        <f t="shared" ca="1" si="352"/>
        <v>3.9424749611062506E-3</v>
      </c>
      <c r="AJ54">
        <f t="shared" ca="1" si="353"/>
        <v>4.273324026896062E-3</v>
      </c>
      <c r="AK54">
        <f t="shared" ca="1" si="354"/>
        <v>4.6415940878256874E-3</v>
      </c>
      <c r="AL54">
        <f t="shared" ca="1" si="355"/>
        <v>5.0516602359246899E-3</v>
      </c>
      <c r="AM54">
        <f t="shared" ca="1" si="356"/>
        <v>5.5082198895669687E-3</v>
      </c>
      <c r="AN54">
        <f t="shared" ca="1" si="357"/>
        <v>6.0163309556648219E-3</v>
      </c>
      <c r="AO54">
        <f t="shared" ca="1" si="358"/>
        <v>6.5814627431684571E-3</v>
      </c>
      <c r="AP54">
        <f t="shared" ca="1" si="359"/>
        <v>7.2095572137703106E-3</v>
      </c>
      <c r="AQ54">
        <f t="shared" ca="1" si="360"/>
        <v>7.9070980807722704E-3</v>
      </c>
      <c r="AR54">
        <f t="shared" ca="1" si="361"/>
        <v>8.6811857286536037E-3</v>
      </c>
      <c r="AS54">
        <f t="shared" ca="1" si="362"/>
        <v>9.539616534939982E-3</v>
      </c>
      <c r="AT54">
        <f t="shared" ca="1" si="363"/>
        <v>1.0490965667247302E-2</v>
      </c>
      <c r="AU54">
        <f t="shared" ca="1" si="364"/>
        <v>1.1544672666743803E-2</v>
      </c>
      <c r="AV54">
        <f t="shared" ca="1" si="365"/>
        <v>1.2711129064410853E-2</v>
      </c>
      <c r="AW54">
        <f t="shared" ca="1" si="366"/>
        <v>1.4001766893327104E-2</v>
      </c>
      <c r="AX54">
        <f t="shared" ca="1" si="367"/>
        <v>1.542914624420488E-2</v>
      </c>
      <c r="AY54">
        <f t="shared" ca="1" si="368"/>
        <v>1.7007038930591682E-2</v>
      </c>
      <c r="AZ54">
        <f t="shared" ca="1" si="369"/>
        <v>1.8750503830528356E-2</v>
      </c>
      <c r="BA54">
        <f t="shared" ca="1" si="370"/>
        <v>2.0675947483234827E-2</v>
      </c>
      <c r="BB54">
        <f t="shared" ca="1" si="371"/>
        <v>2.2801160974637368E-2</v>
      </c>
      <c r="BC54">
        <f t="shared" ca="1" si="372"/>
        <v>2.5145321011943472E-2</v>
      </c>
      <c r="BD54">
        <f t="shared" ca="1" si="373"/>
        <v>2.7728939426435707E-2</v>
      </c>
      <c r="BE54">
        <f t="shared" ca="1" si="374"/>
        <v>3.0573741403235009E-2</v>
      </c>
      <c r="BF54">
        <f t="shared" ca="1" si="375"/>
        <v>3.3702449087561565E-2</v>
      </c>
      <c r="BG54">
        <f t="shared" ca="1" si="376"/>
        <v>3.7138444927315717E-2</v>
      </c>
      <c r="BH54">
        <f t="shared" ca="1" si="377"/>
        <v>4.0905289926688668E-2</v>
      </c>
      <c r="BI54">
        <f t="shared" ca="1" si="378"/>
        <v>4.5026078411323084E-2</v>
      </c>
      <c r="BJ54">
        <f t="shared" ca="1" si="379"/>
        <v>4.9522626001685686E-2</v>
      </c>
      <c r="BK54">
        <f t="shared" ca="1" si="380"/>
        <v>5.441451405879736E-2</v>
      </c>
      <c r="BL54">
        <f t="shared" ca="1" si="381"/>
        <v>5.9718052693973442E-2</v>
      </c>
      <c r="BM54">
        <f t="shared" ca="1" si="382"/>
        <v>6.544527153511677E-2</v>
      </c>
      <c r="BN54">
        <f t="shared" ca="1" si="383"/>
        <v>7.1603091100329419E-2</v>
      </c>
      <c r="BO54">
        <f t="shared" ca="1" si="384"/>
        <v>7.8192847687535483E-2</v>
      </c>
      <c r="BP54">
        <f t="shared" ca="1" si="385"/>
        <v>8.5210318023458131E-2</v>
      </c>
      <c r="BQ54">
        <f t="shared" ca="1" si="386"/>
        <v>9.2646304741611007E-2</v>
      </c>
      <c r="BR54">
        <f t="shared" ca="1" si="387"/>
        <v>0.10048771751010055</v>
      </c>
      <c r="BS54">
        <f t="shared" ca="1" si="388"/>
        <v>0.1087189673551622</v>
      </c>
      <c r="BT54">
        <f t="shared" ca="1" si="389"/>
        <v>0.11732343699328734</v>
      </c>
      <c r="BU54">
        <f t="shared" ca="1" si="390"/>
        <v>0.1262848119721168</v>
      </c>
      <c r="BV54">
        <f t="shared" ca="1" si="391"/>
        <v>0.13558812962931291</v>
      </c>
      <c r="BW54">
        <f t="shared" ca="1" si="392"/>
        <v>0.14522048623386763</v>
      </c>
      <c r="BX54">
        <f t="shared" ca="1" si="393"/>
        <v>0.15517140908720498</v>
      </c>
      <c r="BY54">
        <f t="shared" ca="1" si="394"/>
        <v>0.1654329393143355</v>
      </c>
      <c r="BZ54">
        <f t="shared" ca="1" si="395"/>
        <v>0.17599948490135653</v>
      </c>
      <c r="CA54">
        <f t="shared" ca="1" si="396"/>
        <v>0.18686750009259809</v>
      </c>
      <c r="CB54">
        <f t="shared" ca="1" si="397"/>
        <v>0.19803503468474518</v>
      </c>
      <c r="CC54">
        <f t="shared" ca="1" si="398"/>
        <v>0.20950118111487692</v>
      </c>
      <c r="CD54">
        <f t="shared" ca="1" si="399"/>
        <v>0.22126543219626624</v>
      </c>
      <c r="CE54">
        <f t="shared" ca="1" si="400"/>
        <v>0.23332694974838292</v>
      </c>
      <c r="CF54">
        <f t="shared" ca="1" si="401"/>
        <v>0.24568373500796103</v>
      </c>
      <c r="CG54">
        <f t="shared" ca="1" si="402"/>
        <v>0.25833168607376461</v>
      </c>
      <c r="CH54">
        <f t="shared" ca="1" si="403"/>
        <v>0.27126352637722195</v>
      </c>
      <c r="CI54">
        <f t="shared" ca="1" si="404"/>
        <v>0.2844675924354344</v>
      </c>
      <c r="CJ54">
        <f t="shared" ca="1" si="405"/>
        <v>0.29792648075541361</v>
      </c>
      <c r="CK54">
        <f t="shared" ca="1" si="406"/>
        <v>0.31161557517667426</v>
      </c>
      <c r="CL54">
        <f t="shared" ca="1" si="407"/>
        <v>0.32550150987777238</v>
      </c>
      <c r="CM54">
        <f t="shared" ca="1" si="408"/>
        <v>0.33954067174918084</v>
      </c>
      <c r="CN54">
        <f t="shared" ca="1" si="409"/>
        <v>0.35367790835398549</v>
      </c>
      <c r="CO54">
        <f t="shared" ca="1" si="410"/>
        <v>0.36784567837420146</v>
      </c>
      <c r="CP54">
        <f t="shared" ca="1" si="411"/>
        <v>0.38196394535065004</v>
      </c>
      <c r="CQ54">
        <f t="shared" ca="1" si="412"/>
        <v>0.39594114568161265</v>
      </c>
      <c r="CR54">
        <f t="shared" ca="1" si="413"/>
        <v>0.40967652004519034</v>
      </c>
      <c r="CS54">
        <f t="shared" ca="1" si="414"/>
        <v>0.42306394405514852</v>
      </c>
      <c r="CT54">
        <f t="shared" ca="1" si="415"/>
        <v>0.4359971114082638</v>
      </c>
      <c r="CU54">
        <f t="shared" ca="1" si="416"/>
        <v>0.44837554932365287</v>
      </c>
      <c r="CV54">
        <f t="shared" ca="1" si="417"/>
        <v>0.46011060020743916</v>
      </c>
      <c r="CW54">
        <f t="shared" ca="1" si="418"/>
        <v>0.47113035913253032</v>
      </c>
      <c r="CX54">
        <f t="shared" ca="1" si="419"/>
        <v>0.48138274154808391</v>
      </c>
      <c r="CY54">
        <f t="shared" ca="1" si="420"/>
        <v>0.49083632372328778</v>
      </c>
      <c r="CZ54">
        <f t="shared" ca="1" si="421"/>
        <v>0.49947912729300276</v>
      </c>
      <c r="DA54">
        <f t="shared" ca="1" si="422"/>
        <v>0.50731589164743429</v>
      </c>
      <c r="DB54">
        <f t="shared" ca="1" si="423"/>
        <v>0.51436451086491086</v>
      </c>
      <c r="DC54">
        <f t="shared" ca="1" si="424"/>
        <v>0.5206522476886527</v>
      </c>
      <c r="DD54">
        <f t="shared" ca="1" si="425"/>
        <v>0.526212169422135</v>
      </c>
      <c r="DE54">
        <f t="shared" ca="1" si="426"/>
        <v>0.53108006372371674</v>
      </c>
      <c r="DF54">
        <f t="shared" ca="1" si="427"/>
        <v>0.53529193623794202</v>
      </c>
      <c r="DG54">
        <f t="shared" ca="1" si="428"/>
        <v>0.53888208481175126</v>
      </c>
      <c r="DH54">
        <f t="shared" ca="1" si="429"/>
        <v>0.54188168450618035</v>
      </c>
      <c r="DI54">
        <f t="shared" ca="1" si="430"/>
        <v>0.54431779281189074</v>
      </c>
      <c r="DJ54">
        <f t="shared" ca="1" si="431"/>
        <v>0.54621268320877514</v>
      </c>
      <c r="DK54">
        <f t="shared" ca="1" si="432"/>
        <v>0.5475834274956104</v>
      </c>
      <c r="DL54">
        <f t="shared" ca="1" si="433"/>
        <v>0.54844166634140046</v>
      </c>
      <c r="DM54">
        <f t="shared" ca="1" si="434"/>
        <v>0.54879352929618697</v>
      </c>
      <c r="DN54">
        <f t="shared" ca="1" si="435"/>
        <v>0.54863968811362263</v>
      </c>
      <c r="DO54">
        <f t="shared" ca="1" si="436"/>
        <v>0.54797554995178477</v>
      </c>
      <c r="DP54">
        <f t="shared" ca="1" si="437"/>
        <v>0.54679161952639554</v>
      </c>
      <c r="DQ54">
        <f t="shared" ca="1" si="438"/>
        <v>0.54507408096935606</v>
      </c>
      <c r="DR54">
        <f t="shared" ca="1" si="439"/>
        <v>0.5428056692941019</v>
      </c>
      <c r="DS54">
        <f t="shared" ca="1" si="440"/>
        <v>0.53996691439550037</v>
      </c>
      <c r="DT54">
        <f t="shared" ca="1" si="441"/>
        <v>0.53653784117642178</v>
      </c>
      <c r="DU54">
        <f t="shared" ca="1" si="442"/>
        <v>0.53250018847525094</v>
      </c>
      <c r="DV54">
        <f t="shared" ca="1" si="443"/>
        <v>0.52784015561830588</v>
      </c>
      <c r="DW54">
        <f t="shared" ca="1" si="444"/>
        <v>0.52255158838907112</v>
      </c>
      <c r="DX54">
        <f t="shared" ca="1" si="445"/>
        <v>0.5166393737222218</v>
      </c>
      <c r="DY54">
        <f t="shared" ca="1" si="446"/>
        <v>0.51012264086873738</v>
      </c>
      <c r="DZ54">
        <f t="shared" ca="1" si="447"/>
        <v>0.5030372122306529</v>
      </c>
      <c r="EA54">
        <f t="shared" ca="1" si="448"/>
        <v>0.49543668718096862</v>
      </c>
      <c r="EB54">
        <f t="shared" ca="1" si="449"/>
        <v>0.48739166356229147</v>
      </c>
      <c r="EC54">
        <f t="shared" ca="1" si="450"/>
        <v>0.47898694326671964</v>
      </c>
      <c r="ED54">
        <f t="shared" ca="1" si="451"/>
        <v>0.47031705367850385</v>
      </c>
      <c r="EE54">
        <f t="shared" ca="1" si="452"/>
        <v>0.46148084508651033</v>
      </c>
      <c r="EF54">
        <f t="shared" ca="1" si="453"/>
        <v>0.4525760903223453</v>
      </c>
      <c r="EG54">
        <f t="shared" ca="1" si="454"/>
        <v>0.4436948755277122</v>
      </c>
      <c r="EH54">
        <f t="shared" ca="1" si="455"/>
        <v>0.43492024918389538</v>
      </c>
      <c r="EI54">
        <f t="shared" ca="1" si="456"/>
        <v>0.42632425155821907</v>
      </c>
      <c r="EJ54">
        <f t="shared" ca="1" si="457"/>
        <v>0.4179671877108011</v>
      </c>
      <c r="EK54">
        <f t="shared" ca="1" si="458"/>
        <v>0.40989786871339662</v>
      </c>
      <c r="EL54">
        <f t="shared" ca="1" si="459"/>
        <v>0.40215451054713502</v>
      </c>
      <c r="EM54">
        <f t="shared" ca="1" si="460"/>
        <v>0.39476601097626801</v>
      </c>
      <c r="EN54">
        <f t="shared" ca="1" si="461"/>
        <v>0.38775338584838631</v>
      </c>
      <c r="EO54">
        <f t="shared" ca="1" si="462"/>
        <v>0.38113121269966821</v>
      </c>
      <c r="EP54">
        <f t="shared" ca="1" si="463"/>
        <v>0.37490898753229207</v>
      </c>
      <c r="EQ54">
        <f t="shared" ca="1" si="464"/>
        <v>0.36909234491317305</v>
      </c>
      <c r="ER54">
        <f t="shared" ca="1" si="465"/>
        <v>0.36368412186127552</v>
      </c>
      <c r="ES54">
        <f t="shared" ca="1" si="466"/>
        <v>0.35868526440555648</v>
      </c>
      <c r="ET54">
        <f t="shared" ca="1" si="467"/>
        <v>0.3540955848941606</v>
      </c>
      <c r="EU54">
        <f t="shared" ca="1" si="468"/>
        <v>0.34991438055290047</v>
      </c>
      <c r="EV54">
        <f t="shared" ca="1" si="469"/>
        <v>0.34614092126682927</v>
      </c>
      <c r="EW54">
        <f t="shared" ca="1" si="470"/>
        <v>0.34277480830802398</v>
      </c>
      <c r="EX54">
        <f t="shared" ca="1" si="471"/>
        <v>0.33981619651239969</v>
      </c>
      <c r="EY54">
        <f t="shared" ca="1" si="472"/>
        <v>0.3372658608532707</v>
      </c>
      <c r="EZ54">
        <f t="shared" ca="1" si="473"/>
        <v>0.33512507553205317</v>
      </c>
      <c r="FA54">
        <f t="shared" ca="1" si="474"/>
        <v>0.3333952619116955</v>
      </c>
      <c r="FB54">
        <f t="shared" ca="1" si="475"/>
        <v>0.33207735541351097</v>
      </c>
      <c r="FC54">
        <f t="shared" ca="1" si="476"/>
        <v>0.33117084848834383</v>
      </c>
      <c r="FD54">
        <f t="shared" ca="1" si="477"/>
        <v>0.33067249716520014</v>
      </c>
      <c r="FE54">
        <f t="shared" ca="1" si="478"/>
        <v>0.33057474190911651</v>
      </c>
      <c r="FF54">
        <f t="shared" ca="1" si="479"/>
        <v>0.33086399042801345</v>
      </c>
      <c r="FG54">
        <f t="shared" ca="1" si="480"/>
        <v>0.33151902177284798</v>
      </c>
      <c r="FH54">
        <f t="shared" ca="1" si="481"/>
        <v>0.33250985200984845</v>
      </c>
      <c r="FI54">
        <f t="shared" ca="1" si="482"/>
        <v>0.33379739127663766</v>
      </c>
      <c r="FJ54">
        <f t="shared" ca="1" si="483"/>
        <v>0.33533408424479166</v>
      </c>
      <c r="FK54">
        <f t="shared" ca="1" si="484"/>
        <v>0.337065496225114</v>
      </c>
      <c r="FL54">
        <f t="shared" ca="1" si="485"/>
        <v>0.33893258646592717</v>
      </c>
      <c r="FM54">
        <f t="shared" ca="1" si="486"/>
        <v>0.34087428725769309</v>
      </c>
      <c r="FN54">
        <f t="shared" ca="1" si="487"/>
        <v>0.34283000652170814</v>
      </c>
      <c r="FO54">
        <f t="shared" ca="1" si="488"/>
        <v>0.34474176076349117</v>
      </c>
      <c r="FP54">
        <f t="shared" ca="1" si="489"/>
        <v>0.34655577226038142</v>
      </c>
      <c r="FQ54">
        <f t="shared" ca="1" si="490"/>
        <v>0.3482234851236693</v>
      </c>
      <c r="FR54">
        <f t="shared" ca="1" si="491"/>
        <v>0.34970204505659197</v>
      </c>
      <c r="FS54">
        <f t="shared" ca="1" si="492"/>
        <v>0.35095434082203736</v>
      </c>
      <c r="FT54">
        <f t="shared" ca="1" si="493"/>
        <v>0.35194872643865804</v>
      </c>
      <c r="FU54">
        <f t="shared" ca="1" si="494"/>
        <v>0.35265854131659835</v>
      </c>
      <c r="FV54">
        <f t="shared" ca="1" si="495"/>
        <v>0.35306153045012617</v>
      </c>
      <c r="FW54">
        <f t="shared" ca="1" si="496"/>
        <v>0.35313924592897178</v>
      </c>
      <c r="FX54">
        <f t="shared" ca="1" si="497"/>
        <v>0.35287648937081373</v>
      </c>
      <c r="FY54">
        <f t="shared" ca="1" si="498"/>
        <v>0.35226083508460343</v>
      </c>
      <c r="FZ54">
        <f t="shared" ca="1" si="499"/>
        <v>0.3512822568285956</v>
      </c>
      <c r="GA54">
        <f t="shared" ca="1" si="500"/>
        <v>0.34993286684009328</v>
      </c>
      <c r="GB54">
        <f t="shared" ca="1" si="501"/>
        <v>0.3482067637606957</v>
      </c>
      <c r="GC54">
        <f t="shared" ca="1" si="502"/>
        <v>0.34609997542615667</v>
      </c>
      <c r="GD54">
        <f t="shared" ca="1" si="503"/>
        <v>0.34361047274699497</v>
      </c>
      <c r="GE54">
        <f t="shared" ca="1" si="504"/>
        <v>0.3407382221613342</v>
      </c>
      <c r="GF54">
        <f t="shared" ca="1" si="505"/>
        <v>0.33748523734953539</v>
      </c>
      <c r="GG54">
        <f t="shared" ca="1" si="506"/>
        <v>0.33385558807586191</v>
      </c>
      <c r="GH54">
        <f t="shared" ca="1" si="507"/>
        <v>0.32985532814773399</v>
      </c>
      <c r="GI54">
        <f t="shared" ca="1" si="508"/>
        <v>0.32549231882209978</v>
      </c>
      <c r="GJ54">
        <f t="shared" ca="1" si="509"/>
        <v>0.32077595046744733</v>
      </c>
      <c r="GK54">
        <f t="shared" ca="1" si="510"/>
        <v>0.31571680186287093</v>
      </c>
      <c r="GL54">
        <f t="shared" ca="1" si="511"/>
        <v>0.31032631427553081</v>
      </c>
      <c r="GM54">
        <f t="shared" ca="1" si="512"/>
        <v>0.3046165797656214</v>
      </c>
      <c r="GN54">
        <f t="shared" ca="1" si="320"/>
        <v>0.29860033041790474</v>
      </c>
      <c r="GO54">
        <f t="shared" ca="1" si="321"/>
        <v>0.29229115750773521</v>
      </c>
      <c r="GP54">
        <f t="shared" ca="1" si="322"/>
        <v>0.28570390237329657</v>
      </c>
      <c r="GQ54">
        <f t="shared" ca="1" si="323"/>
        <v>0.27885508659037755</v>
      </c>
      <c r="GR54">
        <f t="shared" ca="1" si="324"/>
        <v>0.27176323056601054</v>
      </c>
      <c r="GS54">
        <f t="shared" ca="1" si="325"/>
        <v>0.26444895204072372</v>
      </c>
      <c r="GT54">
        <f t="shared" ca="1" si="326"/>
        <v>0.25693480962994919</v>
      </c>
      <c r="GU54">
        <f t="shared" ca="1" si="327"/>
        <v>0.24924492533184553</v>
      </c>
      <c r="GV54">
        <f t="shared" ca="1" si="328"/>
        <v>0.2414044622337449</v>
      </c>
      <c r="GW54">
        <f t="shared" ca="1" si="329"/>
        <v>0.23343904586384881</v>
      </c>
      <c r="GX54">
        <f t="shared" ca="1" si="330"/>
        <v>0.22537420747480663</v>
      </c>
      <c r="GY54">
        <f t="shared" ca="1" si="331"/>
        <v>0.21723490597187239</v>
      </c>
      <c r="GZ54">
        <f t="shared" ca="1" si="332"/>
        <v>0.20904516134244233</v>
      </c>
      <c r="HA54">
        <f t="shared" ca="1" si="333"/>
        <v>0.20082781186182172</v>
      </c>
      <c r="HB54">
        <f t="shared" ca="1" si="334"/>
        <v>0.19260439232623616</v>
      </c>
      <c r="HC54">
        <f t="shared" ca="1" si="335"/>
        <v>0.18439512118133272</v>
      </c>
      <c r="HD54">
        <f t="shared" ca="1" si="336"/>
        <v>0.17621897961911681</v>
      </c>
      <c r="HE54">
        <f t="shared" ca="1" si="337"/>
        <v>0.16809386407753657</v>
      </c>
      <c r="HF54">
        <f t="shared" ca="1" si="338"/>
        <v>0.16003679371529334</v>
      </c>
      <c r="HG54">
        <f t="shared" ca="1" si="339"/>
        <v>0.15206415520497224</v>
      </c>
      <c r="HH54">
        <f t="shared" ca="1" si="340"/>
        <v>0.14419196771970763</v>
      </c>
      <c r="HI54">
        <f t="shared" ca="1" si="341"/>
        <v>0.13643615066777326</v>
      </c>
      <c r="HJ54">
        <f t="shared" ca="1" si="342"/>
        <v>0.12881277518247319</v>
      </c>
      <c r="HK54">
        <f t="shared" ca="1" si="343"/>
        <v>0.12133827750387371</v>
      </c>
      <c r="HL54">
        <f t="shared" ca="1" si="344"/>
        <v>0.1140296084878446</v>
      </c>
      <c r="HM54">
        <f t="shared" ca="1" si="345"/>
        <v>0.10690428943972283</v>
      </c>
      <c r="HN54">
        <f t="shared" ca="1" si="346"/>
        <v>9.9980342049588999E-2</v>
      </c>
      <c r="HO54">
        <f t="shared" ca="1" si="347"/>
        <v>9.3276062192689468E-2</v>
      </c>
      <c r="HP54">
        <f t="shared" ca="1" si="348"/>
        <v>8.6809617347805929E-2</v>
      </c>
      <c r="HQ54">
        <f t="shared" ca="1" si="349"/>
        <v>8.0598468688449887E-2</v>
      </c>
      <c r="HR54">
        <f t="shared" ca="1" si="350"/>
        <v>7.4658652206481463E-2</v>
      </c>
      <c r="HS54">
        <f t="shared" ca="1" si="513"/>
        <v>6.9003993404357006E-2</v>
      </c>
      <c r="HT54">
        <f t="shared" ca="1" si="514"/>
        <v>6.3645364187776443E-2</v>
      </c>
      <c r="HU54">
        <f t="shared" ca="1" si="515"/>
        <v>5.8590100845957754E-2</v>
      </c>
      <c r="HV54">
        <f t="shared" ca="1" si="516"/>
        <v>5.384167638222339E-2</v>
      </c>
      <c r="HW54">
        <f t="shared" ca="1" si="517"/>
        <v>4.9399665190134834E-2</v>
      </c>
      <c r="HX54">
        <f t="shared" ca="1" si="518"/>
        <v>4.5259977279381802E-2</v>
      </c>
      <c r="HY54">
        <f t="shared" ca="1" si="519"/>
        <v>4.1415296029836068E-2</v>
      </c>
      <c r="HZ54">
        <f t="shared" ca="1" si="520"/>
        <v>3.7855636669226464E-2</v>
      </c>
      <c r="IA54">
        <f t="shared" ca="1" si="521"/>
        <v>3.4568948035930538E-2</v>
      </c>
      <c r="IB54">
        <f t="shared" ca="1" si="522"/>
        <v>3.1541697868850811E-2</v>
      </c>
      <c r="IC54">
        <f t="shared" ca="1" si="523"/>
        <v>2.8759402819840157E-2</v>
      </c>
      <c r="ID54">
        <f t="shared" ca="1" si="524"/>
        <v>2.6207082972755896E-2</v>
      </c>
      <c r="IE54">
        <f t="shared" ca="1" si="525"/>
        <v>2.3869634549980503E-2</v>
      </c>
      <c r="IF54">
        <f t="shared" ca="1" si="526"/>
        <v>2.1732123534288005E-2</v>
      </c>
      <c r="IG54">
        <f t="shared" ca="1" si="527"/>
        <v>1.9780008002409727E-2</v>
      </c>
      <c r="IH54">
        <f t="shared" ca="1" si="528"/>
        <v>1.799929919554084E-2</v>
      </c>
      <c r="II54">
        <f t="shared" ca="1" si="529"/>
        <v>1.6376671764600333E-2</v>
      </c>
      <c r="IJ54">
        <f t="shared" ca="1" si="530"/>
        <v>1.489953300065466E-2</v>
      </c>
      <c r="IK54">
        <f t="shared" ca="1" si="531"/>
        <v>1.355605972233313E-2</v>
      </c>
      <c r="IL54">
        <f t="shared" ca="1" si="532"/>
        <v>1.2335210173143559E-2</v>
      </c>
      <c r="IM54">
        <f t="shared" ca="1" si="533"/>
        <v>1.1226716973156942E-2</v>
      </c>
      <c r="IN54">
        <f t="shared" ca="1" si="534"/>
        <v>1.022106597163841E-2</v>
      </c>
      <c r="IO54">
        <f t="shared" ca="1" si="535"/>
        <v>9.309464805789331E-3</v>
      </c>
      <c r="IP54">
        <f t="shared" ca="1" si="536"/>
        <v>8.4838041029310432E-3</v>
      </c>
      <c r="IQ54">
        <f t="shared" ca="1" si="537"/>
        <v>7.7366135741951808E-3</v>
      </c>
      <c r="IR54">
        <f t="shared" ca="1" si="538"/>
        <v>7.061014740332704E-3</v>
      </c>
      <c r="IS54">
        <f t="shared" ca="1" si="539"/>
        <v>6.4506717109958792E-3</v>
      </c>
      <c r="IT54">
        <f t="shared" ca="1" si="540"/>
        <v>5.8997413158783018E-3</v>
      </c>
      <c r="IU54">
        <f t="shared" ca="1" si="541"/>
        <v>5.40282395910705E-3</v>
      </c>
      <c r="IV54">
        <f t="shared" ca="1" si="542"/>
        <v>4.9549168072383649E-3</v>
      </c>
      <c r="IW54">
        <f t="shared" ca="1" si="543"/>
        <v>4.551371235247962E-3</v>
      </c>
      <c r="IX54">
        <f t="shared" ca="1" si="544"/>
        <v>4.1878566641318435E-3</v>
      </c>
      <c r="IY54">
        <f t="shared" ca="1" si="545"/>
        <v>3.860332765787634E-3</v>
      </c>
      <c r="IZ54">
        <f t="shared" ca="1" si="546"/>
        <v>3.5650312288490202E-3</v>
      </c>
      <c r="JA54">
        <f t="shared" ca="1" si="547"/>
        <v>3.2984468128442446E-3</v>
      </c>
      <c r="JB54">
        <f t="shared" ca="1" si="548"/>
        <v>3.0573356123471131E-3</v>
      </c>
      <c r="JC54">
        <f t="shared" ca="1" si="549"/>
        <v>2.8387170414897502E-3</v>
      </c>
      <c r="JD54">
        <f t="shared" ca="1" si="550"/>
        <v>2.6398757085565384E-3</v>
      </c>
      <c r="JE54">
        <f t="shared" ca="1" si="551"/>
        <v>2.4583601323848354E-3</v>
      </c>
      <c r="JF54">
        <f t="shared" ca="1" si="552"/>
        <v>2.2919766500034949E-3</v>
      </c>
      <c r="JG54">
        <f t="shared" ca="1" si="553"/>
        <v>2.1387782629392043E-3</v>
      </c>
      <c r="JH54">
        <f t="shared" ca="1" si="554"/>
        <v>1.9970491766653537E-3</v>
      </c>
      <c r="JI54">
        <f t="shared" ca="1" si="555"/>
        <v>1.865286299443384E-3</v>
      </c>
      <c r="JJ54">
        <f t="shared" ca="1" si="556"/>
        <v>1.7421790683335319E-3</v>
      </c>
      <c r="JK54">
        <f t="shared" ca="1" si="557"/>
        <v>1.6265888141953064E-3</v>
      </c>
      <c r="JL54">
        <f t="shared" ca="1" si="558"/>
        <v>1.5175286049442637E-3</v>
      </c>
      <c r="JM54">
        <f t="shared" ca="1" si="559"/>
        <v>1.4141442147385078E-3</v>
      </c>
      <c r="JN54">
        <f t="shared" ca="1" si="560"/>
        <v>1.3156966095119716E-3</v>
      </c>
      <c r="JO54">
        <f t="shared" ca="1" si="561"/>
        <v>1.2215461371976261E-3</v>
      </c>
      <c r="JP54">
        <f t="shared" ca="1" si="562"/>
        <v>1.1311384655465651E-3</v>
      </c>
      <c r="JQ54">
        <f t="shared" ca="1" si="563"/>
        <v>1.0439922138166403E-3</v>
      </c>
      <c r="JR54">
        <f t="shared" ca="1" si="564"/>
        <v>9.5968816597899573E-4</v>
      </c>
      <c r="JS54">
        <f t="shared" ca="1" si="565"/>
        <v>8.7785992202143309E-4</v>
      </c>
      <c r="JT54">
        <f t="shared" ca="1" si="566"/>
        <v>7.9818583168600292E-4</v>
      </c>
      <c r="JU54">
        <f t="shared" ca="1" si="567"/>
        <v>7.2038205486987155E-4</v>
      </c>
      <c r="JV54">
        <f t="shared" ca="1" si="568"/>
        <v>6.4419660009676317E-4</v>
      </c>
      <c r="JW54">
        <f t="shared" ca="1" si="569"/>
        <v>5.6940420357556583E-4</v>
      </c>
      <c r="JX54">
        <f t="shared" ca="1" si="570"/>
        <v>4.9580192416887178E-4</v>
      </c>
      <c r="JY54">
        <f t="shared" ca="1" si="571"/>
        <v>4.2320534266731576E-4</v>
      </c>
      <c r="JZ54">
        <f t="shared" ca="1" si="572"/>
        <v>3.5144526623152606E-4</v>
      </c>
      <c r="KA54">
        <f t="shared" ca="1" si="573"/>
        <v>2.8036485022055386E-4</v>
      </c>
      <c r="KB54">
        <f t="shared" ca="1" si="574"/>
        <v>2.0981705961315678E-4</v>
      </c>
      <c r="KC54">
        <f t="shared" ca="1" si="575"/>
        <v>1.3966240073569835E-4</v>
      </c>
      <c r="KD54">
        <f t="shared" ca="1" si="576"/>
        <v>6.9766861015005274E-5</v>
      </c>
      <c r="KE54" s="7">
        <v>0</v>
      </c>
    </row>
    <row r="55" spans="1:291" x14ac:dyDescent="0.25">
      <c r="A55">
        <v>52</v>
      </c>
      <c r="B55">
        <v>1.625</v>
      </c>
      <c r="C55" s="7">
        <v>0</v>
      </c>
      <c r="D55">
        <f t="shared" ca="1" si="287"/>
        <v>7.3919711356335471E-5</v>
      </c>
      <c r="E55">
        <f t="shared" ca="1" si="288"/>
        <v>1.4795911988977543E-4</v>
      </c>
      <c r="F55">
        <f t="shared" ca="1" si="289"/>
        <v>2.2223919473926003E-4</v>
      </c>
      <c r="G55">
        <f t="shared" ca="1" si="290"/>
        <v>2.9688349088166817E-4</v>
      </c>
      <c r="H55">
        <f t="shared" ca="1" si="291"/>
        <v>3.7201954846794794E-4</v>
      </c>
      <c r="I55">
        <f t="shared" ca="1" si="292"/>
        <v>4.4778042449352215E-4</v>
      </c>
      <c r="J55">
        <f t="shared" ca="1" si="293"/>
        <v>5.24306408834746E-4</v>
      </c>
      <c r="K55">
        <f t="shared" ca="1" si="294"/>
        <v>6.0174698386986818E-4</v>
      </c>
      <c r="L55">
        <f t="shared" ca="1" si="295"/>
        <v>6.8026309638758863E-4</v>
      </c>
      <c r="M55">
        <f t="shared" ca="1" si="296"/>
        <v>7.6002982260366277E-4</v>
      </c>
      <c r="N55">
        <f t="shared" ca="1" si="297"/>
        <v>8.412395222461835E-4</v>
      </c>
      <c r="O55">
        <f t="shared" ca="1" si="298"/>
        <v>9.2410559625243332E-4</v>
      </c>
      <c r="P55">
        <f t="shared" ca="1" si="299"/>
        <v>1.0088669850387313E-3</v>
      </c>
      <c r="Q55">
        <f t="shared" ca="1" si="300"/>
        <v>1.0957935708258439E-3</v>
      </c>
      <c r="R55">
        <f t="shared" ca="1" si="301"/>
        <v>1.1851926780821571E-3</v>
      </c>
      <c r="S55">
        <f t="shared" ca="1" si="302"/>
        <v>1.2774169001210523E-3</v>
      </c>
      <c r="T55">
        <f t="shared" ca="1" si="303"/>
        <v>1.3728735154736587E-3</v>
      </c>
      <c r="U55">
        <f t="shared" ca="1" si="304"/>
        <v>1.4720357911762491E-3</v>
      </c>
      <c r="V55">
        <f t="shared" ca="1" si="305"/>
        <v>1.5754564948664081E-3</v>
      </c>
      <c r="W55">
        <f t="shared" ca="1" si="306"/>
        <v>1.6837839423400865E-3</v>
      </c>
      <c r="X55">
        <f t="shared" ca="1" si="307"/>
        <v>1.7977808744132329E-3</v>
      </c>
      <c r="Y55">
        <f t="shared" ca="1" si="308"/>
        <v>1.9183463610266648E-3</v>
      </c>
      <c r="Z55">
        <f t="shared" ca="1" si="309"/>
        <v>2.0465407377245541E-3</v>
      </c>
      <c r="AA55">
        <f t="shared" ca="1" si="310"/>
        <v>2.1836132510990977E-3</v>
      </c>
      <c r="AB55">
        <f t="shared" ca="1" si="311"/>
        <v>2.3310315922842584E-3</v>
      </c>
      <c r="AC55">
        <f t="shared" ca="1" si="312"/>
        <v>2.4905118263812871E-3</v>
      </c>
      <c r="AD55">
        <f t="shared" ca="1" si="313"/>
        <v>2.6640464438213718E-3</v>
      </c>
      <c r="AE55">
        <f t="shared" ca="1" si="314"/>
        <v>2.8539275499081763E-3</v>
      </c>
      <c r="AF55">
        <f t="shared" ca="1" si="315"/>
        <v>3.0627619159802545E-3</v>
      </c>
      <c r="AG55">
        <f t="shared" ca="1" si="316"/>
        <v>3.2934752237079876E-3</v>
      </c>
      <c r="AH55">
        <f t="shared" ca="1" si="317"/>
        <v>3.5493047917891604E-3</v>
      </c>
      <c r="AI55">
        <f t="shared" ca="1" si="352"/>
        <v>3.8337834117642342E-3</v>
      </c>
      <c r="AJ55">
        <f t="shared" ca="1" si="353"/>
        <v>4.1507207765846422E-3</v>
      </c>
      <c r="AK55">
        <f t="shared" ca="1" si="354"/>
        <v>4.5041915267841296E-3</v>
      </c>
      <c r="AL55">
        <f t="shared" ca="1" si="355"/>
        <v>4.8985383160229613E-3</v>
      </c>
      <c r="AM55">
        <f t="shared" ca="1" si="356"/>
        <v>5.3383944826492537E-3</v>
      </c>
      <c r="AN55">
        <f t="shared" ca="1" si="357"/>
        <v>5.8287262681238306E-3</v>
      </c>
      <c r="AO55">
        <f t="shared" ca="1" si="358"/>
        <v>6.3748913194636592E-3</v>
      </c>
      <c r="AP55">
        <f t="shared" ca="1" si="359"/>
        <v>6.9827091520486776E-3</v>
      </c>
      <c r="AQ55">
        <f t="shared" ca="1" si="360"/>
        <v>7.6585397927139195E-3</v>
      </c>
      <c r="AR55">
        <f t="shared" ca="1" si="361"/>
        <v>8.4093680749912428E-3</v>
      </c>
      <c r="AS55">
        <f t="shared" ca="1" si="362"/>
        <v>9.2428923249407643E-3</v>
      </c>
      <c r="AT55">
        <f t="shared" ca="1" si="363"/>
        <v>1.0167617102109821E-2</v>
      </c>
      <c r="AU55">
        <f t="shared" ca="1" si="364"/>
        <v>1.1192950143425709E-2</v>
      </c>
      <c r="AV55">
        <f t="shared" ca="1" si="365"/>
        <v>1.2329303717921783E-2</v>
      </c>
      <c r="AW55">
        <f t="shared" ca="1" si="366"/>
        <v>1.3588200281190921E-2</v>
      </c>
      <c r="AX55">
        <f t="shared" ca="1" si="367"/>
        <v>1.4982381635892862E-2</v>
      </c>
      <c r="AY55">
        <f t="shared" ca="1" si="368"/>
        <v>1.6525919723914633E-2</v>
      </c>
      <c r="AZ55">
        <f t="shared" ca="1" si="369"/>
        <v>1.8234325607266167E-2</v>
      </c>
      <c r="BA55">
        <f t="shared" ca="1" si="370"/>
        <v>2.0124650997571214E-2</v>
      </c>
      <c r="BB55">
        <f t="shared" ca="1" si="371"/>
        <v>2.2215573687982191E-2</v>
      </c>
      <c r="BC55">
        <f t="shared" ca="1" si="372"/>
        <v>2.4527454234874357E-2</v>
      </c>
      <c r="BD55">
        <f t="shared" ca="1" si="373"/>
        <v>2.7082346084893245E-2</v>
      </c>
      <c r="BE55">
        <f t="shared" ca="1" si="374"/>
        <v>2.990393506026591E-2</v>
      </c>
      <c r="BF55">
        <f t="shared" ca="1" si="375"/>
        <v>3.3017377072934895E-2</v>
      </c>
      <c r="BG55">
        <f t="shared" ca="1" si="376"/>
        <v>3.644899617537127E-2</v>
      </c>
      <c r="BH55">
        <f t="shared" ca="1" si="377"/>
        <v>4.0225800706630607E-2</v>
      </c>
      <c r="BI55">
        <f t="shared" ca="1" si="378"/>
        <v>4.4374777041200346E-2</v>
      </c>
      <c r="BJ55">
        <f t="shared" ca="1" si="379"/>
        <v>4.8921933748661037E-2</v>
      </c>
      <c r="BK55">
        <f t="shared" ca="1" si="380"/>
        <v>5.3891100444776331E-2</v>
      </c>
      <c r="BL55">
        <f t="shared" ca="1" si="381"/>
        <v>5.9302540701425127E-2</v>
      </c>
      <c r="BM55">
        <f t="shared" ca="1" si="382"/>
        <v>6.5171516312229352E-2</v>
      </c>
      <c r="BN55">
        <f t="shared" ca="1" si="383"/>
        <v>7.1507026491940573E-2</v>
      </c>
      <c r="BO55">
        <f t="shared" ca="1" si="384"/>
        <v>7.8311005728022243E-2</v>
      </c>
      <c r="BP55">
        <f t="shared" ca="1" si="385"/>
        <v>8.5578247787091971E-2</v>
      </c>
      <c r="BQ55">
        <f t="shared" ca="1" si="386"/>
        <v>9.3297191633313667E-2</v>
      </c>
      <c r="BR55">
        <f t="shared" ca="1" si="387"/>
        <v>0.10145147694247558</v>
      </c>
      <c r="BS55">
        <f t="shared" ca="1" si="388"/>
        <v>0.11002195620908695</v>
      </c>
      <c r="BT55">
        <f t="shared" ca="1" si="389"/>
        <v>0.11898876187491823</v>
      </c>
      <c r="BU55">
        <f t="shared" ca="1" si="390"/>
        <v>0.12833309141457858</v>
      </c>
      <c r="BV55">
        <f t="shared" ca="1" si="391"/>
        <v>0.13803852003255271</v>
      </c>
      <c r="BW55">
        <f t="shared" ca="1" si="392"/>
        <v>0.14809179674790296</v>
      </c>
      <c r="BX55">
        <f t="shared" ca="1" si="393"/>
        <v>0.15848317885585431</v>
      </c>
      <c r="BY55">
        <f t="shared" ca="1" si="394"/>
        <v>0.16920640454128538</v>
      </c>
      <c r="BZ55">
        <f t="shared" ca="1" si="395"/>
        <v>0.18025840733547438</v>
      </c>
      <c r="CA55">
        <f t="shared" ca="1" si="396"/>
        <v>0.19163885735167605</v>
      </c>
      <c r="CB55">
        <f t="shared" ca="1" si="397"/>
        <v>0.20334958718434812</v>
      </c>
      <c r="CC55">
        <f t="shared" ca="1" si="398"/>
        <v>0.21539393354859757</v>
      </c>
      <c r="CD55">
        <f t="shared" ca="1" si="399"/>
        <v>0.22777600297745967</v>
      </c>
      <c r="CE55">
        <f t="shared" ca="1" si="400"/>
        <v>0.24049985215266712</v>
      </c>
      <c r="CF55">
        <f t="shared" ca="1" si="401"/>
        <v>0.25356856046527587</v>
      </c>
      <c r="CG55">
        <f t="shared" ca="1" si="402"/>
        <v>0.26698316381066489</v>
      </c>
      <c r="CH55">
        <f t="shared" ca="1" si="403"/>
        <v>0.2807414146104662</v>
      </c>
      <c r="CI55">
        <f t="shared" ca="1" si="404"/>
        <v>0.29483633482866256</v>
      </c>
      <c r="CJ55">
        <f t="shared" ca="1" si="405"/>
        <v>0.30925453884698928</v>
      </c>
      <c r="CK55">
        <f t="shared" ca="1" si="406"/>
        <v>0.323974325528464</v>
      </c>
      <c r="CL55">
        <f t="shared" ca="1" si="407"/>
        <v>0.33896357903620611</v>
      </c>
      <c r="CM55">
        <f t="shared" ca="1" si="408"/>
        <v>0.35417758190319998</v>
      </c>
      <c r="CN55">
        <f t="shared" ca="1" si="409"/>
        <v>0.36955693564133818</v>
      </c>
      <c r="CO55">
        <f t="shared" ca="1" si="410"/>
        <v>0.38502590179730595</v>
      </c>
      <c r="CP55">
        <f t="shared" ca="1" si="411"/>
        <v>0.40049160434872805</v>
      </c>
      <c r="CQ55">
        <f t="shared" ca="1" si="412"/>
        <v>0.41584463486936074</v>
      </c>
      <c r="CR55">
        <f t="shared" ca="1" si="413"/>
        <v>0.43096160885671686</v>
      </c>
      <c r="CS55">
        <f t="shared" ca="1" si="414"/>
        <v>0.44571004831251304</v>
      </c>
      <c r="CT55">
        <f t="shared" ca="1" si="415"/>
        <v>0.45995554170594599</v>
      </c>
      <c r="CU55">
        <f t="shared" ca="1" si="416"/>
        <v>0.47357047804840846</v>
      </c>
      <c r="CV55">
        <f t="shared" ca="1" si="417"/>
        <v>0.48644296139325183</v>
      </c>
      <c r="CW55">
        <f t="shared" ca="1" si="418"/>
        <v>0.49848415263255508</v>
      </c>
      <c r="CX55">
        <f t="shared" ca="1" si="419"/>
        <v>0.50963258900891761</v>
      </c>
      <c r="CY55">
        <f t="shared" ca="1" si="420"/>
        <v>0.51985493757026591</v>
      </c>
      <c r="CZ55">
        <f t="shared" ca="1" si="421"/>
        <v>0.52914362096355383</v>
      </c>
      <c r="DA55">
        <f t="shared" ca="1" si="422"/>
        <v>0.53751235467067271</v>
      </c>
      <c r="DB55">
        <f t="shared" ca="1" si="423"/>
        <v>0.54499075061254121</v>
      </c>
      <c r="DC55">
        <f t="shared" ca="1" si="424"/>
        <v>0.55161892470160345</v>
      </c>
      <c r="DD55">
        <f t="shared" ca="1" si="425"/>
        <v>0.55744270355394521</v>
      </c>
      <c r="DE55">
        <f t="shared" ca="1" si="426"/>
        <v>0.56250970603909145</v>
      </c>
      <c r="DF55">
        <f t="shared" ca="1" si="427"/>
        <v>0.56686634418262716</v>
      </c>
      <c r="DG55">
        <f t="shared" ca="1" si="428"/>
        <v>0.5705556524631773</v>
      </c>
      <c r="DH55">
        <f t="shared" ca="1" si="429"/>
        <v>0.57361579466780821</v>
      </c>
      <c r="DI55">
        <f t="shared" ca="1" si="430"/>
        <v>0.57607908695910903</v>
      </c>
      <c r="DJ55">
        <f t="shared" ca="1" si="431"/>
        <v>0.57797139256548447</v>
      </c>
      <c r="DK55">
        <f t="shared" ca="1" si="432"/>
        <v>0.57931177249560006</v>
      </c>
      <c r="DL55">
        <f t="shared" ca="1" si="433"/>
        <v>0.58011230929509949</v>
      </c>
      <c r="DM55">
        <f t="shared" ca="1" si="434"/>
        <v>0.58037805318091418</v>
      </c>
      <c r="DN55">
        <f t="shared" ca="1" si="435"/>
        <v>0.58010707090698421</v>
      </c>
      <c r="DO55">
        <f t="shared" ca="1" si="436"/>
        <v>0.57929060798473775</v>
      </c>
      <c r="DP55">
        <f t="shared" ca="1" si="437"/>
        <v>0.57791340544816761</v>
      </c>
      <c r="DQ55">
        <f t="shared" ca="1" si="438"/>
        <v>0.57595424384176708</v>
      </c>
      <c r="DR55">
        <f t="shared" ca="1" si="439"/>
        <v>0.57338681871101016</v>
      </c>
      <c r="DS55">
        <f t="shared" ca="1" si="440"/>
        <v>0.57018108004610557</v>
      </c>
      <c r="DT55">
        <f t="shared" ca="1" si="441"/>
        <v>0.56630518496221083</v>
      </c>
      <c r="DU55">
        <f t="shared" ca="1" si="442"/>
        <v>0.56172820448506489</v>
      </c>
      <c r="DV55">
        <f t="shared" ca="1" si="443"/>
        <v>0.55642367116518887</v>
      </c>
      <c r="DW55">
        <f t="shared" ca="1" si="444"/>
        <v>0.55037393002943513</v>
      </c>
      <c r="DX55">
        <f t="shared" ca="1" si="445"/>
        <v>0.54357504244063315</v>
      </c>
      <c r="DY55">
        <f t="shared" ca="1" si="446"/>
        <v>0.5360416975316199</v>
      </c>
      <c r="DZ55">
        <f t="shared" ca="1" si="447"/>
        <v>0.52781126970897707</v>
      </c>
      <c r="EA55">
        <f t="shared" ca="1" si="448"/>
        <v>0.51894596019794803</v>
      </c>
      <c r="EB55">
        <f t="shared" ca="1" si="449"/>
        <v>0.50953206830305597</v>
      </c>
      <c r="EC55">
        <f t="shared" ca="1" si="450"/>
        <v>0.49967599399188034</v>
      </c>
      <c r="ED55">
        <f t="shared" ca="1" si="451"/>
        <v>0.48949748101343671</v>
      </c>
      <c r="EE55">
        <f t="shared" ca="1" si="452"/>
        <v>0.4791214445033195</v>
      </c>
      <c r="EF55">
        <f t="shared" ca="1" si="453"/>
        <v>0.46867000239759837</v>
      </c>
      <c r="EG55">
        <f t="shared" ca="1" si="454"/>
        <v>0.45825599158416025</v>
      </c>
      <c r="EH55">
        <f t="shared" ca="1" si="455"/>
        <v>0.44797860689559355</v>
      </c>
      <c r="EI55">
        <f t="shared" ca="1" si="456"/>
        <v>0.43792119440364269</v>
      </c>
      <c r="EJ55">
        <f t="shared" ca="1" si="457"/>
        <v>0.42815083964779199</v>
      </c>
      <c r="EK55">
        <f t="shared" ca="1" si="458"/>
        <v>0.41871923412428291</v>
      </c>
      <c r="EL55">
        <f t="shared" ca="1" si="459"/>
        <v>0.40966431335937437</v>
      </c>
      <c r="EM55">
        <f t="shared" ca="1" si="460"/>
        <v>0.40101225617546032</v>
      </c>
      <c r="EN55">
        <f t="shared" ca="1" si="461"/>
        <v>0.39277955573628426</v>
      </c>
      <c r="EO55">
        <f t="shared" ca="1" si="462"/>
        <v>0.38497498353764303</v>
      </c>
      <c r="EP55">
        <f t="shared" ca="1" si="463"/>
        <v>0.37760135348868451</v>
      </c>
      <c r="EQ55">
        <f t="shared" ca="1" si="464"/>
        <v>0.3706570529160485</v>
      </c>
      <c r="ER55">
        <f t="shared" ca="1" si="465"/>
        <v>0.36413734479458704</v>
      </c>
      <c r="ES55">
        <f t="shared" ca="1" si="466"/>
        <v>0.35803546641827255</v>
      </c>
      <c r="ET55">
        <f t="shared" ca="1" si="467"/>
        <v>0.35234355918386295</v>
      </c>
      <c r="EU55">
        <f t="shared" ca="1" si="468"/>
        <v>0.34705346589402675</v>
      </c>
      <c r="EV55">
        <f t="shared" ca="1" si="469"/>
        <v>0.34215742814792582</v>
      </c>
      <c r="EW55">
        <f t="shared" ca="1" si="470"/>
        <v>0.33764870764401467</v>
      </c>
      <c r="EX55">
        <f t="shared" ca="1" si="471"/>
        <v>0.33352214099027944</v>
      </c>
      <c r="EY55">
        <f t="shared" ca="1" si="472"/>
        <v>0.3297746165078656</v>
      </c>
      <c r="EZ55">
        <f t="shared" ca="1" si="473"/>
        <v>0.32640543219695189</v>
      </c>
      <c r="FA55">
        <f t="shared" ca="1" si="474"/>
        <v>0.32341645690900767</v>
      </c>
      <c r="FB55">
        <f t="shared" ca="1" si="475"/>
        <v>0.32081197668278127</v>
      </c>
      <c r="FC55">
        <f t="shared" ca="1" si="476"/>
        <v>0.31859807791882228</v>
      </c>
      <c r="FD55">
        <f t="shared" ca="1" si="477"/>
        <v>0.31678142177336416</v>
      </c>
      <c r="FE55">
        <f t="shared" ca="1" si="478"/>
        <v>0.31536733083702073</v>
      </c>
      <c r="FF55">
        <f t="shared" ca="1" si="479"/>
        <v>0.3143572647611384</v>
      </c>
      <c r="FG55">
        <f t="shared" ca="1" si="480"/>
        <v>0.31374599635242628</v>
      </c>
      <c r="FH55">
        <f t="shared" ca="1" si="481"/>
        <v>0.31351903728408526</v>
      </c>
      <c r="FI55">
        <f t="shared" ca="1" si="482"/>
        <v>0.31365096111699992</v>
      </c>
      <c r="FJ55">
        <f t="shared" ca="1" si="483"/>
        <v>0.31410510662184271</v>
      </c>
      <c r="FK55">
        <f t="shared" ca="1" si="484"/>
        <v>0.31483475161648983</v>
      </c>
      <c r="FL55">
        <f t="shared" ca="1" si="485"/>
        <v>0.3157854462367452</v>
      </c>
      <c r="FM55">
        <f t="shared" ca="1" si="486"/>
        <v>0.31689797007872789</v>
      </c>
      <c r="FN55">
        <f t="shared" ca="1" si="487"/>
        <v>0.31811136584170707</v>
      </c>
      <c r="FO55">
        <f t="shared" ca="1" si="488"/>
        <v>0.31936563243430383</v>
      </c>
      <c r="FP55">
        <f t="shared" ca="1" si="489"/>
        <v>0.32060383979782503</v>
      </c>
      <c r="FQ55">
        <f t="shared" ca="1" si="490"/>
        <v>0.32177358963754088</v>
      </c>
      <c r="FR55">
        <f t="shared" ca="1" si="491"/>
        <v>0.32282786118741957</v>
      </c>
      <c r="FS55">
        <f t="shared" ca="1" si="492"/>
        <v>0.32372534599643188</v>
      </c>
      <c r="FT55">
        <f t="shared" ca="1" si="493"/>
        <v>0.32443040058337114</v>
      </c>
      <c r="FU55">
        <f t="shared" ca="1" si="494"/>
        <v>0.32491274415972782</v>
      </c>
      <c r="FV55">
        <f t="shared" ca="1" si="495"/>
        <v>0.32514701235318488</v>
      </c>
      <c r="FW55">
        <f t="shared" ca="1" si="496"/>
        <v>0.3251122555260807</v>
      </c>
      <c r="FX55">
        <f t="shared" ca="1" si="497"/>
        <v>0.32479144711346597</v>
      </c>
      <c r="FY55">
        <f t="shared" ca="1" si="498"/>
        <v>0.32417104604899588</v>
      </c>
      <c r="FZ55">
        <f t="shared" ca="1" si="499"/>
        <v>0.32324063868190633</v>
      </c>
      <c r="GA55">
        <f t="shared" ca="1" si="500"/>
        <v>0.3219926694391938</v>
      </c>
      <c r="GB55">
        <f t="shared" ca="1" si="501"/>
        <v>0.32042225517990713</v>
      </c>
      <c r="GC55">
        <f t="shared" ca="1" si="502"/>
        <v>0.31852706498975786</v>
      </c>
      <c r="GD55">
        <f t="shared" ca="1" si="503"/>
        <v>0.31630723467473809</v>
      </c>
      <c r="GE55">
        <f t="shared" ca="1" si="504"/>
        <v>0.31376527377979924</v>
      </c>
      <c r="GF55">
        <f t="shared" ca="1" si="505"/>
        <v>0.31090591413382218</v>
      </c>
      <c r="GG55">
        <f t="shared" ca="1" si="506"/>
        <v>0.30773584588614378</v>
      </c>
      <c r="GH55">
        <f t="shared" ca="1" si="507"/>
        <v>0.30426329470636171</v>
      </c>
      <c r="GI55">
        <f t="shared" ca="1" si="508"/>
        <v>0.30049741831788729</v>
      </c>
      <c r="GJ55">
        <f t="shared" ca="1" si="509"/>
        <v>0.29644754666093642</v>
      </c>
      <c r="GK55">
        <f t="shared" ca="1" si="510"/>
        <v>0.2921223566484536</v>
      </c>
      <c r="GL55">
        <f t="shared" ca="1" si="511"/>
        <v>0.28752914600057455</v>
      </c>
      <c r="GM55">
        <f t="shared" ca="1" si="512"/>
        <v>0.28267341965914183</v>
      </c>
      <c r="GN55">
        <f t="shared" ca="1" si="320"/>
        <v>0.27755898281144226</v>
      </c>
      <c r="GO55">
        <f t="shared" ca="1" si="321"/>
        <v>0.27218861530225968</v>
      </c>
      <c r="GP55">
        <f t="shared" ca="1" si="322"/>
        <v>0.26656520678107287</v>
      </c>
      <c r="GQ55">
        <f t="shared" ca="1" si="323"/>
        <v>0.26069305839442108</v>
      </c>
      <c r="GR55">
        <f t="shared" ca="1" si="324"/>
        <v>0.25457901430847574</v>
      </c>
      <c r="GS55">
        <f t="shared" ca="1" si="325"/>
        <v>0.24823318116923684</v>
      </c>
      <c r="GT55">
        <f t="shared" ca="1" si="326"/>
        <v>0.24166914919494883</v>
      </c>
      <c r="GU55">
        <f t="shared" ca="1" si="327"/>
        <v>0.23490376513366179</v>
      </c>
      <c r="GV55">
        <f t="shared" ca="1" si="328"/>
        <v>0.22795658584748255</v>
      </c>
      <c r="GW55">
        <f t="shared" ca="1" si="329"/>
        <v>0.22084916186806178</v>
      </c>
      <c r="GX55">
        <f t="shared" ca="1" si="330"/>
        <v>0.21360428207383264</v>
      </c>
      <c r="GY55">
        <f t="shared" ca="1" si="331"/>
        <v>0.20624527499953693</v>
      </c>
      <c r="GZ55">
        <f t="shared" ca="1" si="332"/>
        <v>0.19879542464873898</v>
      </c>
      <c r="HA55">
        <f t="shared" ca="1" si="333"/>
        <v>0.19127752727214717</v>
      </c>
      <c r="HB55">
        <f t="shared" ca="1" si="334"/>
        <v>0.18371359314172658</v>
      </c>
      <c r="HC55">
        <f t="shared" ca="1" si="335"/>
        <v>0.17612468344849161</v>
      </c>
      <c r="HD55">
        <f t="shared" ca="1" si="336"/>
        <v>0.16853086525090266</v>
      </c>
      <c r="HE55">
        <f t="shared" ca="1" si="337"/>
        <v>0.16095126477472438</v>
      </c>
      <c r="HF55">
        <f t="shared" ca="1" si="338"/>
        <v>0.15340419940787259</v>
      </c>
      <c r="HG55">
        <f t="shared" ca="1" si="339"/>
        <v>0.14590736991678621</v>
      </c>
      <c r="HH55">
        <f t="shared" ca="1" si="340"/>
        <v>0.13847809555716944</v>
      </c>
      <c r="HI55">
        <f t="shared" ca="1" si="341"/>
        <v>0.13113357494353856</v>
      </c>
      <c r="HJ55">
        <f t="shared" ca="1" si="342"/>
        <v>0.12389115404025701</v>
      </c>
      <c r="HK55">
        <f t="shared" ca="1" si="343"/>
        <v>0.11676857887983501</v>
      </c>
      <c r="HL55">
        <f t="shared" ca="1" si="344"/>
        <v>0.10978420436053482</v>
      </c>
      <c r="HM55">
        <f t="shared" ca="1" si="345"/>
        <v>0.1029571221668153</v>
      </c>
      <c r="HN55">
        <f t="shared" ca="1" si="346"/>
        <v>9.6307162241425756E-2</v>
      </c>
      <c r="HO55">
        <f t="shared" ca="1" si="347"/>
        <v>8.9854717143821414E-2</v>
      </c>
      <c r="HP55">
        <f t="shared" ca="1" si="348"/>
        <v>8.3620343416850512E-2</v>
      </c>
      <c r="HQ55">
        <f t="shared" ca="1" si="349"/>
        <v>7.7624116755837608E-2</v>
      </c>
      <c r="HR55">
        <f t="shared" ca="1" si="350"/>
        <v>7.1884764272031665E-2</v>
      </c>
      <c r="HS55">
        <f t="shared" ca="1" si="513"/>
        <v>6.6418664117363746E-2</v>
      </c>
      <c r="HT55">
        <f t="shared" ca="1" si="514"/>
        <v>6.1238869701067677E-2</v>
      </c>
      <c r="HU55">
        <f t="shared" ca="1" si="515"/>
        <v>5.6354345929835445E-2</v>
      </c>
      <c r="HV55">
        <f t="shared" ca="1" si="516"/>
        <v>5.1769566540002025E-2</v>
      </c>
      <c r="HW55">
        <f t="shared" ca="1" si="517"/>
        <v>4.7484523146613909E-2</v>
      </c>
      <c r="HX55">
        <f t="shared" ca="1" si="518"/>
        <v>4.349509275185573E-2</v>
      </c>
      <c r="HY55">
        <f t="shared" ca="1" si="519"/>
        <v>3.9793647545231861E-2</v>
      </c>
      <c r="HZ55">
        <f t="shared" ca="1" si="520"/>
        <v>3.6369778707533093E-2</v>
      </c>
      <c r="IA55">
        <f t="shared" ca="1" si="521"/>
        <v>3.3211028552786626E-2</v>
      </c>
      <c r="IB55">
        <f t="shared" ca="1" si="522"/>
        <v>3.0303561188738483E-2</v>
      </c>
      <c r="IC55">
        <f t="shared" ca="1" si="523"/>
        <v>2.7632735741998874E-2</v>
      </c>
      <c r="ID55">
        <f t="shared" ca="1" si="524"/>
        <v>2.5183571304292801E-2</v>
      </c>
      <c r="IE55">
        <f t="shared" ca="1" si="525"/>
        <v>2.2941108253089426E-2</v>
      </c>
      <c r="IF55">
        <f t="shared" ca="1" si="526"/>
        <v>2.0890678407276316E-2</v>
      </c>
      <c r="IG55">
        <f t="shared" ca="1" si="527"/>
        <v>1.9018099163931428E-2</v>
      </c>
      <c r="IH55">
        <f t="shared" ca="1" si="528"/>
        <v>1.7309806515708417E-2</v>
      </c>
      <c r="II55">
        <f t="shared" ca="1" si="529"/>
        <v>1.5752940195728683E-2</v>
      </c>
      <c r="IJ55">
        <f t="shared" ca="1" si="530"/>
        <v>1.4335392061681638E-2</v>
      </c>
      <c r="IK55">
        <f t="shared" ca="1" si="531"/>
        <v>1.3045826703185812E-2</v>
      </c>
      <c r="IL55">
        <f t="shared" ca="1" si="532"/>
        <v>1.187368135566968E-2</v>
      </c>
      <c r="IM55">
        <f t="shared" ca="1" si="533"/>
        <v>1.0809150598730352E-2</v>
      </c>
      <c r="IN55">
        <f t="shared" ca="1" si="534"/>
        <v>9.8431600021155127E-3</v>
      </c>
      <c r="IO55">
        <f t="shared" ca="1" si="535"/>
        <v>8.9673318244598149E-3</v>
      </c>
      <c r="IP55">
        <f t="shared" ca="1" si="536"/>
        <v>8.1739450310687588E-3</v>
      </c>
      <c r="IQ55">
        <f t="shared" ca="1" si="537"/>
        <v>7.4558912494288969E-3</v>
      </c>
      <c r="IR55">
        <f t="shared" ca="1" si="538"/>
        <v>6.806627814495014E-3</v>
      </c>
      <c r="IS55">
        <f t="shared" ca="1" si="539"/>
        <v>6.2201287822509672E-3</v>
      </c>
      <c r="IT55">
        <f t="shared" ca="1" si="540"/>
        <v>5.6908347434964038E-3</v>
      </c>
      <c r="IU55">
        <f t="shared" ca="1" si="541"/>
        <v>5.213602494400402E-3</v>
      </c>
      <c r="IV55">
        <f t="shared" ca="1" si="542"/>
        <v>4.7836561374550923E-3</v>
      </c>
      <c r="IW55">
        <f t="shared" ca="1" si="543"/>
        <v>4.3965419314588184E-3</v>
      </c>
      <c r="IX55">
        <f t="shared" ca="1" si="544"/>
        <v>4.0480899455874204E-3</v>
      </c>
      <c r="IY55">
        <f t="shared" ca="1" si="545"/>
        <v>3.7343858357691915E-3</v>
      </c>
      <c r="IZ55">
        <f t="shared" ca="1" si="546"/>
        <v>3.4517552506126807E-3</v>
      </c>
      <c r="JA55">
        <f t="shared" ca="1" si="547"/>
        <v>3.1967611279840684E-3</v>
      </c>
      <c r="JB55">
        <f t="shared" ca="1" si="548"/>
        <v>2.966210933231571E-3</v>
      </c>
      <c r="JC55">
        <f t="shared" ca="1" si="549"/>
        <v>2.757168244905306E-3</v>
      </c>
      <c r="JD55">
        <f t="shared" ca="1" si="550"/>
        <v>2.5669626066191667E-3</v>
      </c>
      <c r="JE55">
        <f t="shared" ca="1" si="551"/>
        <v>2.393193226405293E-3</v>
      </c>
      <c r="JF55">
        <f t="shared" ca="1" si="552"/>
        <v>2.2337246821456935E-3</v>
      </c>
      <c r="JG55">
        <f t="shared" ca="1" si="553"/>
        <v>2.0866750478974595E-3</v>
      </c>
      <c r="JH55">
        <f t="shared" ca="1" si="554"/>
        <v>1.950398203271345E-3</v>
      </c>
      <c r="JI55">
        <f t="shared" ca="1" si="555"/>
        <v>1.823462534604996E-3</v>
      </c>
      <c r="JJ55">
        <f t="shared" ca="1" si="556"/>
        <v>1.7046280741736344E-3</v>
      </c>
      <c r="JK55">
        <f t="shared" ca="1" si="557"/>
        <v>1.5928236714587815E-3</v>
      </c>
      <c r="JL55">
        <f t="shared" ca="1" si="558"/>
        <v>1.4871252783938724E-3</v>
      </c>
      <c r="JM55">
        <f t="shared" ca="1" si="559"/>
        <v>1.3867359822708476E-3</v>
      </c>
      <c r="JN55">
        <f t="shared" ca="1" si="560"/>
        <v>1.2909680803646964E-3</v>
      </c>
      <c r="JO55">
        <f t="shared" ca="1" si="561"/>
        <v>1.1992272589709848E-3</v>
      </c>
      <c r="JP55">
        <f t="shared" ca="1" si="562"/>
        <v>1.1109987967116938E-3</v>
      </c>
      <c r="JQ55">
        <f t="shared" ca="1" si="563"/>
        <v>1.0258356335980925E-3</v>
      </c>
      <c r="JR55">
        <f t="shared" ca="1" si="564"/>
        <v>9.4334811213630273E-4</v>
      </c>
      <c r="JS55">
        <f t="shared" ca="1" si="565"/>
        <v>8.6319518839961295E-4</v>
      </c>
      <c r="JT55">
        <f t="shared" ca="1" si="566"/>
        <v>7.8507691804582122E-4</v>
      </c>
      <c r="JU55">
        <f t="shared" ca="1" si="567"/>
        <v>7.0872803723986131E-4</v>
      </c>
      <c r="JV55">
        <f t="shared" ca="1" si="568"/>
        <v>6.3391247671059508E-4</v>
      </c>
      <c r="JW55">
        <f t="shared" ca="1" si="569"/>
        <v>5.6041866600477675E-4</v>
      </c>
      <c r="JX55">
        <f t="shared" ca="1" si="570"/>
        <v>4.8805550290864793E-4</v>
      </c>
      <c r="JY55">
        <f t="shared" ca="1" si="571"/>
        <v>4.1664887924874894E-4</v>
      </c>
      <c r="JZ55">
        <f t="shared" ca="1" si="572"/>
        <v>3.4603866855965665E-4</v>
      </c>
      <c r="KA55">
        <f t="shared" ca="1" si="573"/>
        <v>2.7607609336390205E-4</v>
      </c>
      <c r="KB55">
        <f t="shared" ca="1" si="574"/>
        <v>2.066214001206702E-4</v>
      </c>
      <c r="KC55">
        <f t="shared" ca="1" si="575"/>
        <v>1.3754177839289786E-4</v>
      </c>
      <c r="KD55">
        <f t="shared" ca="1" si="576"/>
        <v>6.8709467599906463E-5</v>
      </c>
      <c r="KE55" s="7">
        <v>0</v>
      </c>
    </row>
    <row r="56" spans="1:291" x14ac:dyDescent="0.25">
      <c r="A56">
        <v>53</v>
      </c>
      <c r="B56">
        <v>1.65625</v>
      </c>
      <c r="C56" s="7">
        <v>0</v>
      </c>
      <c r="D56">
        <f t="shared" ca="1" si="287"/>
        <v>7.3937122171049909E-5</v>
      </c>
      <c r="E56">
        <f t="shared" ca="1" si="288"/>
        <v>1.4798614213399459E-4</v>
      </c>
      <c r="F56">
        <f t="shared" ca="1" si="289"/>
        <v>2.2225996030448436E-4</v>
      </c>
      <c r="G56">
        <f t="shared" ca="1" si="290"/>
        <v>2.9687351680465323E-4</v>
      </c>
      <c r="H56">
        <f t="shared" ca="1" si="291"/>
        <v>3.7194489899725156E-4</v>
      </c>
      <c r="I56">
        <f t="shared" ca="1" si="292"/>
        <v>4.475965586148263E-4</v>
      </c>
      <c r="J56">
        <f t="shared" ca="1" si="293"/>
        <v>5.2395668256985275E-4</v>
      </c>
      <c r="K56">
        <f t="shared" ca="1" si="294"/>
        <v>6.0116076853664003E-4</v>
      </c>
      <c r="L56">
        <f t="shared" ca="1" si="295"/>
        <v>6.7935346584672984E-4</v>
      </c>
      <c r="M56">
        <f t="shared" ca="1" si="296"/>
        <v>7.5869075464764886E-4</v>
      </c>
      <c r="N56">
        <f t="shared" ca="1" si="297"/>
        <v>8.3934255229571738E-4</v>
      </c>
      <c r="O56">
        <f t="shared" ca="1" si="298"/>
        <v>9.214958563968427E-4</v>
      </c>
      <c r="P56">
        <f t="shared" ca="1" si="299"/>
        <v>1.0053585597309574E-3</v>
      </c>
      <c r="Q56">
        <f t="shared" ca="1" si="300"/>
        <v>1.0911641045508592E-3</v>
      </c>
      <c r="R56">
        <f t="shared" ca="1" si="301"/>
        <v>1.1791771834622155E-3</v>
      </c>
      <c r="S56">
        <f t="shared" ca="1" si="302"/>
        <v>1.269700741998934E-3</v>
      </c>
      <c r="T56">
        <f t="shared" ca="1" si="303"/>
        <v>1.3630845940222486E-3</v>
      </c>
      <c r="U56">
        <f t="shared" ca="1" si="304"/>
        <v>1.4597360233670454E-3</v>
      </c>
      <c r="V56">
        <f t="shared" ca="1" si="305"/>
        <v>1.5601328086151693E-3</v>
      </c>
      <c r="W56">
        <f t="shared" ca="1" si="306"/>
        <v>1.6648391616346314E-3</v>
      </c>
      <c r="X56">
        <f t="shared" ca="1" si="307"/>
        <v>1.7745250944428497E-3</v>
      </c>
      <c r="Y56">
        <f t="shared" ca="1" si="308"/>
        <v>1.8899896890374503E-3</v>
      </c>
      <c r="Z56">
        <f t="shared" ca="1" si="309"/>
        <v>2.0121885885839722E-3</v>
      </c>
      <c r="AA56">
        <f t="shared" ca="1" si="310"/>
        <v>2.1422656827457709E-3</v>
      </c>
      <c r="AB56">
        <f t="shared" ca="1" si="311"/>
        <v>2.2815883382480452E-3</v>
      </c>
      <c r="AC56">
        <f t="shared" ca="1" si="312"/>
        <v>2.4317845539632175E-3</v>
      </c>
      <c r="AD56">
        <f t="shared" ca="1" si="313"/>
        <v>2.5947790977966989E-3</v>
      </c>
      <c r="AE56">
        <f t="shared" ca="1" si="314"/>
        <v>2.7728241918681708E-3</v>
      </c>
      <c r="AF56">
        <f t="shared" ca="1" si="315"/>
        <v>2.9685191549170421E-3</v>
      </c>
      <c r="AG56">
        <f t="shared" ca="1" si="316"/>
        <v>3.1848134938180376E-3</v>
      </c>
      <c r="AH56">
        <f t="shared" ca="1" si="317"/>
        <v>3.4249903998746097E-3</v>
      </c>
      <c r="AI56">
        <f t="shared" ca="1" si="352"/>
        <v>3.6926331175768825E-3</v>
      </c>
      <c r="AJ56">
        <f t="shared" ca="1" si="353"/>
        <v>3.9915841408941439E-3</v>
      </c>
      <c r="AK56">
        <f t="shared" ca="1" si="354"/>
        <v>4.3259129267032258E-3</v>
      </c>
      <c r="AL56">
        <f t="shared" ca="1" si="355"/>
        <v>4.6999070187337712E-3</v>
      </c>
      <c r="AM56">
        <f t="shared" ca="1" si="356"/>
        <v>5.1180934568832515E-3</v>
      </c>
      <c r="AN56">
        <f t="shared" ca="1" si="357"/>
        <v>5.5852883147175887E-3</v>
      </c>
      <c r="AO56">
        <f t="shared" ca="1" si="358"/>
        <v>6.1066671145136708E-3</v>
      </c>
      <c r="AP56">
        <f t="shared" ca="1" si="359"/>
        <v>6.6878482822468194E-3</v>
      </c>
      <c r="AQ56">
        <f t="shared" ca="1" si="360"/>
        <v>7.3349838630434872E-3</v>
      </c>
      <c r="AR56">
        <f t="shared" ca="1" si="361"/>
        <v>8.0548544536566853E-3</v>
      </c>
      <c r="AS56">
        <f t="shared" ca="1" si="362"/>
        <v>8.8549675877220117E-3</v>
      </c>
      <c r="AT56">
        <f t="shared" ca="1" si="363"/>
        <v>9.7436602728255082E-3</v>
      </c>
      <c r="AU56">
        <f t="shared" ca="1" si="364"/>
        <v>1.0730207086927422E-2</v>
      </c>
      <c r="AV56">
        <f t="shared" ca="1" si="365"/>
        <v>1.1824935382659647E-2</v>
      </c>
      <c r="AW56">
        <f t="shared" ca="1" si="366"/>
        <v>1.3039348877621933E-2</v>
      </c>
      <c r="AX56">
        <f t="shared" ca="1" si="367"/>
        <v>1.4386260294261015E-2</v>
      </c>
      <c r="AY56">
        <f t="shared" ca="1" si="368"/>
        <v>1.5879932721907818E-2</v>
      </c>
      <c r="AZ56">
        <f t="shared" ca="1" si="369"/>
        <v>1.7536227877050461E-2</v>
      </c>
      <c r="BA56">
        <f t="shared" ca="1" si="370"/>
        <v>1.9372757211801667E-2</v>
      </c>
      <c r="BB56">
        <f t="shared" ca="1" si="371"/>
        <v>2.1409028544845818E-2</v>
      </c>
      <c r="BC56">
        <f t="shared" ca="1" si="372"/>
        <v>2.3666576154678518E-2</v>
      </c>
      <c r="BD56">
        <f t="shared" ca="1" si="373"/>
        <v>2.6169055617997011E-2</v>
      </c>
      <c r="BE56">
        <f t="shared" ca="1" si="374"/>
        <v>2.8942275680000486E-2</v>
      </c>
      <c r="BF56">
        <f t="shared" ca="1" si="375"/>
        <v>3.2014127968540827E-2</v>
      </c>
      <c r="BG56">
        <f t="shared" ca="1" si="376"/>
        <v>3.5414361994603849E-2</v>
      </c>
      <c r="BH56">
        <f t="shared" ca="1" si="377"/>
        <v>3.9174139683262138E-2</v>
      </c>
      <c r="BI56">
        <f t="shared" ca="1" si="378"/>
        <v>4.3325295298186677E-2</v>
      </c>
      <c r="BJ56">
        <f t="shared" ca="1" si="379"/>
        <v>4.7899231506981763E-2</v>
      </c>
      <c r="BK56">
        <f t="shared" ca="1" si="380"/>
        <v>5.2925413270221801E-2</v>
      </c>
      <c r="BL56">
        <f t="shared" ca="1" si="381"/>
        <v>5.8429493354721383E-2</v>
      </c>
      <c r="BM56">
        <f t="shared" ca="1" si="382"/>
        <v>6.4431226520434939E-2</v>
      </c>
      <c r="BN56">
        <f t="shared" ca="1" si="383"/>
        <v>7.0942492827181292E-2</v>
      </c>
      <c r="BO56">
        <f t="shared" ca="1" si="384"/>
        <v>7.796590094552093E-2</v>
      </c>
      <c r="BP56">
        <f t="shared" ca="1" si="385"/>
        <v>8.5494475763573857E-2</v>
      </c>
      <c r="BQ56">
        <f t="shared" ca="1" si="386"/>
        <v>9.3512737062076065E-2</v>
      </c>
      <c r="BR56">
        <f t="shared" ca="1" si="387"/>
        <v>0.10199904241740118</v>
      </c>
      <c r="BS56">
        <f t="shared" ca="1" si="388"/>
        <v>0.11092861866379172</v>
      </c>
      <c r="BT56">
        <f t="shared" ca="1" si="389"/>
        <v>0.12027656288272007</v>
      </c>
      <c r="BU56">
        <f t="shared" ca="1" si="390"/>
        <v>0.13002027177872652</v>
      </c>
      <c r="BV56">
        <f t="shared" ca="1" si="391"/>
        <v>0.14014106233841642</v>
      </c>
      <c r="BW56">
        <f t="shared" ca="1" si="392"/>
        <v>0.15062500186933719</v>
      </c>
      <c r="BX56">
        <f t="shared" ca="1" si="393"/>
        <v>0.16146310504702394</v>
      </c>
      <c r="BY56">
        <f t="shared" ca="1" si="394"/>
        <v>0.17265109265947726</v>
      </c>
      <c r="BZ56">
        <f t="shared" ca="1" si="395"/>
        <v>0.18418888254757956</v>
      </c>
      <c r="CA56">
        <f t="shared" ca="1" si="396"/>
        <v>0.19607993479428354</v>
      </c>
      <c r="CB56">
        <f t="shared" ca="1" si="397"/>
        <v>0.20833052315237374</v>
      </c>
      <c r="CC56">
        <f t="shared" ca="1" si="398"/>
        <v>0.22094896291770555</v>
      </c>
      <c r="CD56">
        <f t="shared" ca="1" si="399"/>
        <v>0.23394479401230769</v>
      </c>
      <c r="CE56">
        <f t="shared" ca="1" si="400"/>
        <v>0.24732789541955003</v>
      </c>
      <c r="CF56">
        <f t="shared" ca="1" si="401"/>
        <v>0.26110749088981033</v>
      </c>
      <c r="CG56">
        <f t="shared" ca="1" si="402"/>
        <v>0.27529099409315294</v>
      </c>
      <c r="CH56">
        <f t="shared" ca="1" si="403"/>
        <v>0.28988263342531551</v>
      </c>
      <c r="CI56">
        <f t="shared" ca="1" si="404"/>
        <v>0.30488179342176036</v>
      </c>
      <c r="CJ56">
        <f t="shared" ca="1" si="405"/>
        <v>0.32028101427541678</v>
      </c>
      <c r="CK56">
        <f t="shared" ca="1" si="406"/>
        <v>0.33606360905398636</v>
      </c>
      <c r="CL56">
        <f t="shared" ca="1" si="407"/>
        <v>0.35220089883538797</v>
      </c>
      <c r="CM56">
        <f t="shared" ca="1" si="408"/>
        <v>0.36864914118607478</v>
      </c>
      <c r="CN56">
        <f t="shared" ca="1" si="409"/>
        <v>0.3853463505108613</v>
      </c>
      <c r="CO56">
        <f t="shared" ca="1" si="410"/>
        <v>0.40220938882495605</v>
      </c>
      <c r="CP56">
        <f t="shared" ca="1" si="411"/>
        <v>0.41913193537759541</v>
      </c>
      <c r="CQ56">
        <f t="shared" ca="1" si="412"/>
        <v>0.4359841805903853</v>
      </c>
      <c r="CR56">
        <f t="shared" ca="1" si="413"/>
        <v>0.45261523219980326</v>
      </c>
      <c r="CS56">
        <f t="shared" ca="1" si="414"/>
        <v>0.46885909863224084</v>
      </c>
      <c r="CT56">
        <f t="shared" ca="1" si="415"/>
        <v>0.48454452905459838</v>
      </c>
      <c r="CU56">
        <f t="shared" ca="1" si="416"/>
        <v>0.49950785977078305</v>
      </c>
      <c r="CV56">
        <f t="shared" ca="1" si="417"/>
        <v>0.51360661468460467</v>
      </c>
      <c r="CW56">
        <f t="shared" ca="1" si="418"/>
        <v>0.52673070099552022</v>
      </c>
      <c r="CX56">
        <f t="shared" ca="1" si="419"/>
        <v>0.53880852428476567</v>
      </c>
      <c r="CY56">
        <f t="shared" ca="1" si="420"/>
        <v>0.54980721658530451</v>
      </c>
      <c r="CZ56">
        <f t="shared" ca="1" si="421"/>
        <v>0.55972806432027378</v>
      </c>
      <c r="DA56">
        <f t="shared" ca="1" si="422"/>
        <v>0.56859915545916151</v>
      </c>
      <c r="DB56">
        <f t="shared" ca="1" si="423"/>
        <v>0.57646721221297759</v>
      </c>
      <c r="DC56">
        <f t="shared" ca="1" si="424"/>
        <v>0.58338999695127436</v>
      </c>
      <c r="DD56">
        <f t="shared" ca="1" si="425"/>
        <v>0.58943001405295081</v>
      </c>
      <c r="DE56">
        <f t="shared" ca="1" si="426"/>
        <v>0.59464971269607647</v>
      </c>
      <c r="DF56">
        <f t="shared" ca="1" si="427"/>
        <v>0.59910808199029741</v>
      </c>
      <c r="DG56">
        <f t="shared" ca="1" si="428"/>
        <v>0.60285838619052257</v>
      </c>
      <c r="DH56">
        <f t="shared" ca="1" si="429"/>
        <v>0.60594675474276616</v>
      </c>
      <c r="DI56">
        <f t="shared" ca="1" si="430"/>
        <v>0.6084113677912526</v>
      </c>
      <c r="DJ56">
        <f t="shared" ca="1" si="431"/>
        <v>0.61028202759845362</v>
      </c>
      <c r="DK56">
        <f t="shared" ca="1" si="432"/>
        <v>0.61157996062620579</v>
      </c>
      <c r="DL56">
        <f t="shared" ca="1" si="433"/>
        <v>0.61231774516248305</v>
      </c>
      <c r="DM56">
        <f t="shared" ca="1" si="434"/>
        <v>0.61249930322538593</v>
      </c>
      <c r="DN56">
        <f t="shared" ca="1" si="435"/>
        <v>0.61211993434866208</v>
      </c>
      <c r="DO56">
        <f t="shared" ca="1" si="436"/>
        <v>0.6111664056320143</v>
      </c>
      <c r="DP56">
        <f t="shared" ca="1" si="437"/>
        <v>0.60961715043977005</v>
      </c>
      <c r="DQ56">
        <f t="shared" ca="1" si="438"/>
        <v>0.60744267023853427</v>
      </c>
      <c r="DR56">
        <f t="shared" ca="1" si="439"/>
        <v>0.60460628166206598</v>
      </c>
      <c r="DS56">
        <f t="shared" ca="1" si="440"/>
        <v>0.6010654021157007</v>
      </c>
      <c r="DT56">
        <f t="shared" ca="1" si="441"/>
        <v>0.59677361414125085</v>
      </c>
      <c r="DU56">
        <f t="shared" ca="1" si="442"/>
        <v>0.59168377333760924</v>
      </c>
      <c r="DV56">
        <f t="shared" ca="1" si="443"/>
        <v>0.58575239452794992</v>
      </c>
      <c r="DW56">
        <f t="shared" ca="1" si="444"/>
        <v>0.57894541812284728</v>
      </c>
      <c r="DX56">
        <f t="shared" ca="1" si="445"/>
        <v>0.57124516847925577</v>
      </c>
      <c r="DY56">
        <f t="shared" ca="1" si="446"/>
        <v>0.56265783710813211</v>
      </c>
      <c r="DZ56">
        <f t="shared" ca="1" si="447"/>
        <v>0.55322020887568724</v>
      </c>
      <c r="EA56">
        <f t="shared" ca="1" si="448"/>
        <v>0.54300381559879018</v>
      </c>
      <c r="EB56">
        <f t="shared" ca="1" si="449"/>
        <v>0.53211465546010395</v>
      </c>
      <c r="EC56">
        <f t="shared" ca="1" si="450"/>
        <v>0.52068748338430915</v>
      </c>
      <c r="ED56">
        <f t="shared" ca="1" si="451"/>
        <v>0.50887543188004303</v>
      </c>
      <c r="EE56">
        <f t="shared" ca="1" si="452"/>
        <v>0.49683744951573261</v>
      </c>
      <c r="EF56">
        <f t="shared" ca="1" si="453"/>
        <v>0.48472648318056832</v>
      </c>
      <c r="EG56">
        <f t="shared" ca="1" si="454"/>
        <v>0.47268048151573699</v>
      </c>
      <c r="EH56">
        <f t="shared" ca="1" si="455"/>
        <v>0.46081699241067581</v>
      </c>
      <c r="EI56">
        <f t="shared" ca="1" si="456"/>
        <v>0.44923107951296609</v>
      </c>
      <c r="EJ56">
        <f t="shared" ca="1" si="457"/>
        <v>0.43799574235244121</v>
      </c>
      <c r="EK56">
        <f t="shared" ca="1" si="458"/>
        <v>0.42716391477656845</v>
      </c>
      <c r="EL56">
        <f t="shared" ca="1" si="459"/>
        <v>0.41677125259061898</v>
      </c>
      <c r="EM56">
        <f t="shared" ca="1" si="460"/>
        <v>0.40683914462991461</v>
      </c>
      <c r="EN56">
        <f t="shared" ca="1" si="461"/>
        <v>0.3973775973836472</v>
      </c>
      <c r="EO56">
        <f t="shared" ca="1" si="462"/>
        <v>0.38838781222593516</v>
      </c>
      <c r="EP56">
        <f t="shared" ca="1" si="463"/>
        <v>0.37986438996875427</v>
      </c>
      <c r="EQ56">
        <f t="shared" ca="1" si="464"/>
        <v>0.37179716846774924</v>
      </c>
      <c r="ER56">
        <f t="shared" ca="1" si="465"/>
        <v>0.3641727379827514</v>
      </c>
      <c r="ES56">
        <f t="shared" ca="1" si="466"/>
        <v>0.35697569728908385</v>
      </c>
      <c r="ET56">
        <f t="shared" ca="1" si="467"/>
        <v>0.35018971952899169</v>
      </c>
      <c r="EU56">
        <f t="shared" ca="1" si="468"/>
        <v>0.34379849569141763</v>
      </c>
      <c r="EV56">
        <f t="shared" ca="1" si="469"/>
        <v>0.3377866177868325</v>
      </c>
      <c r="EW56">
        <f t="shared" ca="1" si="470"/>
        <v>0.33214045312982943</v>
      </c>
      <c r="EX56">
        <f t="shared" ca="1" si="471"/>
        <v>0.32684904329683762</v>
      </c>
      <c r="EY56">
        <f t="shared" ca="1" si="472"/>
        <v>0.32190503199096032</v>
      </c>
      <c r="EZ56">
        <f t="shared" ca="1" si="473"/>
        <v>0.31730557983888108</v>
      </c>
      <c r="FA56">
        <f t="shared" ca="1" si="474"/>
        <v>0.31305315684460189</v>
      </c>
      <c r="FB56">
        <f t="shared" ca="1" si="475"/>
        <v>0.30915601648978408</v>
      </c>
      <c r="FC56">
        <f t="shared" ca="1" si="476"/>
        <v>0.30562806473079979</v>
      </c>
      <c r="FD56">
        <f t="shared" ca="1" si="477"/>
        <v>0.30248778117241337</v>
      </c>
      <c r="FE56">
        <f t="shared" ca="1" si="478"/>
        <v>0.29975589490446386</v>
      </c>
      <c r="FF56">
        <f t="shared" ca="1" si="479"/>
        <v>0.29745174142709307</v>
      </c>
      <c r="FG56">
        <f t="shared" ca="1" si="480"/>
        <v>0.29558866159163344</v>
      </c>
      <c r="FH56">
        <f t="shared" ca="1" si="481"/>
        <v>0.29416933965706632</v>
      </c>
      <c r="FI56">
        <f t="shared" ca="1" si="482"/>
        <v>0.29318230928543404</v>
      </c>
      <c r="FJ56">
        <f t="shared" ca="1" si="483"/>
        <v>0.29260062950908944</v>
      </c>
      <c r="FK56">
        <f t="shared" ca="1" si="484"/>
        <v>0.29238295738225722</v>
      </c>
      <c r="FL56">
        <f t="shared" ca="1" si="485"/>
        <v>0.29247647678583588</v>
      </c>
      <c r="FM56">
        <f t="shared" ca="1" si="486"/>
        <v>0.29282078097876607</v>
      </c>
      <c r="FN56">
        <f t="shared" ca="1" si="487"/>
        <v>0.29335185433208855</v>
      </c>
      <c r="FO56">
        <f t="shared" ca="1" si="488"/>
        <v>0.29400556333419214</v>
      </c>
      <c r="FP56">
        <f t="shared" ca="1" si="489"/>
        <v>0.29472036485907394</v>
      </c>
      <c r="FQ56">
        <f t="shared" ca="1" si="490"/>
        <v>0.29543917244124945</v>
      </c>
      <c r="FR56">
        <f t="shared" ca="1" si="491"/>
        <v>0.29611046405911351</v>
      </c>
      <c r="FS56">
        <f t="shared" ca="1" si="492"/>
        <v>0.29668878139289956</v>
      </c>
      <c r="FT56">
        <f t="shared" ca="1" si="493"/>
        <v>0.2971347857386667</v>
      </c>
      <c r="FU56">
        <f t="shared" ca="1" si="494"/>
        <v>0.29741502238575701</v>
      </c>
      <c r="FV56">
        <f t="shared" ca="1" si="495"/>
        <v>0.29750151927680479</v>
      </c>
      <c r="FW56">
        <f t="shared" ca="1" si="496"/>
        <v>0.2973713167087001</v>
      </c>
      <c r="FX56">
        <f t="shared" ca="1" si="497"/>
        <v>0.29700599750797346</v>
      </c>
      <c r="FY56">
        <f t="shared" ca="1" si="498"/>
        <v>0.29639126331600774</v>
      </c>
      <c r="FZ56">
        <f t="shared" ca="1" si="499"/>
        <v>0.29551658241083995</v>
      </c>
      <c r="GA56">
        <f t="shared" ca="1" si="500"/>
        <v>0.29437491705486851</v>
      </c>
      <c r="GB56">
        <f t="shared" ca="1" si="501"/>
        <v>0.29296252252998117</v>
      </c>
      <c r="GC56">
        <f t="shared" ca="1" si="502"/>
        <v>0.29127879467822948</v>
      </c>
      <c r="GD56">
        <f t="shared" ca="1" si="503"/>
        <v>0.28932612718240036</v>
      </c>
      <c r="GE56">
        <f t="shared" ca="1" si="504"/>
        <v>0.28710972414930236</v>
      </c>
      <c r="GF56">
        <f t="shared" ca="1" si="505"/>
        <v>0.28463729951981032</v>
      </c>
      <c r="GG56">
        <f t="shared" ca="1" si="506"/>
        <v>0.2819185866285292</v>
      </c>
      <c r="GH56">
        <f t="shared" ca="1" si="507"/>
        <v>0.27896458647368177</v>
      </c>
      <c r="GI56">
        <f t="shared" ca="1" si="508"/>
        <v>0.27578651308215124</v>
      </c>
      <c r="GJ56">
        <f t="shared" ca="1" si="509"/>
        <v>0.27239446120995736</v>
      </c>
      <c r="GK56">
        <f t="shared" ca="1" si="510"/>
        <v>0.26879593206943259</v>
      </c>
      <c r="GL56">
        <f t="shared" ca="1" si="511"/>
        <v>0.26499449341917203</v>
      </c>
      <c r="GM56">
        <f t="shared" ca="1" si="512"/>
        <v>0.26098897005892907</v>
      </c>
      <c r="GN56">
        <f t="shared" ca="1" si="320"/>
        <v>0.25677356586646266</v>
      </c>
      <c r="GO56">
        <f t="shared" ca="1" si="321"/>
        <v>0.25233911410878851</v>
      </c>
      <c r="GP56">
        <f t="shared" ca="1" si="322"/>
        <v>0.24767525105431415</v>
      </c>
      <c r="GQ56">
        <f t="shared" ca="1" si="323"/>
        <v>0.24277292589775817</v>
      </c>
      <c r="GR56">
        <f t="shared" ca="1" si="324"/>
        <v>0.23762658710423443</v>
      </c>
      <c r="GS56">
        <f t="shared" ca="1" si="325"/>
        <v>0.23223560913279906</v>
      </c>
      <c r="GT56">
        <f t="shared" ca="1" si="326"/>
        <v>0.22660484084694751</v>
      </c>
      <c r="GU56">
        <f t="shared" ca="1" si="327"/>
        <v>0.22074440016037028</v>
      </c>
      <c r="GV56">
        <f t="shared" ca="1" si="328"/>
        <v>0.21466895415446172</v>
      </c>
      <c r="GW56">
        <f t="shared" ca="1" si="329"/>
        <v>0.20839673368708309</v>
      </c>
      <c r="GX56">
        <f t="shared" ca="1" si="330"/>
        <v>0.2019484839529252</v>
      </c>
      <c r="GY56">
        <f t="shared" ca="1" si="331"/>
        <v>0.19534648730370377</v>
      </c>
      <c r="GZ56">
        <f t="shared" ca="1" si="332"/>
        <v>0.18861373498082942</v>
      </c>
      <c r="HA56">
        <f t="shared" ca="1" si="333"/>
        <v>0.18177327943630139</v>
      </c>
      <c r="HB56">
        <f t="shared" ca="1" si="334"/>
        <v>0.17484776952003139</v>
      </c>
      <c r="HC56">
        <f t="shared" ca="1" si="335"/>
        <v>0.16785915422000441</v>
      </c>
      <c r="HD56">
        <f t="shared" ca="1" si="336"/>
        <v>0.16082853316127788</v>
      </c>
      <c r="HE56">
        <f t="shared" ca="1" si="337"/>
        <v>0.15377613036258569</v>
      </c>
      <c r="HF56">
        <f t="shared" ca="1" si="338"/>
        <v>0.14672136922468643</v>
      </c>
      <c r="HG56">
        <f t="shared" ca="1" si="339"/>
        <v>0.13968302949713052</v>
      </c>
      <c r="HH56">
        <f t="shared" ca="1" si="340"/>
        <v>0.13267946964864535</v>
      </c>
      <c r="HI56">
        <f t="shared" ca="1" si="341"/>
        <v>0.12572889950895444</v>
      </c>
      <c r="HJ56">
        <f t="shared" ca="1" si="342"/>
        <v>0.11884968715518127</v>
      </c>
      <c r="HK56">
        <f t="shared" ca="1" si="343"/>
        <v>0.11206067961467446</v>
      </c>
      <c r="HL56">
        <f t="shared" ca="1" si="344"/>
        <v>0.1053815079076444</v>
      </c>
      <c r="HM56">
        <f t="shared" ca="1" si="345"/>
        <v>9.8832832625577738E-2</v>
      </c>
      <c r="HN56">
        <f t="shared" ca="1" si="346"/>
        <v>9.2436467605477329E-2</v>
      </c>
      <c r="HO56">
        <f t="shared" ca="1" si="347"/>
        <v>8.6215300724319904E-2</v>
      </c>
      <c r="HP56">
        <f t="shared" ca="1" si="348"/>
        <v>8.0192922419937085E-2</v>
      </c>
      <c r="HQ56">
        <f t="shared" ca="1" si="349"/>
        <v>7.4392890646018339E-2</v>
      </c>
      <c r="HR56">
        <f t="shared" ca="1" si="350"/>
        <v>6.8837624008443843E-2</v>
      </c>
      <c r="HS56">
        <f t="shared" ca="1" si="513"/>
        <v>6.3547029091998594E-2</v>
      </c>
      <c r="HT56">
        <f t="shared" ca="1" si="514"/>
        <v>5.8537104569295062E-2</v>
      </c>
      <c r="HU56">
        <f t="shared" ca="1" si="515"/>
        <v>5.3818846632314316E-2</v>
      </c>
      <c r="HV56">
        <f t="shared" ca="1" si="516"/>
        <v>4.9397720701335336E-2</v>
      </c>
      <c r="HW56">
        <f t="shared" ca="1" si="517"/>
        <v>4.5273768104463034E-2</v>
      </c>
      <c r="HX56">
        <f t="shared" ca="1" si="518"/>
        <v>4.1442223036195339E-2</v>
      </c>
      <c r="HY56">
        <f t="shared" ca="1" si="519"/>
        <v>3.7894422691702546E-2</v>
      </c>
      <c r="HZ56">
        <f t="shared" ca="1" si="520"/>
        <v>3.4618802062887408E-2</v>
      </c>
      <c r="IA56">
        <f t="shared" ca="1" si="521"/>
        <v>3.1601826278944374E-2</v>
      </c>
      <c r="IB56">
        <f t="shared" ca="1" si="522"/>
        <v>2.882878259131761E-2</v>
      </c>
      <c r="IC56">
        <f t="shared" ca="1" si="523"/>
        <v>2.6284407655124055E-2</v>
      </c>
      <c r="ID56">
        <f t="shared" ca="1" si="524"/>
        <v>2.3953358249327004E-2</v>
      </c>
      <c r="IE56">
        <f t="shared" ca="1" si="525"/>
        <v>2.1820548750808074E-2</v>
      </c>
      <c r="IF56">
        <f t="shared" ca="1" si="526"/>
        <v>1.9871382677796402E-2</v>
      </c>
      <c r="IG56">
        <f t="shared" ca="1" si="527"/>
        <v>1.8091903730331246E-2</v>
      </c>
      <c r="IH56">
        <f t="shared" ca="1" si="528"/>
        <v>1.6468887507632715E-2</v>
      </c>
      <c r="II56">
        <f t="shared" ca="1" si="529"/>
        <v>1.4989890440924341E-2</v>
      </c>
      <c r="IJ56">
        <f t="shared" ca="1" si="530"/>
        <v>1.364326834715739E-2</v>
      </c>
      <c r="IK56">
        <f t="shared" ca="1" si="531"/>
        <v>1.2418173673058797E-2</v>
      </c>
      <c r="IL56">
        <f t="shared" ca="1" si="532"/>
        <v>1.1304537947618997E-2</v>
      </c>
      <c r="IM56">
        <f t="shared" ca="1" si="533"/>
        <v>1.0293044063979271E-2</v>
      </c>
      <c r="IN56">
        <f t="shared" ca="1" si="534"/>
        <v>9.3750916136334725E-3</v>
      </c>
      <c r="IO56">
        <f t="shared" ca="1" si="535"/>
        <v>8.5427574588656553E-3</v>
      </c>
      <c r="IP56">
        <f t="shared" ca="1" si="536"/>
        <v>7.7887529474552821E-3</v>
      </c>
      <c r="IQ56">
        <f t="shared" ca="1" si="537"/>
        <v>7.1063785779566331E-3</v>
      </c>
      <c r="IR56">
        <f t="shared" ca="1" si="538"/>
        <v>6.4894764859674894E-3</v>
      </c>
      <c r="IS56">
        <f t="shared" ca="1" si="539"/>
        <v>5.9323808600165702E-3</v>
      </c>
      <c r="IT56">
        <f t="shared" ca="1" si="540"/>
        <v>5.4298663814559452E-3</v>
      </c>
      <c r="IU56">
        <f t="shared" ca="1" si="541"/>
        <v>4.9770951375430628E-3</v>
      </c>
      <c r="IV56">
        <f t="shared" ca="1" si="542"/>
        <v>4.569563316722783E-3</v>
      </c>
      <c r="IW56">
        <f t="shared" ca="1" si="543"/>
        <v>4.2030504075447981E-3</v>
      </c>
      <c r="IX56">
        <f t="shared" ca="1" si="544"/>
        <v>3.8735753509898277E-3</v>
      </c>
      <c r="IY56">
        <f t="shared" ca="1" si="545"/>
        <v>3.5773653810890313E-3</v>
      </c>
      <c r="IZ56">
        <f t="shared" ca="1" si="546"/>
        <v>3.3108428098484414E-3</v>
      </c>
      <c r="JA56">
        <f t="shared" ca="1" si="547"/>
        <v>3.0706315152477771E-3</v>
      </c>
      <c r="JB56">
        <f t="shared" ca="1" si="548"/>
        <v>2.8535787476897958E-3</v>
      </c>
      <c r="JC56">
        <f t="shared" ca="1" si="549"/>
        <v>2.6567823982807364E-3</v>
      </c>
      <c r="JD56">
        <f t="shared" ca="1" si="550"/>
        <v>2.4776132466095293E-3</v>
      </c>
      <c r="JE56">
        <f t="shared" ca="1" si="551"/>
        <v>2.3137254844714768E-3</v>
      </c>
      <c r="JF56">
        <f t="shared" ca="1" si="552"/>
        <v>2.1630538042765263E-3</v>
      </c>
      <c r="JG56">
        <f t="shared" ca="1" si="553"/>
        <v>2.0237990432335948E-3</v>
      </c>
      <c r="JH56">
        <f t="shared" ca="1" si="554"/>
        <v>1.8944060539175709E-3</v>
      </c>
      <c r="JI56">
        <f t="shared" ca="1" si="555"/>
        <v>1.7735375615316204E-3</v>
      </c>
      <c r="JJ56">
        <f t="shared" ca="1" si="556"/>
        <v>1.6600470222972283E-3</v>
      </c>
      <c r="JK56">
        <f t="shared" ca="1" si="557"/>
        <v>1.5529525190723127E-3</v>
      </c>
      <c r="JL56">
        <f t="shared" ca="1" si="558"/>
        <v>1.4514128549015961E-3</v>
      </c>
      <c r="JM56">
        <f t="shared" ca="1" si="559"/>
        <v>1.3547063555863145E-3</v>
      </c>
      <c r="JN56">
        <f t="shared" ca="1" si="560"/>
        <v>1.2622124707049815E-3</v>
      </c>
      <c r="JO56">
        <f t="shared" ca="1" si="561"/>
        <v>1.173396021609923E-3</v>
      </c>
      <c r="JP56">
        <f t="shared" ca="1" si="562"/>
        <v>1.0877938287311329E-3</v>
      </c>
      <c r="JQ56">
        <f t="shared" ca="1" si="563"/>
        <v>1.005003411727733E-3</v>
      </c>
      <c r="JR56">
        <f t="shared" ca="1" si="564"/>
        <v>9.2467346056850953E-4</v>
      </c>
      <c r="JS56">
        <f t="shared" ca="1" si="565"/>
        <v>8.4649580139489473E-4</v>
      </c>
      <c r="JT56">
        <f t="shared" ca="1" si="566"/>
        <v>7.701986148578075E-4</v>
      </c>
      <c r="JU56">
        <f t="shared" ca="1" si="567"/>
        <v>6.9554069933315738E-4</v>
      </c>
      <c r="JV56">
        <f t="shared" ca="1" si="568"/>
        <v>6.2230660350097889E-4</v>
      </c>
      <c r="JW56">
        <f t="shared" ca="1" si="569"/>
        <v>5.5030248082429825E-4</v>
      </c>
      <c r="JX56">
        <f t="shared" ca="1" si="570"/>
        <v>4.7935254221219431E-4</v>
      </c>
      <c r="JY56">
        <f t="shared" ca="1" si="571"/>
        <v>4.0929600285937535E-4</v>
      </c>
      <c r="JZ56">
        <f t="shared" ca="1" si="572"/>
        <v>3.3998443539444932E-4</v>
      </c>
      <c r="KA56">
        <f t="shared" ca="1" si="573"/>
        <v>2.7127945455472744E-4</v>
      </c>
      <c r="KB56">
        <f t="shared" ca="1" si="574"/>
        <v>2.0305066911272413E-4</v>
      </c>
      <c r="KC56">
        <f t="shared" ca="1" si="575"/>
        <v>1.3517384511531642E-4</v>
      </c>
      <c r="KD56">
        <f t="shared" ca="1" si="576"/>
        <v>6.7529230991722681E-5</v>
      </c>
      <c r="KE56" s="7">
        <v>0</v>
      </c>
    </row>
    <row r="57" spans="1:291" x14ac:dyDescent="0.25">
      <c r="A57">
        <v>54</v>
      </c>
      <c r="B57">
        <v>1.6875</v>
      </c>
      <c r="C57" s="7">
        <v>0</v>
      </c>
      <c r="D57">
        <f t="shared" ca="1" si="287"/>
        <v>7.3842635193869564E-5</v>
      </c>
      <c r="E57">
        <f t="shared" ca="1" si="288"/>
        <v>1.4778836617066864E-4</v>
      </c>
      <c r="F57">
        <f t="shared" ca="1" si="289"/>
        <v>2.2194098754002963E-4</v>
      </c>
      <c r="G57">
        <f t="shared" ca="1" si="290"/>
        <v>2.9640571703520879E-4</v>
      </c>
      <c r="H57">
        <f t="shared" ca="1" si="291"/>
        <v>3.712899721015785E-4</v>
      </c>
      <c r="I57">
        <f t="shared" ca="1" si="292"/>
        <v>4.4670422839867863E-4</v>
      </c>
      <c r="J57">
        <f t="shared" ca="1" si="293"/>
        <v>5.2276299429319852E-4</v>
      </c>
      <c r="K57">
        <f t="shared" ca="1" si="294"/>
        <v>5.9958594186010946E-4</v>
      </c>
      <c r="L57">
        <f t="shared" ca="1" si="295"/>
        <v>6.7729924381504185E-4</v>
      </c>
      <c r="M57">
        <f t="shared" ca="1" si="296"/>
        <v>7.5603717784448533E-4</v>
      </c>
      <c r="N57">
        <f t="shared" ca="1" si="297"/>
        <v>8.3594407589219436E-4</v>
      </c>
      <c r="O57">
        <f t="shared" ca="1" si="298"/>
        <v>9.171767173082625E-4</v>
      </c>
      <c r="P57">
        <f t="shared" ca="1" si="299"/>
        <v>9.9990729293739588E-4</v>
      </c>
      <c r="Q57">
        <f t="shared" ca="1" si="300"/>
        <v>1.0843271041844197E-3</v>
      </c>
      <c r="R57">
        <f t="shared" ca="1" si="301"/>
        <v>1.1706512092169109E-3</v>
      </c>
      <c r="S57">
        <f t="shared" ca="1" si="302"/>
        <v>1.2591242903902198E-3</v>
      </c>
      <c r="T57">
        <f t="shared" ca="1" si="303"/>
        <v>1.3500280952493564E-3</v>
      </c>
      <c r="U57">
        <f t="shared" ca="1" si="304"/>
        <v>1.4436908996545142E-3</v>
      </c>
      <c r="V57">
        <f t="shared" ca="1" si="305"/>
        <v>1.5404995545925928E-3</v>
      </c>
      <c r="W57">
        <f t="shared" ca="1" si="306"/>
        <v>1.6409148011404203E-3</v>
      </c>
      <c r="X57">
        <f t="shared" ca="1" si="307"/>
        <v>1.7454906526860837E-3</v>
      </c>
      <c r="Y57">
        <f t="shared" ca="1" si="308"/>
        <v>1.8548987120963146E-3</v>
      </c>
      <c r="Z57">
        <f t="shared" ca="1" si="309"/>
        <v>1.9699582448281135E-3</v>
      </c>
      <c r="AA57">
        <f t="shared" ca="1" si="310"/>
        <v>2.0916725530519677E-3</v>
      </c>
      <c r="AB57">
        <f t="shared" ca="1" si="311"/>
        <v>2.2212715239989331E-3</v>
      </c>
      <c r="AC57">
        <f t="shared" ca="1" si="312"/>
        <v>2.3602589534268388E-3</v>
      </c>
      <c r="AD57">
        <f t="shared" ca="1" si="313"/>
        <v>2.5104612015340345E-3</v>
      </c>
      <c r="AE57">
        <f t="shared" ca="1" si="314"/>
        <v>2.6740709648507646E-3</v>
      </c>
      <c r="AF57">
        <f t="shared" ca="1" si="315"/>
        <v>2.8536770180017067E-3</v>
      </c>
      <c r="AG57">
        <f t="shared" ca="1" si="316"/>
        <v>3.0522691967725096E-3</v>
      </c>
      <c r="AH57">
        <f t="shared" ca="1" si="317"/>
        <v>3.2732101963143584E-3</v>
      </c>
      <c r="AI57">
        <f t="shared" ca="1" si="352"/>
        <v>3.5201745177745425E-3</v>
      </c>
      <c r="AJ57">
        <f t="shared" ca="1" si="353"/>
        <v>3.7970697427118245E-3</v>
      </c>
      <c r="AK57">
        <f t="shared" ca="1" si="354"/>
        <v>4.1079690204008593E-3</v>
      </c>
      <c r="AL57">
        <f t="shared" ca="1" si="355"/>
        <v>4.4570833753256444E-3</v>
      </c>
      <c r="AM57">
        <f t="shared" ca="1" si="356"/>
        <v>4.8487840114323916E-3</v>
      </c>
      <c r="AN57">
        <f t="shared" ca="1" si="357"/>
        <v>5.2876664193496018E-3</v>
      </c>
      <c r="AO57">
        <f t="shared" ca="1" si="358"/>
        <v>5.7786405416266149E-3</v>
      </c>
      <c r="AP57">
        <f t="shared" ca="1" si="359"/>
        <v>6.3270329993814402E-3</v>
      </c>
      <c r="AQ57">
        <f t="shared" ca="1" si="360"/>
        <v>6.9386929235565262E-3</v>
      </c>
      <c r="AR57">
        <f t="shared" ca="1" si="361"/>
        <v>7.6200982888699953E-3</v>
      </c>
      <c r="AS57">
        <f t="shared" ca="1" si="362"/>
        <v>8.3784632994650839E-3</v>
      </c>
      <c r="AT57">
        <f t="shared" ca="1" si="363"/>
        <v>9.221849314542778E-3</v>
      </c>
      <c r="AU57">
        <f t="shared" ca="1" si="364"/>
        <v>1.0159282548798824E-2</v>
      </c>
      <c r="AV57">
        <f t="shared" ca="1" si="365"/>
        <v>1.1200881848167449E-2</v>
      </c>
      <c r="AW57">
        <f t="shared" ca="1" si="366"/>
        <v>1.2357999552376148E-2</v>
      </c>
      <c r="AX57">
        <f t="shared" ca="1" si="367"/>
        <v>1.3643377941621444E-2</v>
      </c>
      <c r="AY57">
        <f t="shared" ca="1" si="368"/>
        <v>1.5071322992405161E-2</v>
      </c>
      <c r="AZ57">
        <f t="shared" ca="1" si="369"/>
        <v>1.6657895967226194E-2</v>
      </c>
      <c r="BA57">
        <f t="shared" ca="1" si="370"/>
        <v>1.8421121427739173E-2</v>
      </c>
      <c r="BB57">
        <f t="shared" ca="1" si="371"/>
        <v>2.0381207124920895E-2</v>
      </c>
      <c r="BC57">
        <f t="shared" ca="1" si="372"/>
        <v>2.2560766220996877E-2</v>
      </c>
      <c r="BD57">
        <f t="shared" ca="1" si="373"/>
        <v>2.4985024552415795E-2</v>
      </c>
      <c r="BE57">
        <f t="shared" ca="1" si="374"/>
        <v>2.768198407319819E-2</v>
      </c>
      <c r="BF57">
        <f t="shared" ca="1" si="375"/>
        <v>3.0682497126624075E-2</v>
      </c>
      <c r="BG57">
        <f t="shared" ca="1" si="376"/>
        <v>3.4020184151241147E-2</v>
      </c>
      <c r="BH57">
        <f t="shared" ca="1" si="377"/>
        <v>3.7731100733627419E-2</v>
      </c>
      <c r="BI57">
        <f t="shared" ca="1" si="378"/>
        <v>4.1853032961302453E-2</v>
      </c>
      <c r="BJ57">
        <f t="shared" ca="1" si="379"/>
        <v>4.6424283710857508E-2</v>
      </c>
      <c r="BK57">
        <f t="shared" ca="1" si="380"/>
        <v>5.1481827774407733E-2</v>
      </c>
      <c r="BL57">
        <f t="shared" ca="1" si="381"/>
        <v>5.7058792926803659E-2</v>
      </c>
      <c r="BM57">
        <f t="shared" ca="1" si="382"/>
        <v>6.318140358760771E-2</v>
      </c>
      <c r="BN57">
        <f t="shared" ca="1" si="383"/>
        <v>6.9865817350828724E-2</v>
      </c>
      <c r="BO57">
        <f t="shared" ca="1" si="384"/>
        <v>7.7115629463306315E-2</v>
      </c>
      <c r="BP57">
        <f t="shared" ca="1" si="385"/>
        <v>8.4921017259606518E-2</v>
      </c>
      <c r="BQ57">
        <f t="shared" ca="1" si="386"/>
        <v>9.3260238434015513E-2</v>
      </c>
      <c r="BR57">
        <f t="shared" ca="1" si="387"/>
        <v>0.10210333700126134</v>
      </c>
      <c r="BS57">
        <f t="shared" ca="1" si="388"/>
        <v>0.11141691314595865</v>
      </c>
      <c r="BT57">
        <f t="shared" ca="1" si="389"/>
        <v>0.12116859921344378</v>
      </c>
      <c r="BU57">
        <f t="shared" ca="1" si="390"/>
        <v>0.13133037047919099</v>
      </c>
      <c r="BV57">
        <f t="shared" ca="1" si="391"/>
        <v>0.14188045567304922</v>
      </c>
      <c r="BW57">
        <f t="shared" ca="1" si="392"/>
        <v>0.15280404334400544</v>
      </c>
      <c r="BX57">
        <f t="shared" ca="1" si="393"/>
        <v>0.16409314680342696</v>
      </c>
      <c r="BY57">
        <f t="shared" ca="1" si="394"/>
        <v>0.17574597850202017</v>
      </c>
      <c r="BZ57">
        <f t="shared" ca="1" si="395"/>
        <v>0.18776609540108299</v>
      </c>
      <c r="CA57">
        <f t="shared" ca="1" si="396"/>
        <v>0.20016147612550475</v>
      </c>
      <c r="CB57">
        <f t="shared" ca="1" si="397"/>
        <v>0.21294360771315773</v>
      </c>
      <c r="CC57">
        <f t="shared" ca="1" si="398"/>
        <v>0.22612660095754311</v>
      </c>
      <c r="CD57">
        <f t="shared" ca="1" si="399"/>
        <v>0.23972631473451558</v>
      </c>
      <c r="CE57">
        <f t="shared" ca="1" si="400"/>
        <v>0.25375944462341493</v>
      </c>
      <c r="CF57">
        <f t="shared" ca="1" si="401"/>
        <v>0.26824251358126239</v>
      </c>
      <c r="CG57">
        <f t="shared" ca="1" si="402"/>
        <v>0.28319068824682092</v>
      </c>
      <c r="CH57">
        <f t="shared" ca="1" si="403"/>
        <v>0.29861633157588252</v>
      </c>
      <c r="CI57">
        <f t="shared" ca="1" si="404"/>
        <v>0.31452719115764671</v>
      </c>
      <c r="CJ57">
        <f t="shared" ca="1" si="405"/>
        <v>0.3309241157789311</v>
      </c>
      <c r="CK57">
        <f t="shared" ca="1" si="406"/>
        <v>0.34779819757667668</v>
      </c>
      <c r="CL57">
        <f t="shared" ca="1" si="407"/>
        <v>0.36512726606528439</v>
      </c>
      <c r="CM57">
        <f t="shared" ca="1" si="408"/>
        <v>0.38287173349484971</v>
      </c>
      <c r="CN57">
        <f t="shared" ca="1" si="409"/>
        <v>0.40096993639107625</v>
      </c>
      <c r="CO57">
        <f t="shared" ca="1" si="410"/>
        <v>0.41933336761406143</v>
      </c>
      <c r="CP57">
        <f t="shared" ca="1" si="411"/>
        <v>0.43784256774631225</v>
      </c>
      <c r="CQ57">
        <f t="shared" ca="1" si="412"/>
        <v>0.45634491991478177</v>
      </c>
      <c r="CR57">
        <f t="shared" ca="1" si="413"/>
        <v>0.47465604071987022</v>
      </c>
      <c r="CS57">
        <f t="shared" ca="1" si="414"/>
        <v>0.49256658496204841</v>
      </c>
      <c r="CT57">
        <f t="shared" ca="1" si="415"/>
        <v>0.50985561610942387</v>
      </c>
      <c r="CU57">
        <f t="shared" ca="1" si="416"/>
        <v>0.52630981729552051</v>
      </c>
      <c r="CV57">
        <f t="shared" ca="1" si="417"/>
        <v>0.54174493657886336</v>
      </c>
      <c r="CW57">
        <f t="shared" ca="1" si="418"/>
        <v>0.55602351238015557</v>
      </c>
      <c r="CX57">
        <f t="shared" ca="1" si="419"/>
        <v>0.56906359054932032</v>
      </c>
      <c r="CY57">
        <f t="shared" ca="1" si="420"/>
        <v>0.5808373401659126</v>
      </c>
      <c r="CZ57">
        <f t="shared" ca="1" si="421"/>
        <v>0.59136226427307526</v>
      </c>
      <c r="DA57">
        <f t="shared" ca="1" si="422"/>
        <v>0.60068899063272174</v>
      </c>
      <c r="DB57">
        <f t="shared" ca="1" si="423"/>
        <v>0.60888894582893305</v>
      </c>
      <c r="DC57">
        <f t="shared" ca="1" si="424"/>
        <v>0.61604383683756547</v>
      </c>
      <c r="DD57">
        <f t="shared" ca="1" si="425"/>
        <v>0.6222376430105071</v>
      </c>
      <c r="DE57">
        <f t="shared" ca="1" si="426"/>
        <v>0.62755104870196587</v>
      </c>
      <c r="DF57">
        <f t="shared" ca="1" si="427"/>
        <v>0.63205788489196313</v>
      </c>
      <c r="DG57">
        <f t="shared" ca="1" si="428"/>
        <v>0.63582305556584928</v>
      </c>
      <c r="DH57">
        <f t="shared" ca="1" si="429"/>
        <v>0.63890147032148137</v>
      </c>
      <c r="DI57">
        <f t="shared" ca="1" si="430"/>
        <v>0.64133760186468147</v>
      </c>
      <c r="DJ57">
        <f t="shared" ca="1" si="431"/>
        <v>0.64316538941087154</v>
      </c>
      <c r="DK57">
        <f t="shared" ca="1" si="432"/>
        <v>0.6444082972482863</v>
      </c>
      <c r="DL57">
        <f t="shared" ca="1" si="433"/>
        <v>0.64507940750324089</v>
      </c>
      <c r="DM57">
        <f t="shared" ca="1" si="434"/>
        <v>0.6451814802094844</v>
      </c>
      <c r="DN57">
        <f t="shared" ca="1" si="435"/>
        <v>0.64470695763026398</v>
      </c>
      <c r="DO57">
        <f t="shared" ca="1" si="436"/>
        <v>0.64363792975488732</v>
      </c>
      <c r="DP57">
        <f t="shared" ca="1" si="437"/>
        <v>0.6419461204403637</v>
      </c>
      <c r="DQ57">
        <f t="shared" ca="1" si="438"/>
        <v>0.63959300501053373</v>
      </c>
      <c r="DR57">
        <f t="shared" ca="1" si="439"/>
        <v>0.63653023558301858</v>
      </c>
      <c r="DS57">
        <f t="shared" ca="1" si="440"/>
        <v>0.63270063261338017</v>
      </c>
      <c r="DT57">
        <f t="shared" ca="1" si="441"/>
        <v>0.62804009614948253</v>
      </c>
      <c r="DU57">
        <f t="shared" ca="1" si="442"/>
        <v>0.6224808801961712</v>
      </c>
      <c r="DV57">
        <f t="shared" ca="1" si="443"/>
        <v>0.61595671548615405</v>
      </c>
      <c r="DW57">
        <f t="shared" ca="1" si="444"/>
        <v>0.60841017945474829</v>
      </c>
      <c r="DX57">
        <f t="shared" ca="1" si="445"/>
        <v>0.59980237624541055</v>
      </c>
      <c r="DY57">
        <f t="shared" ca="1" si="446"/>
        <v>0.59012427354596542</v>
      </c>
      <c r="DZ57">
        <f t="shared" ca="1" si="447"/>
        <v>0.57940791308684947</v>
      </c>
      <c r="EA57">
        <f t="shared" ca="1" si="448"/>
        <v>0.5677344378614213</v>
      </c>
      <c r="EB57">
        <f t="shared" ca="1" si="449"/>
        <v>0.55523525455426048</v>
      </c>
      <c r="EC57">
        <f t="shared" ca="1" si="450"/>
        <v>0.54208385220520916</v>
      </c>
      <c r="ED57">
        <f t="shared" ca="1" si="451"/>
        <v>0.52847931360669342</v>
      </c>
      <c r="EE57">
        <f t="shared" ca="1" si="452"/>
        <v>0.51462643849899936</v>
      </c>
      <c r="EF57">
        <f t="shared" ca="1" si="453"/>
        <v>0.50071799929320537</v>
      </c>
      <c r="EG57">
        <f t="shared" ca="1" si="454"/>
        <v>0.48692245888754371</v>
      </c>
      <c r="EH57">
        <f t="shared" ca="1" si="455"/>
        <v>0.47337780171840649</v>
      </c>
      <c r="EI57">
        <f t="shared" ca="1" si="456"/>
        <v>0.46019038888510466</v>
      </c>
      <c r="EJ57">
        <f t="shared" ca="1" si="457"/>
        <v>0.44743713547243835</v>
      </c>
      <c r="EK57">
        <f t="shared" ca="1" si="458"/>
        <v>0.4351694300389306</v>
      </c>
      <c r="EL57">
        <f t="shared" ca="1" si="459"/>
        <v>0.42341763759661866</v>
      </c>
      <c r="EM57">
        <f t="shared" ca="1" si="460"/>
        <v>0.41219547236993187</v>
      </c>
      <c r="EN57">
        <f t="shared" ca="1" si="461"/>
        <v>0.4015038769424546</v>
      </c>
      <c r="EO57">
        <f t="shared" ca="1" si="462"/>
        <v>0.39133427801369614</v>
      </c>
      <c r="EP57">
        <f t="shared" ca="1" si="463"/>
        <v>0.381671225692648</v>
      </c>
      <c r="EQ57">
        <f t="shared" ca="1" si="464"/>
        <v>0.37249449300344278</v>
      </c>
      <c r="ER57">
        <f t="shared" ca="1" si="465"/>
        <v>0.36378074137958538</v>
      </c>
      <c r="ES57">
        <f t="shared" ca="1" si="466"/>
        <v>0.35550486522631991</v>
      </c>
      <c r="ET57">
        <f t="shared" ca="1" si="467"/>
        <v>0.34764112595160235</v>
      </c>
      <c r="EU57">
        <f t="shared" ca="1" si="468"/>
        <v>0.34016417955581946</v>
      </c>
      <c r="EV57">
        <f t="shared" ca="1" si="469"/>
        <v>0.33305009417815729</v>
      </c>
      <c r="EW57">
        <f t="shared" ca="1" si="470"/>
        <v>0.32627744379163282</v>
      </c>
      <c r="EX57">
        <f t="shared" ca="1" si="471"/>
        <v>0.31982854707628117</v>
      </c>
      <c r="EY57">
        <f t="shared" ca="1" si="472"/>
        <v>0.31369088832025704</v>
      </c>
      <c r="EZ57">
        <f t="shared" ca="1" si="473"/>
        <v>0.30785869832301016</v>
      </c>
      <c r="FA57">
        <f t="shared" ca="1" si="474"/>
        <v>0.30233457414073461</v>
      </c>
      <c r="FB57">
        <f t="shared" ca="1" si="475"/>
        <v>0.29713086770095343</v>
      </c>
      <c r="FC57">
        <f t="shared" ca="1" si="476"/>
        <v>0.29227038334217942</v>
      </c>
      <c r="FD57">
        <f t="shared" ca="1" si="477"/>
        <v>0.28778574328102569</v>
      </c>
      <c r="FE57">
        <f t="shared" ca="1" si="478"/>
        <v>0.28371672618132815</v>
      </c>
      <c r="FF57">
        <f t="shared" ca="1" si="479"/>
        <v>0.28010514445113666</v>
      </c>
      <c r="FG57">
        <f t="shared" ca="1" si="480"/>
        <v>0.27698756892994791</v>
      </c>
      <c r="FH57">
        <f t="shared" ca="1" si="481"/>
        <v>0.2743873504671126</v>
      </c>
      <c r="FI57">
        <f t="shared" ca="1" si="482"/>
        <v>0.27230830685858043</v>
      </c>
      <c r="FJ57">
        <f t="shared" ca="1" si="483"/>
        <v>0.27073214474682372</v>
      </c>
      <c r="FK57">
        <f t="shared" ca="1" si="484"/>
        <v>0.26961997161761375</v>
      </c>
      <c r="FL57">
        <f t="shared" ca="1" si="485"/>
        <v>0.26891672254557508</v>
      </c>
      <c r="FM57">
        <f t="shared" ca="1" si="486"/>
        <v>0.26855682271841186</v>
      </c>
      <c r="FN57">
        <f t="shared" ca="1" si="487"/>
        <v>0.2684697071736889</v>
      </c>
      <c r="FO57">
        <f t="shared" ca="1" si="488"/>
        <v>0.2685844017113021</v>
      </c>
      <c r="FP57">
        <f t="shared" ca="1" si="489"/>
        <v>0.26883288386302923</v>
      </c>
      <c r="FQ57">
        <f t="shared" ca="1" si="490"/>
        <v>0.26915227120926943</v>
      </c>
      <c r="FR57">
        <f t="shared" ca="1" si="491"/>
        <v>0.26948604121488534</v>
      </c>
      <c r="FS57">
        <f t="shared" ca="1" si="492"/>
        <v>0.26978452977738598</v>
      </c>
      <c r="FT57">
        <f t="shared" ca="1" si="493"/>
        <v>0.27000493859263897</v>
      </c>
      <c r="FU57">
        <f t="shared" ca="1" si="494"/>
        <v>0.27011104036782863</v>
      </c>
      <c r="FV57">
        <f t="shared" ca="1" si="495"/>
        <v>0.27007272565957707</v>
      </c>
      <c r="FW57">
        <f t="shared" ca="1" si="496"/>
        <v>0.26986549452394132</v>
      </c>
      <c r="FX57">
        <f t="shared" ca="1" si="497"/>
        <v>0.26946996289372011</v>
      </c>
      <c r="FY57">
        <f t="shared" ca="1" si="498"/>
        <v>0.2688714272962216</v>
      </c>
      <c r="FZ57">
        <f t="shared" ca="1" si="499"/>
        <v>0.2680595105905772</v>
      </c>
      <c r="GA57">
        <f t="shared" ca="1" si="500"/>
        <v>0.26702789383945913</v>
      </c>
      <c r="GB57">
        <f t="shared" ca="1" si="501"/>
        <v>0.26577412320691951</v>
      </c>
      <c r="GC57">
        <f t="shared" ca="1" si="502"/>
        <v>0.26429946401077853</v>
      </c>
      <c r="GD57">
        <f t="shared" ca="1" si="503"/>
        <v>0.2626087552273314</v>
      </c>
      <c r="GE57">
        <f t="shared" ca="1" si="504"/>
        <v>0.26071019611519952</v>
      </c>
      <c r="GF57">
        <f t="shared" ca="1" si="505"/>
        <v>0.25861497316758741</v>
      </c>
      <c r="GG57">
        <f t="shared" ca="1" si="506"/>
        <v>0.2563366146344811</v>
      </c>
      <c r="GH57">
        <f t="shared" ca="1" si="507"/>
        <v>0.25388995147768495</v>
      </c>
      <c r="GI57">
        <f t="shared" ca="1" si="508"/>
        <v>0.25128958632707848</v>
      </c>
      <c r="GJ57">
        <f t="shared" ca="1" si="509"/>
        <v>0.24854785302730922</v>
      </c>
      <c r="GK57">
        <f t="shared" ca="1" si="510"/>
        <v>0.24567241700014725</v>
      </c>
      <c r="GL57">
        <f t="shared" ca="1" si="511"/>
        <v>0.24266392554775171</v>
      </c>
      <c r="GM57">
        <f t="shared" ca="1" si="512"/>
        <v>0.23951440129093987</v>
      </c>
      <c r="GN57">
        <f t="shared" ca="1" si="320"/>
        <v>0.23620719648669075</v>
      </c>
      <c r="GO57">
        <f t="shared" ca="1" si="321"/>
        <v>0.23271902421211743</v>
      </c>
      <c r="GP57">
        <f t="shared" ca="1" si="322"/>
        <v>0.22902375742963699</v>
      </c>
      <c r="GQ57">
        <f t="shared" ca="1" si="323"/>
        <v>0.22509680703806295</v>
      </c>
      <c r="GR57">
        <f t="shared" ca="1" si="324"/>
        <v>0.22091879907790468</v>
      </c>
      <c r="GS57">
        <f t="shared" ca="1" si="325"/>
        <v>0.21647782741077745</v>
      </c>
      <c r="GT57">
        <f t="shared" ca="1" si="326"/>
        <v>0.2117702048996718</v>
      </c>
      <c r="GU57">
        <f t="shared" ca="1" si="327"/>
        <v>0.20680004050640999</v>
      </c>
      <c r="GV57">
        <f t="shared" ca="1" si="328"/>
        <v>0.20157809692291093</v>
      </c>
      <c r="GW57">
        <f t="shared" ca="1" si="329"/>
        <v>0.19612033477288363</v>
      </c>
      <c r="GX57">
        <f t="shared" ca="1" si="330"/>
        <v>0.19044643274708126</v>
      </c>
      <c r="GY57">
        <f t="shared" ca="1" si="331"/>
        <v>0.18457845528152353</v>
      </c>
      <c r="GZ57">
        <f t="shared" ca="1" si="332"/>
        <v>0.17853974853457349</v>
      </c>
      <c r="HA57">
        <f t="shared" ca="1" si="333"/>
        <v>0.17235408597219759</v>
      </c>
      <c r="HB57">
        <f t="shared" ca="1" si="334"/>
        <v>0.16604505128209307</v>
      </c>
      <c r="HC57">
        <f t="shared" ca="1" si="335"/>
        <v>0.15963563075021681</v>
      </c>
      <c r="HD57">
        <f t="shared" ca="1" si="336"/>
        <v>0.15314798281161876</v>
      </c>
      <c r="HE57">
        <f t="shared" ca="1" si="337"/>
        <v>0.14660335428965404</v>
      </c>
      <c r="HF57">
        <f t="shared" ca="1" si="338"/>
        <v>0.14002211763115691</v>
      </c>
      <c r="HG57">
        <f t="shared" ca="1" si="339"/>
        <v>0.13342390919840413</v>
      </c>
      <c r="HH57">
        <f t="shared" ca="1" si="340"/>
        <v>0.12682785403132701</v>
      </c>
      <c r="HI57">
        <f t="shared" ca="1" si="341"/>
        <v>0.12025286628845257</v>
      </c>
      <c r="HJ57">
        <f t="shared" ca="1" si="342"/>
        <v>0.11371801545683913</v>
      </c>
      <c r="HK57">
        <f t="shared" ca="1" si="343"/>
        <v>0.10724294451603719</v>
      </c>
      <c r="HL57">
        <f t="shared" ca="1" si="344"/>
        <v>0.10084831502979057</v>
      </c>
      <c r="HM57">
        <f t="shared" ca="1" si="345"/>
        <v>9.4556232822373951E-2</v>
      </c>
      <c r="HN57">
        <f t="shared" ca="1" si="346"/>
        <v>8.8390574830585905E-2</v>
      </c>
      <c r="HO57">
        <f t="shared" ca="1" si="347"/>
        <v>8.2377095728043734E-2</v>
      </c>
      <c r="HP57">
        <f t="shared" ca="1" si="348"/>
        <v>7.654315489255957E-2</v>
      </c>
      <c r="HQ57">
        <f t="shared" ca="1" si="349"/>
        <v>7.0916899399854849E-2</v>
      </c>
      <c r="HR57">
        <f t="shared" ca="1" si="350"/>
        <v>6.5525812023726746E-2</v>
      </c>
      <c r="HS57">
        <f t="shared" ca="1" si="513"/>
        <v>6.0394723672891712E-2</v>
      </c>
      <c r="HT57">
        <f t="shared" ca="1" si="514"/>
        <v>5.5543672851799661E-2</v>
      </c>
      <c r="HU57">
        <f t="shared" ca="1" si="515"/>
        <v>5.0986215328791419E-2</v>
      </c>
      <c r="HV57">
        <f t="shared" ca="1" si="516"/>
        <v>4.6728701528561969E-2</v>
      </c>
      <c r="HW57">
        <f t="shared" ca="1" si="517"/>
        <v>4.277060553370754E-2</v>
      </c>
      <c r="HX57">
        <f t="shared" ca="1" si="518"/>
        <v>3.910560859676003E-2</v>
      </c>
      <c r="HY57">
        <f t="shared" ca="1" si="519"/>
        <v>3.5723018122495578E-2</v>
      </c>
      <c r="HZ57">
        <f t="shared" ca="1" si="520"/>
        <v>3.2609180573369631E-2</v>
      </c>
      <c r="IA57">
        <f t="shared" ca="1" si="521"/>
        <v>2.9748691908785846E-2</v>
      </c>
      <c r="IB57">
        <f t="shared" ca="1" si="522"/>
        <v>2.7125335242463543E-2</v>
      </c>
      <c r="IC57">
        <f t="shared" ca="1" si="523"/>
        <v>2.4722754037852727E-2</v>
      </c>
      <c r="ID57">
        <f t="shared" ca="1" si="524"/>
        <v>2.2524905287083077E-2</v>
      </c>
      <c r="IE57">
        <f t="shared" ca="1" si="525"/>
        <v>2.0516345823019463E-2</v>
      </c>
      <c r="IF57">
        <f t="shared" ca="1" si="526"/>
        <v>1.8682399822769966E-2</v>
      </c>
      <c r="IG57">
        <f t="shared" ca="1" si="527"/>
        <v>1.7009245571964433E-2</v>
      </c>
      <c r="IH57">
        <f t="shared" ca="1" si="528"/>
        <v>1.5483949343566856E-2</v>
      </c>
      <c r="II57">
        <f t="shared" ca="1" si="529"/>
        <v>1.4094465713178576E-2</v>
      </c>
      <c r="IJ57">
        <f t="shared" ca="1" si="530"/>
        <v>1.2829617212964779E-2</v>
      </c>
      <c r="IK57">
        <f t="shared" ca="1" si="531"/>
        <v>1.1679061694272987E-2</v>
      </c>
      <c r="IL57">
        <f t="shared" ca="1" si="532"/>
        <v>1.0633252697768242E-2</v>
      </c>
      <c r="IM57">
        <f t="shared" ca="1" si="533"/>
        <v>9.6833960959342609E-3</v>
      </c>
      <c r="IN57">
        <f t="shared" ca="1" si="534"/>
        <v>8.8214049295734474E-3</v>
      </c>
      <c r="IO57">
        <f t="shared" ca="1" si="535"/>
        <v>8.0398534499140483E-3</v>
      </c>
      <c r="IP57">
        <f t="shared" ca="1" si="536"/>
        <v>7.3319307219300786E-3</v>
      </c>
      <c r="IQ57">
        <f t="shared" ca="1" si="537"/>
        <v>6.691393628974863E-3</v>
      </c>
      <c r="IR57">
        <f t="shared" ca="1" si="538"/>
        <v>6.1125186914017396E-3</v>
      </c>
      <c r="IS57">
        <f t="shared" ca="1" si="539"/>
        <v>5.5900517903918773E-3</v>
      </c>
      <c r="IT57">
        <f t="shared" ca="1" si="540"/>
        <v>5.1191547847677411E-3</v>
      </c>
      <c r="IU57">
        <f t="shared" ca="1" si="541"/>
        <v>4.6953483575931203E-3</v>
      </c>
      <c r="IV57">
        <f t="shared" ca="1" si="542"/>
        <v>4.3144515843481787E-3</v>
      </c>
      <c r="IW57">
        <f t="shared" ca="1" si="543"/>
        <v>3.9725210310077603E-3</v>
      </c>
      <c r="IX57">
        <f t="shared" ca="1" si="544"/>
        <v>3.6657956697380609E-3</v>
      </c>
      <c r="IY57">
        <f t="shared" ca="1" si="545"/>
        <v>3.3906575277486647E-3</v>
      </c>
      <c r="IZ57">
        <f t="shared" ca="1" si="546"/>
        <v>3.1436190924442765E-3</v>
      </c>
      <c r="JA57">
        <f t="shared" ca="1" si="547"/>
        <v>2.9213433754688013E-3</v>
      </c>
      <c r="JB57">
        <f t="shared" ca="1" si="548"/>
        <v>2.7206901439990987E-3</v>
      </c>
      <c r="JC57">
        <f t="shared" ca="1" si="549"/>
        <v>2.5387693539183137E-3</v>
      </c>
      <c r="JD57">
        <f t="shared" ca="1" si="550"/>
        <v>2.3729824970667372E-3</v>
      </c>
      <c r="JE57">
        <f t="shared" ca="1" si="551"/>
        <v>2.2210416605945582E-3</v>
      </c>
      <c r="JF57">
        <f t="shared" ca="1" si="552"/>
        <v>2.0809660072553388E-3</v>
      </c>
      <c r="JG57">
        <f t="shared" ca="1" si="553"/>
        <v>1.9510612668428217E-3</v>
      </c>
      <c r="JH57">
        <f t="shared" ca="1" si="554"/>
        <v>1.8298894076337231E-3</v>
      </c>
      <c r="JI57">
        <f t="shared" ca="1" si="555"/>
        <v>1.716234635306686E-3</v>
      </c>
      <c r="JJ57">
        <f t="shared" ca="1" si="556"/>
        <v>1.6090699344113455E-3</v>
      </c>
      <c r="JK57">
        <f t="shared" ca="1" si="557"/>
        <v>1.5075265276316445E-3</v>
      </c>
      <c r="JL57">
        <f t="shared" ca="1" si="558"/>
        <v>1.4108672665538841E-3</v>
      </c>
      <c r="JM57">
        <f t="shared" ca="1" si="559"/>
        <v>1.3184641144678329E-3</v>
      </c>
      <c r="JN57">
        <f t="shared" ca="1" si="560"/>
        <v>1.2297794252589922E-3</v>
      </c>
      <c r="JO57">
        <f t="shared" ca="1" si="561"/>
        <v>1.1443505280325926E-3</v>
      </c>
      <c r="JP57">
        <f t="shared" ca="1" si="562"/>
        <v>1.0617770848751807E-3</v>
      </c>
      <c r="JQ57">
        <f t="shared" ca="1" si="563"/>
        <v>9.8171072401319684E-4</v>
      </c>
      <c r="JR57">
        <f t="shared" ca="1" si="564"/>
        <v>9.0384651701510784E-4</v>
      </c>
      <c r="JS57">
        <f t="shared" ca="1" si="565"/>
        <v>8.2791594175364905E-4</v>
      </c>
      <c r="JT57">
        <f t="shared" ca="1" si="566"/>
        <v>7.5368104065735636E-4</v>
      </c>
      <c r="JU57">
        <f t="shared" ca="1" si="567"/>
        <v>6.8092954173398161E-4</v>
      </c>
      <c r="JV57">
        <f t="shared" ca="1" si="568"/>
        <v>6.0947075713586483E-4</v>
      </c>
      <c r="JW57">
        <f t="shared" ca="1" si="569"/>
        <v>5.3913211157924335E-4</v>
      </c>
      <c r="JX57">
        <f t="shared" ca="1" si="570"/>
        <v>4.697561822564558E-4</v>
      </c>
      <c r="JY57">
        <f t="shared" ca="1" si="571"/>
        <v>4.0119815458210879E-4</v>
      </c>
      <c r="JZ57">
        <f t="shared" ca="1" si="572"/>
        <v>3.3332361560403786E-4</v>
      </c>
      <c r="KA57">
        <f t="shared" ca="1" si="573"/>
        <v>2.6600662034783425E-4</v>
      </c>
      <c r="KB57">
        <f t="shared" ca="1" si="574"/>
        <v>1.9912797666018248E-4</v>
      </c>
      <c r="KC57">
        <f t="shared" ca="1" si="575"/>
        <v>1.3257370196392094E-4</v>
      </c>
      <c r="KD57">
        <f t="shared" ca="1" si="576"/>
        <v>6.623361125166784E-5</v>
      </c>
      <c r="KE57" s="7">
        <v>0</v>
      </c>
    </row>
    <row r="58" spans="1:291" x14ac:dyDescent="0.25">
      <c r="A58">
        <v>55</v>
      </c>
      <c r="B58">
        <v>1.71875</v>
      </c>
      <c r="C58" s="7">
        <v>0</v>
      </c>
      <c r="D58">
        <f t="shared" ca="1" si="287"/>
        <v>7.364505243375969E-5</v>
      </c>
      <c r="E58">
        <f t="shared" ca="1" si="288"/>
        <v>1.4738369981478073E-4</v>
      </c>
      <c r="F58">
        <f t="shared" ca="1" si="289"/>
        <v>2.2130990664975673E-4</v>
      </c>
      <c r="G58">
        <f t="shared" ca="1" si="290"/>
        <v>2.9551839169457357E-4</v>
      </c>
      <c r="H58">
        <f t="shared" ca="1" si="291"/>
        <v>3.7010504397517498E-4</v>
      </c>
      <c r="I58">
        <f t="shared" ca="1" si="292"/>
        <v>4.451673885851113E-4</v>
      </c>
      <c r="J58">
        <f t="shared" ca="1" si="293"/>
        <v>5.2080512434415308E-4</v>
      </c>
      <c r="K58">
        <f t="shared" ca="1" si="294"/>
        <v>5.9712076079555744E-4</v>
      </c>
      <c r="L58">
        <f t="shared" ca="1" si="295"/>
        <v>6.7422038970884257E-4</v>
      </c>
      <c r="M58">
        <f t="shared" ca="1" si="296"/>
        <v>7.5221463702305591E-4</v>
      </c>
      <c r="N58">
        <f t="shared" ca="1" si="297"/>
        <v>8.3121985612031213E-4</v>
      </c>
      <c r="O58">
        <f t="shared" ca="1" si="298"/>
        <v>9.1135964400661696E-4</v>
      </c>
      <c r="P58">
        <f t="shared" ca="1" si="299"/>
        <v>9.927667905259435E-4</v>
      </c>
      <c r="Q58">
        <f t="shared" ca="1" si="300"/>
        <v>1.0755858100325128E-3</v>
      </c>
      <c r="R58">
        <f t="shared" ca="1" si="301"/>
        <v>1.1599762588307885E-3</v>
      </c>
      <c r="S58">
        <f t="shared" ca="1" si="302"/>
        <v>1.2461171150956777E-3</v>
      </c>
      <c r="T58">
        <f t="shared" ca="1" si="303"/>
        <v>1.3342125969304428E-3</v>
      </c>
      <c r="U58">
        <f t="shared" ca="1" si="304"/>
        <v>1.4244999254090617E-3</v>
      </c>
      <c r="V58">
        <f t="shared" ca="1" si="305"/>
        <v>1.5172597089602672E-3</v>
      </c>
      <c r="W58">
        <f t="shared" ca="1" si="306"/>
        <v>1.6128298356483731E-3</v>
      </c>
      <c r="X58">
        <f t="shared" ca="1" si="307"/>
        <v>1.7116240030647493E-3</v>
      </c>
      <c r="Y58">
        <f t="shared" ca="1" si="308"/>
        <v>1.8141562618336111E-3</v>
      </c>
      <c r="Z58">
        <f t="shared" ca="1" si="309"/>
        <v>1.9210731255802E-3</v>
      </c>
      <c r="AA58">
        <f t="shared" ca="1" si="310"/>
        <v>2.0331947606350527E-3</v>
      </c>
      <c r="AB58">
        <f t="shared" ca="1" si="311"/>
        <v>2.15156625126888E-3</v>
      </c>
      <c r="AC58">
        <f t="shared" ca="1" si="312"/>
        <v>2.2775185342111693E-3</v>
      </c>
      <c r="AD58">
        <f t="shared" ca="1" si="313"/>
        <v>2.4127357900618355E-3</v>
      </c>
      <c r="AE58">
        <f t="shared" ca="1" si="314"/>
        <v>2.5593214479991458E-3</v>
      </c>
      <c r="AF58">
        <f t="shared" ca="1" si="315"/>
        <v>2.7198487554665109E-3</v>
      </c>
      <c r="AG58">
        <f t="shared" ca="1" si="316"/>
        <v>2.8973760789559352E-3</v>
      </c>
      <c r="AH58">
        <f t="shared" ca="1" si="317"/>
        <v>3.0954066708357708E-3</v>
      </c>
      <c r="AI58">
        <f t="shared" ca="1" si="352"/>
        <v>3.3177850144951041E-3</v>
      </c>
      <c r="AJ58">
        <f t="shared" ca="1" si="353"/>
        <v>3.5685512917777527E-3</v>
      </c>
      <c r="AK58">
        <f t="shared" ca="1" si="354"/>
        <v>3.8518100368627418E-3</v>
      </c>
      <c r="AL58">
        <f t="shared" ca="1" si="355"/>
        <v>4.1716734507355538E-3</v>
      </c>
      <c r="AM58">
        <f t="shared" ca="1" si="356"/>
        <v>4.5322927941710677E-3</v>
      </c>
      <c r="AN58">
        <f t="shared" ca="1" si="357"/>
        <v>4.937952809621813E-3</v>
      </c>
      <c r="AO58">
        <f t="shared" ca="1" si="358"/>
        <v>5.3931956332617433E-3</v>
      </c>
      <c r="AP58">
        <f t="shared" ca="1" si="359"/>
        <v>5.9029502500957988E-3</v>
      </c>
      <c r="AQ58">
        <f t="shared" ca="1" si="360"/>
        <v>6.4726565429311829E-3</v>
      </c>
      <c r="AR58">
        <f t="shared" ca="1" si="361"/>
        <v>7.1083824788016848E-3</v>
      </c>
      <c r="AS58">
        <f t="shared" ca="1" si="362"/>
        <v>7.8169380067255531E-3</v>
      </c>
      <c r="AT58">
        <f t="shared" ca="1" si="363"/>
        <v>8.605991137081697E-3</v>
      </c>
      <c r="AU58">
        <f t="shared" ca="1" si="364"/>
        <v>9.484191945557649E-3</v>
      </c>
      <c r="AV58">
        <f t="shared" ca="1" si="365"/>
        <v>1.0461309908835171E-2</v>
      </c>
      <c r="AW58">
        <f t="shared" ca="1" si="366"/>
        <v>1.1548389542093763E-2</v>
      </c>
      <c r="AX58">
        <f t="shared" ca="1" si="367"/>
        <v>1.2757928927443448E-2</v>
      </c>
      <c r="AY58">
        <f t="shared" ca="1" si="368"/>
        <v>1.4104085338865186E-2</v>
      </c>
      <c r="AZ58">
        <f t="shared" ca="1" si="369"/>
        <v>1.560291157170997E-2</v>
      </c>
      <c r="BA58">
        <f t="shared" ca="1" si="370"/>
        <v>1.7272625407007931E-2</v>
      </c>
      <c r="BB58">
        <f t="shared" ca="1" si="371"/>
        <v>1.9133912306101706E-2</v>
      </c>
      <c r="BC58">
        <f t="shared" ca="1" si="372"/>
        <v>2.1210257051972305E-2</v>
      </c>
      <c r="BD58">
        <f t="shared" ca="1" si="373"/>
        <v>2.3528292297471096E-2</v>
      </c>
      <c r="BE58">
        <f t="shared" ca="1" si="374"/>
        <v>2.6118138933752394E-2</v>
      </c>
      <c r="BF58">
        <f t="shared" ca="1" si="375"/>
        <v>2.9013692313516123E-2</v>
      </c>
      <c r="BG58">
        <f t="shared" ca="1" si="376"/>
        <v>3.2252776750109236E-2</v>
      </c>
      <c r="BH58">
        <f t="shared" ca="1" si="377"/>
        <v>3.5877046138703933E-2</v>
      </c>
      <c r="BI58">
        <f t="shared" ca="1" si="378"/>
        <v>3.9931452102538192E-2</v>
      </c>
      <c r="BJ58">
        <f t="shared" ca="1" si="379"/>
        <v>4.4463042600738079E-2</v>
      </c>
      <c r="BK58">
        <f t="shared" ca="1" si="380"/>
        <v>4.9518821189747986E-2</v>
      </c>
      <c r="BL58">
        <f t="shared" ca="1" si="381"/>
        <v>5.5142446990477802E-2</v>
      </c>
      <c r="BM58">
        <f t="shared" ca="1" si="382"/>
        <v>6.136977755236353E-2</v>
      </c>
      <c r="BN58">
        <f t="shared" ca="1" si="383"/>
        <v>6.8223743525219566E-2</v>
      </c>
      <c r="BO58">
        <f t="shared" ca="1" si="384"/>
        <v>7.570978229726906E-2</v>
      </c>
      <c r="BP58">
        <f t="shared" ca="1" si="385"/>
        <v>8.3813725377530346E-2</v>
      </c>
      <c r="BQ58">
        <f t="shared" ca="1" si="386"/>
        <v>9.2503862413118088E-2</v>
      </c>
      <c r="BR58">
        <f t="shared" ca="1" si="387"/>
        <v>0.10173715400766996</v>
      </c>
      <c r="BS58">
        <f t="shared" ca="1" si="388"/>
        <v>0.11146709770533775</v>
      </c>
      <c r="BT58">
        <f t="shared" ca="1" si="389"/>
        <v>0.12165055034590538</v>
      </c>
      <c r="BU58">
        <f t="shared" ca="1" si="390"/>
        <v>0.13225215525154443</v>
      </c>
      <c r="BV58">
        <f t="shared" ca="1" si="391"/>
        <v>0.14324634653058396</v>
      </c>
      <c r="BW58">
        <f t="shared" ca="1" si="392"/>
        <v>0.1546175690302084</v>
      </c>
      <c r="BX58">
        <f t="shared" ca="1" si="393"/>
        <v>0.16635946032065824</v>
      </c>
      <c r="BY58">
        <f t="shared" ca="1" si="394"/>
        <v>0.17847357914409345</v>
      </c>
      <c r="BZ58">
        <f t="shared" ca="1" si="395"/>
        <v>0.19096804442922752</v>
      </c>
      <c r="CA58">
        <f t="shared" ca="1" si="396"/>
        <v>0.20385626659349473</v>
      </c>
      <c r="CB58">
        <f t="shared" ca="1" si="397"/>
        <v>0.21715583061720933</v>
      </c>
      <c r="CC58">
        <f t="shared" ca="1" si="398"/>
        <v>0.23088751846479352</v>
      </c>
      <c r="CD58">
        <f t="shared" ca="1" si="399"/>
        <v>0.24507441934479651</v>
      </c>
      <c r="CE58">
        <f t="shared" ca="1" si="400"/>
        <v>0.25974105475833165</v>
      </c>
      <c r="CF58">
        <f t="shared" ca="1" si="401"/>
        <v>0.27491243056500347</v>
      </c>
      <c r="CG58">
        <f t="shared" ca="1" si="402"/>
        <v>0.29061291373698567</v>
      </c>
      <c r="CH58">
        <f t="shared" ca="1" si="403"/>
        <v>0.306864813473747</v>
      </c>
      <c r="CI58">
        <f t="shared" ca="1" si="404"/>
        <v>0.32368652385401275</v>
      </c>
      <c r="CJ58">
        <f t="shared" ca="1" si="405"/>
        <v>0.34109006010598408</v>
      </c>
      <c r="CK58">
        <f t="shared" ca="1" si="406"/>
        <v>0.35907779940850487</v>
      </c>
      <c r="CL58">
        <f t="shared" ca="1" si="407"/>
        <v>0.37763823435422317</v>
      </c>
      <c r="CM58">
        <f t="shared" ca="1" si="408"/>
        <v>0.39674059033696329</v>
      </c>
      <c r="CN58">
        <f t="shared" ca="1" si="409"/>
        <v>0.41632829394453252</v>
      </c>
      <c r="CO58">
        <f t="shared" ca="1" si="410"/>
        <v>0.43631157749390104</v>
      </c>
      <c r="CP58">
        <f t="shared" ca="1" si="411"/>
        <v>0.45656004807881034</v>
      </c>
      <c r="CQ58">
        <f t="shared" ca="1" si="412"/>
        <v>0.47689689060255924</v>
      </c>
      <c r="CR58">
        <f t="shared" ca="1" si="413"/>
        <v>0.49709742580284733</v>
      </c>
      <c r="CS58">
        <f t="shared" ca="1" si="414"/>
        <v>0.51689558438665872</v>
      </c>
      <c r="CT58">
        <f t="shared" ca="1" si="415"/>
        <v>0.53600153312552812</v>
      </c>
      <c r="CU58">
        <f t="shared" ca="1" si="416"/>
        <v>0.55413085672301166</v>
      </c>
      <c r="CV58">
        <f t="shared" ca="1" si="417"/>
        <v>0.57103980195517257</v>
      </c>
      <c r="CW58">
        <f t="shared" ca="1" si="418"/>
        <v>0.58655482139691828</v>
      </c>
      <c r="CX58">
        <f t="shared" ca="1" si="419"/>
        <v>0.60058498536644744</v>
      </c>
      <c r="CY58">
        <f t="shared" ca="1" si="420"/>
        <v>0.61311628925595008</v>
      </c>
      <c r="CZ58">
        <f t="shared" ca="1" si="421"/>
        <v>0.62419466197339291</v>
      </c>
      <c r="DA58">
        <f t="shared" ca="1" si="422"/>
        <v>0.63390559696971716</v>
      </c>
      <c r="DB58">
        <f t="shared" ca="1" si="423"/>
        <v>0.64235574363246739</v>
      </c>
      <c r="DC58">
        <f t="shared" ca="1" si="424"/>
        <v>0.64965876155954738</v>
      </c>
      <c r="DD58">
        <f t="shared" ca="1" si="425"/>
        <v>0.65592567244954614</v>
      </c>
      <c r="DE58">
        <f t="shared" ca="1" si="426"/>
        <v>0.66125895420931669</v>
      </c>
      <c r="DF58">
        <f t="shared" ca="1" si="427"/>
        <v>0.66574935330973983</v>
      </c>
      <c r="DG58">
        <f t="shared" ca="1" si="428"/>
        <v>0.66947448085943018</v>
      </c>
      <c r="DH58">
        <f t="shared" ca="1" si="429"/>
        <v>0.67249846911262867</v>
      </c>
      <c r="DI58">
        <f t="shared" ca="1" si="430"/>
        <v>0.67487217993512028</v>
      </c>
      <c r="DJ58">
        <f t="shared" ca="1" si="431"/>
        <v>0.67663363093206463</v>
      </c>
      <c r="DK58">
        <f t="shared" ca="1" si="432"/>
        <v>0.67780843145282688</v>
      </c>
      <c r="DL58">
        <f t="shared" ca="1" si="433"/>
        <v>0.67841010739270957</v>
      </c>
      <c r="DM58">
        <f t="shared" ca="1" si="434"/>
        <v>0.67844025247904671</v>
      </c>
      <c r="DN58">
        <f t="shared" ca="1" si="435"/>
        <v>0.67788848620802211</v>
      </c>
      <c r="DO58">
        <f t="shared" ca="1" si="436"/>
        <v>0.67673223531690707</v>
      </c>
      <c r="DP58">
        <f t="shared" ca="1" si="437"/>
        <v>0.67493639655626381</v>
      </c>
      <c r="DQ58">
        <f t="shared" ca="1" si="438"/>
        <v>0.67245299378021817</v>
      </c>
      <c r="DR58">
        <f t="shared" ca="1" si="439"/>
        <v>0.66922102304609421</v>
      </c>
      <c r="DS58">
        <f t="shared" ca="1" si="440"/>
        <v>0.66516679660531852</v>
      </c>
      <c r="DT58">
        <f t="shared" ca="1" si="441"/>
        <v>0.6602052576471279</v>
      </c>
      <c r="DU58">
        <f t="shared" ca="1" si="442"/>
        <v>0.65424293581143877</v>
      </c>
      <c r="DV58">
        <f t="shared" ca="1" si="443"/>
        <v>0.64718340776574657</v>
      </c>
      <c r="DW58">
        <f t="shared" ca="1" si="444"/>
        <v>0.63893620796458128</v>
      </c>
      <c r="DX58">
        <f t="shared" ca="1" si="445"/>
        <v>0.6294298835016725</v>
      </c>
      <c r="DY58">
        <f t="shared" ca="1" si="446"/>
        <v>0.61862896774346965</v>
      </c>
      <c r="DZ58">
        <f t="shared" ca="1" si="447"/>
        <v>0.60655273206432392</v>
      </c>
      <c r="EA58">
        <f t="shared" ca="1" si="448"/>
        <v>0.59329076820578486</v>
      </c>
      <c r="EB58">
        <f t="shared" ca="1" si="449"/>
        <v>0.57900807269030741</v>
      </c>
      <c r="EC58">
        <f t="shared" ca="1" si="450"/>
        <v>0.56393335727557359</v>
      </c>
      <c r="ED58">
        <f t="shared" ca="1" si="451"/>
        <v>0.54833153184252237</v>
      </c>
      <c r="EE58">
        <f t="shared" ca="1" si="452"/>
        <v>0.53247099158036626</v>
      </c>
      <c r="EF58">
        <f t="shared" ca="1" si="453"/>
        <v>0.51659661660570988</v>
      </c>
      <c r="EG58">
        <f t="shared" ca="1" si="454"/>
        <v>0.50091355302282581</v>
      </c>
      <c r="EH58">
        <f t="shared" ca="1" si="455"/>
        <v>0.48558136669030194</v>
      </c>
      <c r="EI58">
        <f t="shared" ca="1" si="456"/>
        <v>0.47071553883660772</v>
      </c>
      <c r="EJ58">
        <f t="shared" ca="1" si="457"/>
        <v>0.45639298061327682</v>
      </c>
      <c r="EK58">
        <f t="shared" ca="1" si="458"/>
        <v>0.44265903231009679</v>
      </c>
      <c r="EL58">
        <f t="shared" ca="1" si="459"/>
        <v>0.42953439538699312</v>
      </c>
      <c r="EM58">
        <f t="shared" ca="1" si="460"/>
        <v>0.41702123031073962</v>
      </c>
      <c r="EN58">
        <f t="shared" ca="1" si="461"/>
        <v>0.40510816000254296</v>
      </c>
      <c r="EO58">
        <f t="shared" ca="1" si="462"/>
        <v>0.39377419719374668</v>
      </c>
      <c r="EP58">
        <f t="shared" ca="1" si="463"/>
        <v>0.38299174178469864</v>
      </c>
      <c r="EQ58">
        <f t="shared" ca="1" si="464"/>
        <v>0.37272883647378846</v>
      </c>
      <c r="ER58">
        <f t="shared" ca="1" si="465"/>
        <v>0.36295086930582743</v>
      </c>
      <c r="ES58">
        <f t="shared" ca="1" si="466"/>
        <v>0.35362189628500817</v>
      </c>
      <c r="ET58">
        <f t="shared" ca="1" si="467"/>
        <v>0.34470573949527816</v>
      </c>
      <c r="EU58">
        <f t="shared" ca="1" si="468"/>
        <v>0.33616700240210035</v>
      </c>
      <c r="EV58">
        <f t="shared" ca="1" si="469"/>
        <v>0.32797213557834437</v>
      </c>
      <c r="EW58">
        <f t="shared" ca="1" si="470"/>
        <v>0.32009068078226327</v>
      </c>
      <c r="EX58">
        <f t="shared" ca="1" si="471"/>
        <v>0.31249681289639725</v>
      </c>
      <c r="EY58">
        <f t="shared" ca="1" si="472"/>
        <v>0.30517127589077642</v>
      </c>
      <c r="EZ58">
        <f t="shared" ca="1" si="473"/>
        <v>0.29810375099216807</v>
      </c>
      <c r="FA58">
        <f t="shared" ca="1" si="474"/>
        <v>0.29129557369437287</v>
      </c>
      <c r="FB58">
        <f t="shared" ca="1" si="475"/>
        <v>0.28476249683111543</v>
      </c>
      <c r="FC58">
        <f t="shared" ca="1" si="476"/>
        <v>0.27853685765593866</v>
      </c>
      <c r="FD58">
        <f t="shared" ca="1" si="477"/>
        <v>0.27266808242818175</v>
      </c>
      <c r="FE58">
        <f t="shared" ca="1" si="478"/>
        <v>0.2672201220886864</v>
      </c>
      <c r="FF58">
        <f t="shared" ca="1" si="479"/>
        <v>0.26226454126617743</v>
      </c>
      <c r="FG58">
        <f t="shared" ca="1" si="480"/>
        <v>0.25786911920990885</v>
      </c>
      <c r="FH58">
        <f t="shared" ca="1" si="481"/>
        <v>0.25408418642285574</v>
      </c>
      <c r="FI58">
        <f t="shared" ca="1" si="482"/>
        <v>0.2509314229349513</v>
      </c>
      <c r="FJ58">
        <f t="shared" ca="1" si="483"/>
        <v>0.24839967100201124</v>
      </c>
      <c r="FK58">
        <f t="shared" ca="1" si="484"/>
        <v>0.24644806179579901</v>
      </c>
      <c r="FL58">
        <f t="shared" ca="1" si="485"/>
        <v>0.24501361906043878</v>
      </c>
      <c r="FM58">
        <f t="shared" ca="1" si="486"/>
        <v>0.24402008017561722</v>
      </c>
      <c r="FN58">
        <f t="shared" ca="1" si="487"/>
        <v>0.24338574993295295</v>
      </c>
      <c r="FO58">
        <f t="shared" ca="1" si="488"/>
        <v>0.24302945247429808</v>
      </c>
      <c r="FP58">
        <f t="shared" ca="1" si="489"/>
        <v>0.24287449767247132</v>
      </c>
      <c r="FQ58">
        <f t="shared" ca="1" si="490"/>
        <v>0.24285098731791363</v>
      </c>
      <c r="FR58">
        <f t="shared" ca="1" si="491"/>
        <v>0.24289689981377244</v>
      </c>
      <c r="FS58">
        <f t="shared" ca="1" si="492"/>
        <v>0.24295835790912007</v>
      </c>
      <c r="FT58">
        <f t="shared" ca="1" si="493"/>
        <v>0.24298939848667453</v>
      </c>
      <c r="FU58">
        <f t="shared" ca="1" si="494"/>
        <v>0.24295147483334154</v>
      </c>
      <c r="FV58">
        <f t="shared" ca="1" si="495"/>
        <v>0.24281284846973342</v>
      </c>
      <c r="FW58">
        <f t="shared" ca="1" si="496"/>
        <v>0.24254797283376806</v>
      </c>
      <c r="FX58">
        <f t="shared" ca="1" si="497"/>
        <v>0.24213693224674387</v>
      </c>
      <c r="FY58">
        <f t="shared" ca="1" si="498"/>
        <v>0.2415649723845813</v>
      </c>
      <c r="FZ58">
        <f t="shared" ca="1" si="499"/>
        <v>0.24082213881578818</v>
      </c>
      <c r="GA58">
        <f t="shared" ca="1" si="500"/>
        <v>0.23990302450547116</v>
      </c>
      <c r="GB58">
        <f t="shared" ca="1" si="501"/>
        <v>0.23880661244745929</v>
      </c>
      <c r="GC58">
        <f t="shared" ca="1" si="502"/>
        <v>0.23753618293063355</v>
      </c>
      <c r="GD58">
        <f t="shared" ca="1" si="503"/>
        <v>0.23609923360094723</v>
      </c>
      <c r="GE58">
        <f t="shared" ca="1" si="504"/>
        <v>0.23450733191657677</v>
      </c>
      <c r="GF58">
        <f t="shared" ca="1" si="505"/>
        <v>0.23277578240085858</v>
      </c>
      <c r="GG58">
        <f t="shared" ca="1" si="506"/>
        <v>0.23092294726412274</v>
      </c>
      <c r="GH58">
        <f t="shared" ca="1" si="507"/>
        <v>0.22896901847549833</v>
      </c>
      <c r="GI58">
        <f t="shared" ca="1" si="508"/>
        <v>0.2269340277211685</v>
      </c>
      <c r="GJ58">
        <f t="shared" ca="1" si="509"/>
        <v>0.2248349475720538</v>
      </c>
      <c r="GK58">
        <f t="shared" ca="1" si="510"/>
        <v>0.22268195735609547</v>
      </c>
      <c r="GL58">
        <f t="shared" ca="1" si="511"/>
        <v>0.2204743904807476</v>
      </c>
      <c r="GM58">
        <f t="shared" ca="1" si="512"/>
        <v>0.21819751307038793</v>
      </c>
      <c r="GN58">
        <f t="shared" ca="1" si="320"/>
        <v>0.2158217945772431</v>
      </c>
      <c r="GO58">
        <f t="shared" ca="1" si="321"/>
        <v>0.21330602882335351</v>
      </c>
      <c r="GP58">
        <f t="shared" ca="1" si="322"/>
        <v>0.21060394741405333</v>
      </c>
      <c r="GQ58">
        <f t="shared" ca="1" si="323"/>
        <v>0.20767174574695202</v>
      </c>
      <c r="GR58">
        <f t="shared" ca="1" si="324"/>
        <v>0.20447397475854379</v>
      </c>
      <c r="GS58">
        <f t="shared" ca="1" si="325"/>
        <v>0.20098669653273429</v>
      </c>
      <c r="GT58">
        <f t="shared" ca="1" si="326"/>
        <v>0.19719811083455216</v>
      </c>
      <c r="GU58">
        <f t="shared" ca="1" si="327"/>
        <v>0.19310746004268686</v>
      </c>
      <c r="GV58">
        <f t="shared" ca="1" si="328"/>
        <v>0.18872305825788838</v>
      </c>
      <c r="GW58">
        <f t="shared" ca="1" si="329"/>
        <v>0.18406007573445918</v>
      </c>
      <c r="GX58">
        <f t="shared" ca="1" si="330"/>
        <v>0.17913845698099265</v>
      </c>
      <c r="GY58">
        <f t="shared" ca="1" si="331"/>
        <v>0.1739811525407356</v>
      </c>
      <c r="GZ58">
        <f t="shared" ca="1" si="332"/>
        <v>0.16861271790374338</v>
      </c>
      <c r="HA58">
        <f t="shared" ca="1" si="333"/>
        <v>0.1630582646358224</v>
      </c>
      <c r="HB58">
        <f t="shared" ca="1" si="334"/>
        <v>0.15734271888592644</v>
      </c>
      <c r="HC58">
        <f t="shared" ca="1" si="335"/>
        <v>0.15149033468715101</v>
      </c>
      <c r="HD58">
        <f t="shared" ca="1" si="336"/>
        <v>0.14552441304532632</v>
      </c>
      <c r="HE58">
        <f t="shared" ca="1" si="337"/>
        <v>0.1394671863532547</v>
      </c>
      <c r="HF58">
        <f t="shared" ca="1" si="338"/>
        <v>0.13333983781188299</v>
      </c>
      <c r="HG58">
        <f t="shared" ca="1" si="339"/>
        <v>0.1271626356340021</v>
      </c>
      <c r="HH58">
        <f t="shared" ca="1" si="340"/>
        <v>0.12095517098980593</v>
      </c>
      <c r="HI58">
        <f t="shared" ca="1" si="341"/>
        <v>0.11473669615668966</v>
      </c>
      <c r="HJ58">
        <f t="shared" ca="1" si="342"/>
        <v>0.10852656386768553</v>
      </c>
      <c r="HK58">
        <f t="shared" ca="1" si="343"/>
        <v>0.10234476796284458</v>
      </c>
      <c r="HL58">
        <f t="shared" ca="1" si="344"/>
        <v>9.6212574873106693E-2</v>
      </c>
      <c r="HM58">
        <f t="shared" ca="1" si="345"/>
        <v>9.0153208803541565E-2</v>
      </c>
      <c r="HN58">
        <f t="shared" ca="1" si="346"/>
        <v>8.4192503166448635E-2</v>
      </c>
      <c r="HO58">
        <f t="shared" ca="1" si="347"/>
        <v>7.835935246470957E-2</v>
      </c>
      <c r="HP58">
        <f t="shared" ca="1" si="348"/>
        <v>7.2685702022402598E-2</v>
      </c>
      <c r="HQ58">
        <f t="shared" ca="1" si="349"/>
        <v>6.7205740037114714E-2</v>
      </c>
      <c r="HR58">
        <f t="shared" ca="1" si="350"/>
        <v>6.1954001013716564E-2</v>
      </c>
      <c r="HS58">
        <f t="shared" ca="1" si="513"/>
        <v>5.6962380724041833E-2</v>
      </c>
      <c r="HT58">
        <f t="shared" ca="1" si="514"/>
        <v>5.2256647836220443E-2</v>
      </c>
      <c r="HU58">
        <f t="shared" ca="1" si="515"/>
        <v>4.785364030248971E-2</v>
      </c>
      <c r="HV58">
        <f t="shared" ca="1" si="516"/>
        <v>4.3760264550413583E-2</v>
      </c>
      <c r="HW58">
        <f t="shared" ca="1" si="517"/>
        <v>3.9974343905045118E-2</v>
      </c>
      <c r="HX58">
        <f t="shared" ca="1" si="518"/>
        <v>3.6486587694641644E-2</v>
      </c>
      <c r="HY58">
        <f t="shared" ca="1" si="519"/>
        <v>3.3282860628150099E-2</v>
      </c>
      <c r="HZ58">
        <f t="shared" ca="1" si="520"/>
        <v>3.0346210199309675E-2</v>
      </c>
      <c r="IA58">
        <f t="shared" ca="1" si="521"/>
        <v>2.7658425540365843E-2</v>
      </c>
      <c r="IB58">
        <f t="shared" ca="1" si="522"/>
        <v>2.5201112431897987E-2</v>
      </c>
      <c r="IC58">
        <f t="shared" ca="1" si="523"/>
        <v>2.2956367966740249E-2</v>
      </c>
      <c r="ID58">
        <f t="shared" ca="1" si="524"/>
        <v>2.09071630381331E-2</v>
      </c>
      <c r="IE58">
        <f t="shared" ca="1" si="525"/>
        <v>1.9037529431416733E-2</v>
      </c>
      <c r="IF58">
        <f t="shared" ca="1" si="526"/>
        <v>1.733262521829957E-2</v>
      </c>
      <c r="IG58">
        <f t="shared" ca="1" si="527"/>
        <v>1.5778729391189669E-2</v>
      </c>
      <c r="IH58">
        <f t="shared" ca="1" si="528"/>
        <v>1.4363198581491696E-2</v>
      </c>
      <c r="II58">
        <f t="shared" ca="1" si="529"/>
        <v>1.307440585525832E-2</v>
      </c>
      <c r="IJ58">
        <f t="shared" ca="1" si="530"/>
        <v>1.1901673097250164E-2</v>
      </c>
      <c r="IK58">
        <f t="shared" ca="1" si="531"/>
        <v>1.0835203193300134E-2</v>
      </c>
      <c r="IL58">
        <f t="shared" ca="1" si="532"/>
        <v>9.8660150532467183E-3</v>
      </c>
      <c r="IM58">
        <f t="shared" ca="1" si="533"/>
        <v>8.9858826924160817E-3</v>
      </c>
      <c r="IN58">
        <f t="shared" ca="1" si="534"/>
        <v>8.1872785588120028E-3</v>
      </c>
      <c r="IO58">
        <f t="shared" ca="1" si="535"/>
        <v>7.4633206892870119E-3</v>
      </c>
      <c r="IP58">
        <f t="shared" ca="1" si="536"/>
        <v>6.8077228613761167E-3</v>
      </c>
      <c r="IQ58">
        <f t="shared" ca="1" si="537"/>
        <v>6.2147465246109989E-3</v>
      </c>
      <c r="IR58">
        <f t="shared" ca="1" si="538"/>
        <v>5.6791528602727279E-3</v>
      </c>
      <c r="IS58">
        <f t="shared" ca="1" si="539"/>
        <v>5.1961528253814592E-3</v>
      </c>
      <c r="IT58">
        <f t="shared" ca="1" si="540"/>
        <v>4.7613526096300235E-3</v>
      </c>
      <c r="IU58">
        <f t="shared" ca="1" si="541"/>
        <v>4.3706919237134958E-3</v>
      </c>
      <c r="IV58">
        <f t="shared" ca="1" si="542"/>
        <v>4.0203736320690514E-3</v>
      </c>
      <c r="IW58">
        <f t="shared" ca="1" si="543"/>
        <v>3.7067864624000016E-3</v>
      </c>
      <c r="IX58">
        <f t="shared" ca="1" si="544"/>
        <v>3.4264287692059906E-3</v>
      </c>
      <c r="IY58">
        <f t="shared" ca="1" si="545"/>
        <v>3.1758499677232896E-3</v>
      </c>
      <c r="IZ58">
        <f t="shared" ca="1" si="546"/>
        <v>2.9516326567111985E-3</v>
      </c>
      <c r="JA58">
        <f t="shared" ca="1" si="547"/>
        <v>2.7504327501840517E-3</v>
      </c>
      <c r="JB58">
        <f t="shared" ca="1" si="548"/>
        <v>2.5690690989194831E-3</v>
      </c>
      <c r="JC58">
        <f t="shared" ca="1" si="549"/>
        <v>2.4046223763266824E-3</v>
      </c>
      <c r="JD58">
        <f t="shared" ca="1" si="550"/>
        <v>2.2545057271445481E-3</v>
      </c>
      <c r="JE58">
        <f t="shared" ca="1" si="551"/>
        <v>2.1164926535846788E-3</v>
      </c>
      <c r="JF58">
        <f t="shared" ca="1" si="552"/>
        <v>1.9887072973074488E-3</v>
      </c>
      <c r="JG58">
        <f t="shared" ca="1" si="553"/>
        <v>1.8695906092486294E-3</v>
      </c>
      <c r="JH58">
        <f t="shared" ca="1" si="554"/>
        <v>1.7578556744678132E-3</v>
      </c>
      <c r="JI58">
        <f t="shared" ca="1" si="555"/>
        <v>1.6524416376500553E-3</v>
      </c>
      <c r="JJ58">
        <f t="shared" ca="1" si="556"/>
        <v>1.5524715524098229E-3</v>
      </c>
      <c r="JK58">
        <f t="shared" ca="1" si="557"/>
        <v>1.4572163904890357E-3</v>
      </c>
      <c r="JL58">
        <f t="shared" ca="1" si="558"/>
        <v>1.3660655692144621E-3</v>
      </c>
      <c r="JM58">
        <f t="shared" ca="1" si="559"/>
        <v>1.2785034104721401E-3</v>
      </c>
      <c r="JN58">
        <f t="shared" ca="1" si="560"/>
        <v>1.1940905878305614E-3</v>
      </c>
      <c r="JO58">
        <f t="shared" ca="1" si="561"/>
        <v>1.1124495803862739E-3</v>
      </c>
      <c r="JP58">
        <f t="shared" ca="1" si="562"/>
        <v>1.0332532587238004E-3</v>
      </c>
      <c r="JQ58">
        <f t="shared" ca="1" si="563"/>
        <v>9.5621588243476508E-4</v>
      </c>
      <c r="JR58">
        <f t="shared" ca="1" si="564"/>
        <v>8.8108594172507573E-4</v>
      </c>
      <c r="JS58">
        <f t="shared" ca="1" si="565"/>
        <v>8.0764040794723707E-4</v>
      </c>
      <c r="JT58">
        <f t="shared" ca="1" si="566"/>
        <v>7.3568006428398737E-4</v>
      </c>
      <c r="JU58">
        <f t="shared" ca="1" si="567"/>
        <v>6.6502566980954764E-4</v>
      </c>
      <c r="JV58">
        <f t="shared" ca="1" si="568"/>
        <v>5.9551477172925548E-4</v>
      </c>
      <c r="JW58">
        <f t="shared" ca="1" si="569"/>
        <v>5.269990261003543E-4</v>
      </c>
      <c r="JX58">
        <f t="shared" ca="1" si="570"/>
        <v>4.5934192065227663E-4</v>
      </c>
      <c r="JY58">
        <f t="shared" ca="1" si="571"/>
        <v>3.9241681760856606E-4</v>
      </c>
      <c r="JZ58">
        <f t="shared" ca="1" si="572"/>
        <v>3.2610525209175885E-4</v>
      </c>
      <c r="KA58">
        <f t="shared" ca="1" si="573"/>
        <v>2.6029543457238905E-4</v>
      </c>
      <c r="KB58">
        <f t="shared" ca="1" si="574"/>
        <v>1.9488091521625047E-4</v>
      </c>
      <c r="KC58">
        <f t="shared" ca="1" si="575"/>
        <v>1.2975937482851698E-4</v>
      </c>
      <c r="KD58">
        <f t="shared" ca="1" si="576"/>
        <v>6.4831512051027749E-5</v>
      </c>
      <c r="KE58" s="7">
        <v>0</v>
      </c>
    </row>
    <row r="59" spans="1:291" x14ac:dyDescent="0.25">
      <c r="A59">
        <v>56</v>
      </c>
      <c r="B59">
        <v>1.75</v>
      </c>
      <c r="C59" s="7">
        <v>0</v>
      </c>
      <c r="D59">
        <f t="shared" ca="1" si="287"/>
        <v>7.3353874726388437E-5</v>
      </c>
      <c r="E59">
        <f t="shared" ca="1" si="288"/>
        <v>1.467914740049378E-4</v>
      </c>
      <c r="F59">
        <f t="shared" ca="1" si="289"/>
        <v>2.2039654754964303E-4</v>
      </c>
      <c r="G59">
        <f t="shared" ca="1" si="290"/>
        <v>2.9425289911815379E-4</v>
      </c>
      <c r="H59">
        <f t="shared" ca="1" si="291"/>
        <v>3.6844442351943659E-4</v>
      </c>
      <c r="I59">
        <f t="shared" ca="1" si="292"/>
        <v>4.4305515762243836E-4</v>
      </c>
      <c r="J59">
        <f t="shared" ca="1" si="293"/>
        <v>5.1816935370274501E-4</v>
      </c>
      <c r="K59">
        <f t="shared" ca="1" si="294"/>
        <v>5.9387158726912454E-4</v>
      </c>
      <c r="L59">
        <f t="shared" ca="1" si="295"/>
        <v>6.7024691720171496E-4</v>
      </c>
      <c r="M59">
        <f t="shared" ca="1" si="296"/>
        <v>7.4738112441858349E-4</v>
      </c>
      <c r="N59">
        <f t="shared" ca="1" si="297"/>
        <v>8.2536106755938131E-4</v>
      </c>
      <c r="O59">
        <f t="shared" ca="1" si="298"/>
        <v>9.0427521207194937E-4</v>
      </c>
      <c r="P59">
        <f t="shared" ca="1" si="299"/>
        <v>9.8421441512724808E-4</v>
      </c>
      <c r="Q59">
        <f t="shared" ca="1" si="300"/>
        <v>1.0652730865888999E-3</v>
      </c>
      <c r="R59">
        <f t="shared" ca="1" si="301"/>
        <v>1.1475509009780519E-3</v>
      </c>
      <c r="S59">
        <f t="shared" ca="1" si="302"/>
        <v>1.23115531423126E-3</v>
      </c>
      <c r="T59">
        <f t="shared" ca="1" si="303"/>
        <v>1.3162052519676748E-3</v>
      </c>
      <c r="U59">
        <f t="shared" ca="1" si="304"/>
        <v>1.4028364960910228E-3</v>
      </c>
      <c r="V59">
        <f t="shared" ca="1" si="305"/>
        <v>1.4912095201910411E-3</v>
      </c>
      <c r="W59">
        <f t="shared" ca="1" si="306"/>
        <v>1.5815208294280556E-3</v>
      </c>
      <c r="X59">
        <f t="shared" ca="1" si="307"/>
        <v>1.6740192620909296E-3</v>
      </c>
      <c r="Y59">
        <f t="shared" ca="1" si="308"/>
        <v>1.7690292065931802E-3</v>
      </c>
      <c r="Z59">
        <f t="shared" ca="1" si="309"/>
        <v>1.8669832350240233E-3</v>
      </c>
      <c r="AA59">
        <f t="shared" ca="1" si="310"/>
        <v>1.9684671126391625E-3</v>
      </c>
      <c r="AB59">
        <f t="shared" ca="1" si="311"/>
        <v>2.0742801862303649E-3</v>
      </c>
      <c r="AC59">
        <f t="shared" ca="1" si="312"/>
        <v>2.1855131420871225E-3</v>
      </c>
      <c r="AD59">
        <f t="shared" ca="1" si="313"/>
        <v>2.3036419765029917E-3</v>
      </c>
      <c r="AE59">
        <f t="shared" ca="1" si="314"/>
        <v>2.430630281617472E-3</v>
      </c>
      <c r="AF59">
        <f t="shared" ca="1" si="315"/>
        <v>2.5690204769092551E-3</v>
      </c>
      <c r="AG59">
        <f t="shared" ca="1" si="316"/>
        <v>2.7219796927489492E-3</v>
      </c>
      <c r="AH59">
        <f t="shared" ca="1" si="317"/>
        <v>2.8932553935776839E-3</v>
      </c>
      <c r="AI59">
        <f t="shared" ca="1" si="352"/>
        <v>3.0870075775923499E-3</v>
      </c>
      <c r="AJ59">
        <f t="shared" ca="1" si="353"/>
        <v>3.3075403730413403E-3</v>
      </c>
      <c r="AK59">
        <f t="shared" ca="1" si="354"/>
        <v>3.5590463845368014E-3</v>
      </c>
      <c r="AL59">
        <f t="shared" ca="1" si="355"/>
        <v>3.8455075965827612E-3</v>
      </c>
      <c r="AM59">
        <f t="shared" ca="1" si="356"/>
        <v>4.1707609048945108E-3</v>
      </c>
      <c r="AN59">
        <f t="shared" ca="1" si="357"/>
        <v>4.5386563917048373E-3</v>
      </c>
      <c r="AO59">
        <f t="shared" ca="1" si="358"/>
        <v>4.9532389317027466E-3</v>
      </c>
      <c r="AP59">
        <f t="shared" ca="1" si="359"/>
        <v>5.4189158248088261E-3</v>
      </c>
      <c r="AQ59">
        <f t="shared" ca="1" si="360"/>
        <v>5.94060051927072E-3</v>
      </c>
      <c r="AR59">
        <f t="shared" ca="1" si="361"/>
        <v>6.5238370766800063E-3</v>
      </c>
      <c r="AS59">
        <f t="shared" ca="1" si="362"/>
        <v>7.1749151115537459E-3</v>
      </c>
      <c r="AT59">
        <f t="shared" ca="1" si="363"/>
        <v>7.9009852815008046E-3</v>
      </c>
      <c r="AU59">
        <f t="shared" ca="1" si="364"/>
        <v>8.7101841875149022E-3</v>
      </c>
      <c r="AV59">
        <f t="shared" ca="1" si="365"/>
        <v>9.6117762995218212E-3</v>
      </c>
      <c r="AW59">
        <f t="shared" ca="1" si="366"/>
        <v>1.0616319779720291E-2</v>
      </c>
      <c r="AX59">
        <f t="shared" ca="1" si="367"/>
        <v>1.1735862887193397E-2</v>
      </c>
      <c r="AY59">
        <f t="shared" ca="1" si="368"/>
        <v>1.2984177863902166E-2</v>
      </c>
      <c r="AZ59">
        <f t="shared" ca="1" si="369"/>
        <v>1.4377039573740565E-2</v>
      </c>
      <c r="BA59">
        <f t="shared" ca="1" si="370"/>
        <v>1.5932556322480869E-2</v>
      </c>
      <c r="BB59">
        <f t="shared" ca="1" si="371"/>
        <v>1.7671559640505697E-2</v>
      </c>
      <c r="BC59">
        <f t="shared" ca="1" si="372"/>
        <v>1.9618057383319544E-2</v>
      </c>
      <c r="BD59">
        <f t="shared" ca="1" si="373"/>
        <v>2.1799748651743885E-2</v>
      </c>
      <c r="BE59">
        <f t="shared" ca="1" si="374"/>
        <v>2.4248587050824163E-2</v>
      </c>
      <c r="BF59">
        <f t="shared" ca="1" si="375"/>
        <v>2.7001356443578785E-2</v>
      </c>
      <c r="BG59">
        <f t="shared" ca="1" si="376"/>
        <v>3.0100184396975736E-2</v>
      </c>
      <c r="BH59">
        <f t="shared" ca="1" si="377"/>
        <v>3.3592854968540878E-2</v>
      </c>
      <c r="BI59">
        <f t="shared" ca="1" si="378"/>
        <v>3.7532686709408306E-2</v>
      </c>
      <c r="BJ59">
        <f t="shared" ca="1" si="379"/>
        <v>4.1977613399808655E-2</v>
      </c>
      <c r="BK59">
        <f t="shared" ca="1" si="380"/>
        <v>4.6987967393368309E-2</v>
      </c>
      <c r="BL59">
        <f t="shared" ca="1" si="381"/>
        <v>5.2622396292996025E-2</v>
      </c>
      <c r="BM59">
        <f t="shared" ca="1" si="382"/>
        <v>5.8931516106149044E-2</v>
      </c>
      <c r="BN59">
        <f t="shared" ca="1" si="383"/>
        <v>6.5949596900416949E-2</v>
      </c>
      <c r="BO59">
        <f t="shared" ca="1" si="384"/>
        <v>7.3686030823019985E-2</v>
      </c>
      <c r="BP59">
        <f t="shared" ca="1" si="385"/>
        <v>8.2120239540127704E-2</v>
      </c>
      <c r="BQ59">
        <f t="shared" ca="1" si="386"/>
        <v>9.1204331833256477E-2</v>
      </c>
      <c r="BR59">
        <f t="shared" ca="1" si="387"/>
        <v>0.10087431891096263</v>
      </c>
      <c r="BS59">
        <f t="shared" ca="1" si="388"/>
        <v>0.11106377332181698</v>
      </c>
      <c r="BT59">
        <f t="shared" ca="1" si="389"/>
        <v>0.12171434921329555</v>
      </c>
      <c r="BU59">
        <f t="shared" ca="1" si="390"/>
        <v>0.13278135365049737</v>
      </c>
      <c r="BV59">
        <f t="shared" ca="1" si="391"/>
        <v>0.14423520616753385</v>
      </c>
      <c r="BW59">
        <f t="shared" ca="1" si="392"/>
        <v>0.15606042592558594</v>
      </c>
      <c r="BX59">
        <f t="shared" ca="1" si="393"/>
        <v>0.16825354630490402</v>
      </c>
      <c r="BY59">
        <f t="shared" ca="1" si="394"/>
        <v>0.18082083332446791</v>
      </c>
      <c r="BZ59">
        <f t="shared" ca="1" si="395"/>
        <v>0.19377623657823886</v>
      </c>
      <c r="CA59">
        <f t="shared" ca="1" si="396"/>
        <v>0.20713971520203733</v>
      </c>
      <c r="CB59">
        <f t="shared" ca="1" si="397"/>
        <v>0.22093592969739126</v>
      </c>
      <c r="CC59">
        <f t="shared" ca="1" si="398"/>
        <v>0.23519322293962511</v>
      </c>
      <c r="CD59">
        <f t="shared" ca="1" si="399"/>
        <v>0.2499427894215453</v>
      </c>
      <c r="CE59">
        <f t="shared" ca="1" si="400"/>
        <v>0.26521792450011172</v>
      </c>
      <c r="CF59">
        <f t="shared" ca="1" si="401"/>
        <v>0.28105324018343425</v>
      </c>
      <c r="CG59">
        <f t="shared" ca="1" si="402"/>
        <v>0.29748372266237127</v>
      </c>
      <c r="CH59">
        <f t="shared" ca="1" si="403"/>
        <v>0.31454348472810695</v>
      </c>
      <c r="CI59">
        <f t="shared" ca="1" si="404"/>
        <v>0.33226403067867316</v>
      </c>
      <c r="CJ59">
        <f t="shared" ca="1" si="405"/>
        <v>0.35067180138248755</v>
      </c>
      <c r="CK59">
        <f t="shared" ca="1" si="406"/>
        <v>0.3697847055971355</v>
      </c>
      <c r="CL59">
        <f t="shared" ca="1" si="407"/>
        <v>0.38960728160614</v>
      </c>
      <c r="CM59">
        <f t="shared" ca="1" si="408"/>
        <v>0.41012409955424778</v>
      </c>
      <c r="CN59">
        <f t="shared" ca="1" si="409"/>
        <v>0.43129107155618945</v>
      </c>
      <c r="CO59">
        <f t="shared" ca="1" si="410"/>
        <v>0.45302460033820002</v>
      </c>
      <c r="CP59">
        <f t="shared" ca="1" si="411"/>
        <v>0.47518915647246884</v>
      </c>
      <c r="CQ59">
        <f t="shared" ca="1" si="412"/>
        <v>0.49758516861379748</v>
      </c>
      <c r="CR59">
        <f t="shared" ca="1" si="413"/>
        <v>0.51994118750230101</v>
      </c>
      <c r="CS59">
        <f t="shared" ca="1" si="414"/>
        <v>0.54191679365621082</v>
      </c>
      <c r="CT59">
        <f t="shared" ca="1" si="415"/>
        <v>0.56312407528301811</v>
      </c>
      <c r="CU59">
        <f t="shared" ca="1" si="416"/>
        <v>0.58317227451582543</v>
      </c>
      <c r="CV59">
        <f t="shared" ca="1" si="417"/>
        <v>0.60172859312189697</v>
      </c>
      <c r="CW59">
        <f t="shared" ca="1" si="418"/>
        <v>0.61857098588589765</v>
      </c>
      <c r="CX59">
        <f t="shared" ca="1" si="419"/>
        <v>0.6336052402636011</v>
      </c>
      <c r="CY59">
        <f t="shared" ca="1" si="420"/>
        <v>0.64684816951804736</v>
      </c>
      <c r="CZ59">
        <f t="shared" ca="1" si="421"/>
        <v>0.65839449739482925</v>
      </c>
      <c r="DA59">
        <f t="shared" ca="1" si="422"/>
        <v>0.66838299164028681</v>
      </c>
      <c r="DB59">
        <f t="shared" ca="1" si="423"/>
        <v>0.67696967017167176</v>
      </c>
      <c r="DC59">
        <f t="shared" ca="1" si="424"/>
        <v>0.68430979331861042</v>
      </c>
      <c r="DD59">
        <f t="shared" ca="1" si="425"/>
        <v>0.69054733101881316</v>
      </c>
      <c r="DE59">
        <f t="shared" ca="1" si="426"/>
        <v>0.69580974237601467</v>
      </c>
      <c r="DF59">
        <f t="shared" ca="1" si="427"/>
        <v>0.70020609327824901</v>
      </c>
      <c r="DG59">
        <f t="shared" ca="1" si="428"/>
        <v>0.70382704544950314</v>
      </c>
      <c r="DH59">
        <f t="shared" ca="1" si="429"/>
        <v>0.70674574533448264</v>
      </c>
      <c r="DI59">
        <f t="shared" ca="1" si="430"/>
        <v>0.70901901783110599</v>
      </c>
      <c r="DJ59">
        <f t="shared" ca="1" si="431"/>
        <v>0.71068852292943974</v>
      </c>
      <c r="DK59">
        <f t="shared" ca="1" si="432"/>
        <v>0.71178169023824678</v>
      </c>
      <c r="DL59">
        <f t="shared" ca="1" si="433"/>
        <v>0.7123123381357237</v>
      </c>
      <c r="DM59">
        <f t="shared" ca="1" si="434"/>
        <v>0.71228093610597065</v>
      </c>
      <c r="DN59">
        <f t="shared" ca="1" si="435"/>
        <v>0.71167449940587069</v>
      </c>
      <c r="DO59">
        <f t="shared" ca="1" si="436"/>
        <v>0.71046612874845494</v>
      </c>
      <c r="DP59">
        <f t="shared" ca="1" si="437"/>
        <v>0.70861423668756607</v>
      </c>
      <c r="DQ59">
        <f t="shared" ca="1" si="438"/>
        <v>0.70606155050798081</v>
      </c>
      <c r="DR59">
        <f t="shared" ca="1" si="439"/>
        <v>0.70273406621582191</v>
      </c>
      <c r="DS59">
        <f t="shared" ca="1" si="440"/>
        <v>0.69854027311467193</v>
      </c>
      <c r="DT59">
        <f t="shared" ca="1" si="441"/>
        <v>0.69337120202227176</v>
      </c>
      <c r="DU59">
        <f t="shared" ca="1" si="442"/>
        <v>0.68710219763670954</v>
      </c>
      <c r="DV59">
        <f t="shared" ca="1" si="443"/>
        <v>0.67959777180081182</v>
      </c>
      <c r="DW59">
        <f t="shared" ca="1" si="444"/>
        <v>0.67072136113615766</v>
      </c>
      <c r="DX59">
        <f t="shared" ca="1" si="445"/>
        <v>0.6603519820532282</v>
      </c>
      <c r="DY59">
        <f t="shared" ca="1" si="446"/>
        <v>0.64840898186191664</v>
      </c>
      <c r="DZ59">
        <f t="shared" ca="1" si="447"/>
        <v>0.63488327922119181</v>
      </c>
      <c r="EA59">
        <f t="shared" ca="1" si="448"/>
        <v>0.6198678302070868</v>
      </c>
      <c r="EB59">
        <f t="shared" ca="1" si="449"/>
        <v>0.6035729107256107</v>
      </c>
      <c r="EC59">
        <f t="shared" ca="1" si="450"/>
        <v>0.58630997236425542</v>
      </c>
      <c r="ED59">
        <f t="shared" ca="1" si="451"/>
        <v>0.5684424649074562</v>
      </c>
      <c r="EE59">
        <f t="shared" ca="1" si="452"/>
        <v>0.55032937937423332</v>
      </c>
      <c r="EF59">
        <f t="shared" ca="1" si="453"/>
        <v>0.53228392252644219</v>
      </c>
      <c r="EG59">
        <f t="shared" ca="1" si="454"/>
        <v>0.51455376990774748</v>
      </c>
      <c r="EH59">
        <f t="shared" ca="1" si="455"/>
        <v>0.49731857318336758</v>
      </c>
      <c r="EI59">
        <f t="shared" ca="1" si="456"/>
        <v>0.48069741915774733</v>
      </c>
      <c r="EJ59">
        <f t="shared" ca="1" si="457"/>
        <v>0.46476021583396421</v>
      </c>
      <c r="EK59">
        <f t="shared" ca="1" si="458"/>
        <v>0.4495393232011865</v>
      </c>
      <c r="EL59">
        <f t="shared" ca="1" si="459"/>
        <v>0.4350396813305174</v>
      </c>
      <c r="EM59">
        <f t="shared" ca="1" si="460"/>
        <v>0.42124689348349048</v>
      </c>
      <c r="EN59">
        <f t="shared" ca="1" si="461"/>
        <v>0.408133335563231</v>
      </c>
      <c r="EO59">
        <f t="shared" ca="1" si="462"/>
        <v>0.39566260897404898</v>
      </c>
      <c r="EP59">
        <f t="shared" ca="1" si="463"/>
        <v>0.38379270777861135</v>
      </c>
      <c r="EQ59">
        <f t="shared" ca="1" si="464"/>
        <v>0.37247824180118483</v>
      </c>
      <c r="ER59">
        <f t="shared" ca="1" si="465"/>
        <v>0.36167200308492753</v>
      </c>
      <c r="ES59">
        <f t="shared" ca="1" si="466"/>
        <v>0.35132611111260709</v>
      </c>
      <c r="ET59">
        <f t="shared" ca="1" si="467"/>
        <v>0.34139293334240173</v>
      </c>
      <c r="EU59">
        <f t="shared" ca="1" si="468"/>
        <v>0.33182595497895934</v>
      </c>
      <c r="EV59">
        <f t="shared" ca="1" si="469"/>
        <v>0.32258076495085652</v>
      </c>
      <c r="EW59">
        <f t="shared" ca="1" si="470"/>
        <v>0.3136163308626787</v>
      </c>
      <c r="EX59">
        <f t="shared" ca="1" si="471"/>
        <v>0.30489674783626808</v>
      </c>
      <c r="EY59">
        <f t="shared" ca="1" si="472"/>
        <v>0.29639365135428331</v>
      </c>
      <c r="EZ59">
        <f t="shared" ca="1" si="473"/>
        <v>0.28808945606051284</v>
      </c>
      <c r="FA59">
        <f t="shared" ca="1" si="474"/>
        <v>0.2799814728134733</v>
      </c>
      <c r="FB59">
        <f t="shared" ca="1" si="475"/>
        <v>0.2720866882731966</v>
      </c>
      <c r="FC59">
        <f t="shared" ca="1" si="476"/>
        <v>0.26444646802227806</v>
      </c>
      <c r="FD59">
        <f t="shared" ca="1" si="477"/>
        <v>0.25712960668707607</v>
      </c>
      <c r="FE59">
        <f t="shared" ca="1" si="478"/>
        <v>0.2502311384790582</v>
      </c>
      <c r="FF59">
        <f t="shared" ca="1" si="479"/>
        <v>0.24386377931497782</v>
      </c>
      <c r="FG59">
        <f t="shared" ca="1" si="480"/>
        <v>0.23814018022065425</v>
      </c>
      <c r="FH59">
        <f t="shared" ca="1" si="481"/>
        <v>0.23314885307945021</v>
      </c>
      <c r="FI59">
        <f t="shared" ca="1" si="482"/>
        <v>0.22893352745635775</v>
      </c>
      <c r="FJ59">
        <f t="shared" ca="1" si="483"/>
        <v>0.22548705453047088</v>
      </c>
      <c r="FK59">
        <f t="shared" ca="1" si="484"/>
        <v>0.22275898550313222</v>
      </c>
      <c r="FL59">
        <f t="shared" ca="1" si="485"/>
        <v>0.22066961172476379</v>
      </c>
      <c r="FM59">
        <f t="shared" ca="1" si="486"/>
        <v>0.21912412899066519</v>
      </c>
      <c r="FN59">
        <f t="shared" ca="1" si="487"/>
        <v>0.21802375990820752</v>
      </c>
      <c r="FO59">
        <f t="shared" ca="1" si="488"/>
        <v>0.21727316058046595</v>
      </c>
      <c r="FP59">
        <f t="shared" ca="1" si="489"/>
        <v>0.21678466703464438</v>
      </c>
      <c r="FQ59">
        <f t="shared" ca="1" si="490"/>
        <v>0.21648028057614127</v>
      </c>
      <c r="FR59">
        <f t="shared" ca="1" si="491"/>
        <v>0.21629221281317074</v>
      </c>
      <c r="FS59">
        <f t="shared" ca="1" si="492"/>
        <v>0.2161626035586473</v>
      </c>
      <c r="FT59">
        <f t="shared" ca="1" si="493"/>
        <v>0.21604282261159755</v>
      </c>
      <c r="FU59">
        <f t="shared" ca="1" si="494"/>
        <v>0.2158926120091296</v>
      </c>
      <c r="FV59">
        <f t="shared" ca="1" si="495"/>
        <v>0.21567922055224703</v>
      </c>
      <c r="FW59">
        <f t="shared" ca="1" si="496"/>
        <v>0.21537661609465353</v>
      </c>
      <c r="FX59">
        <f t="shared" ca="1" si="497"/>
        <v>0.21496482087490604</v>
      </c>
      <c r="FY59">
        <f t="shared" ca="1" si="498"/>
        <v>0.21442939117957147</v>
      </c>
      <c r="FZ59">
        <f t="shared" ca="1" si="499"/>
        <v>0.213761047782523</v>
      </c>
      <c r="GA59">
        <f t="shared" ca="1" si="500"/>
        <v>0.21295545291917806</v>
      </c>
      <c r="GB59">
        <f t="shared" ca="1" si="501"/>
        <v>0.21201311914681292</v>
      </c>
      <c r="GC59">
        <f t="shared" ca="1" si="502"/>
        <v>0.21093942166334917</v>
      </c>
      <c r="GD59">
        <f t="shared" ca="1" si="503"/>
        <v>0.2097446643292471</v>
      </c>
      <c r="GE59">
        <f t="shared" ca="1" si="504"/>
        <v>0.20844411554930176</v>
      </c>
      <c r="GF59">
        <f t="shared" ca="1" si="505"/>
        <v>0.20705787725514743</v>
      </c>
      <c r="GG59">
        <f t="shared" ca="1" si="506"/>
        <v>0.2056103735456529</v>
      </c>
      <c r="GH59">
        <f t="shared" ca="1" si="507"/>
        <v>0.20412914743901708</v>
      </c>
      <c r="GI59">
        <f t="shared" ca="1" si="508"/>
        <v>0.20264255851004337</v>
      </c>
      <c r="GJ59">
        <f t="shared" ca="1" si="509"/>
        <v>0.20117595218364204</v>
      </c>
      <c r="GK59">
        <f t="shared" ca="1" si="510"/>
        <v>0.19974607437143321</v>
      </c>
      <c r="GL59">
        <f t="shared" ca="1" si="511"/>
        <v>0.19835416594875527</v>
      </c>
      <c r="GM59">
        <f t="shared" ca="1" si="512"/>
        <v>0.19697946593262111</v>
      </c>
      <c r="GN59">
        <f t="shared" ca="1" si="320"/>
        <v>0.19557643992854024</v>
      </c>
      <c r="GO59">
        <f t="shared" ca="1" si="321"/>
        <v>0.19407934909000013</v>
      </c>
      <c r="GP59">
        <f t="shared" ca="1" si="322"/>
        <v>0.19241425765627079</v>
      </c>
      <c r="GQ59">
        <f t="shared" ca="1" si="323"/>
        <v>0.19051225377714792</v>
      </c>
      <c r="GR59">
        <f t="shared" ca="1" si="324"/>
        <v>0.18831865767658418</v>
      </c>
      <c r="GS59">
        <f t="shared" ca="1" si="325"/>
        <v>0.18579687312706378</v>
      </c>
      <c r="GT59">
        <f t="shared" ca="1" si="326"/>
        <v>0.18292808186311565</v>
      </c>
      <c r="GU59">
        <f t="shared" ca="1" si="327"/>
        <v>0.17970863057189693</v>
      </c>
      <c r="GV59">
        <f t="shared" ca="1" si="328"/>
        <v>0.17614660033149651</v>
      </c>
      <c r="GW59">
        <f t="shared" ca="1" si="329"/>
        <v>0.17225845292607209</v>
      </c>
      <c r="GX59">
        <f t="shared" ca="1" si="330"/>
        <v>0.16806616690169451</v>
      </c>
      <c r="GY59">
        <f t="shared" ca="1" si="331"/>
        <v>0.16359497999668288</v>
      </c>
      <c r="GZ59">
        <f t="shared" ca="1" si="332"/>
        <v>0.158871705903842</v>
      </c>
      <c r="HA59">
        <f t="shared" ca="1" si="333"/>
        <v>0.15392353578142215</v>
      </c>
      <c r="HB59">
        <f t="shared" ca="1" si="334"/>
        <v>0.14877722493863918</v>
      </c>
      <c r="HC59">
        <f t="shared" ca="1" si="335"/>
        <v>0.14345857606713452</v>
      </c>
      <c r="HD59">
        <f t="shared" ca="1" si="336"/>
        <v>0.13799214832928075</v>
      </c>
      <c r="HE59">
        <f t="shared" ca="1" si="337"/>
        <v>0.13240114026615546</v>
      </c>
      <c r="HF59">
        <f t="shared" ca="1" si="338"/>
        <v>0.12670741162911822</v>
      </c>
      <c r="HG59">
        <f t="shared" ca="1" si="339"/>
        <v>0.12093162453591527</v>
      </c>
      <c r="HH59">
        <f t="shared" ca="1" si="340"/>
        <v>0.11509349813720493</v>
      </c>
      <c r="HI59">
        <f t="shared" ca="1" si="341"/>
        <v>0.1092121834808146</v>
      </c>
      <c r="HJ59">
        <f t="shared" ca="1" si="342"/>
        <v>0.10330677589436876</v>
      </c>
      <c r="HK59">
        <f t="shared" ca="1" si="343"/>
        <v>9.7396988594548858E-2</v>
      </c>
      <c r="HL59">
        <f t="shared" ca="1" si="344"/>
        <v>9.1504007696250042E-2</v>
      </c>
      <c r="HM59">
        <f t="shared" ca="1" si="345"/>
        <v>8.5651524352236982E-2</v>
      </c>
      <c r="HN59">
        <f t="shared" ca="1" si="346"/>
        <v>7.9866876566957457E-2</v>
      </c>
      <c r="HO59">
        <f t="shared" ca="1" si="347"/>
        <v>7.4182108941943298E-2</v>
      </c>
      <c r="HP59">
        <f t="shared" ca="1" si="348"/>
        <v>6.8634560695226526E-2</v>
      </c>
      <c r="HQ59">
        <f t="shared" ca="1" si="349"/>
        <v>6.3266357712484816E-2</v>
      </c>
      <c r="HR59">
        <f t="shared" ca="1" si="350"/>
        <v>5.8122071269982964E-2</v>
      </c>
      <c r="HS59">
        <f t="shared" ca="1" si="513"/>
        <v>5.3244150373338593E-2</v>
      </c>
      <c r="HT59">
        <f t="shared" ca="1" si="514"/>
        <v>4.8666897466550542E-2</v>
      </c>
      <c r="HU59">
        <f t="shared" ca="1" si="515"/>
        <v>4.4411433494533387E-2</v>
      </c>
      <c r="HV59">
        <f t="shared" ca="1" si="516"/>
        <v>4.0484372465557528E-2</v>
      </c>
      <c r="HW59">
        <f t="shared" ca="1" si="517"/>
        <v>3.6879917841417698E-2</v>
      </c>
      <c r="HX59">
        <f t="shared" ca="1" si="518"/>
        <v>3.3583537648611328E-2</v>
      </c>
      <c r="HY59">
        <f t="shared" ca="1" si="519"/>
        <v>3.0575626496153474E-2</v>
      </c>
      <c r="HZ59">
        <f t="shared" ca="1" si="520"/>
        <v>2.783437405535312E-2</v>
      </c>
      <c r="IA59">
        <f t="shared" ca="1" si="521"/>
        <v>2.5337687621469866E-2</v>
      </c>
      <c r="IB59">
        <f t="shared" ca="1" si="522"/>
        <v>2.3064320978022301E-2</v>
      </c>
      <c r="IC59">
        <f t="shared" ca="1" si="523"/>
        <v>2.0994442359077166E-2</v>
      </c>
      <c r="ID59">
        <f t="shared" ca="1" si="524"/>
        <v>1.9109849467292335E-2</v>
      </c>
      <c r="IE59">
        <f t="shared" ca="1" si="525"/>
        <v>1.7393983646214799E-2</v>
      </c>
      <c r="IF59">
        <f t="shared" ca="1" si="526"/>
        <v>1.5831842227821906E-2</v>
      </c>
      <c r="IG59">
        <f t="shared" ca="1" si="527"/>
        <v>1.4409848193002981E-2</v>
      </c>
      <c r="IH59">
        <f t="shared" ca="1" si="528"/>
        <v>1.3115709735951935E-2</v>
      </c>
      <c r="II59">
        <f t="shared" ca="1" si="529"/>
        <v>1.1938286029112842E-2</v>
      </c>
      <c r="IJ59">
        <f t="shared" ca="1" si="530"/>
        <v>1.0867466127477424E-2</v>
      </c>
      <c r="IK59">
        <f t="shared" ca="1" si="531"/>
        <v>9.8940629284306608E-3</v>
      </c>
      <c r="IL59">
        <f t="shared" ca="1" si="532"/>
        <v>9.0097216295024121E-3</v>
      </c>
      <c r="IM59">
        <f t="shared" ca="1" si="533"/>
        <v>8.2068410616713446E-3</v>
      </c>
      <c r="IN59">
        <f t="shared" ca="1" si="534"/>
        <v>7.4785059239714643E-3</v>
      </c>
      <c r="IO59">
        <f t="shared" ca="1" si="535"/>
        <v>6.8184278870458796E-3</v>
      </c>
      <c r="IP59">
        <f t="shared" ca="1" si="536"/>
        <v>6.2208935096763757E-3</v>
      </c>
      <c r="IQ59">
        <f t="shared" ca="1" si="537"/>
        <v>5.6807167478202907E-3</v>
      </c>
      <c r="IR59">
        <f t="shared" ca="1" si="538"/>
        <v>5.1931933996967128E-3</v>
      </c>
      <c r="IS59">
        <f t="shared" ca="1" si="539"/>
        <v>4.7540540412312083E-3</v>
      </c>
      <c r="IT59">
        <f t="shared" ca="1" si="540"/>
        <v>4.3594109046573987E-3</v>
      </c>
      <c r="IU59">
        <f t="shared" ca="1" si="541"/>
        <v>4.0056930955617888E-3</v>
      </c>
      <c r="IV59">
        <f t="shared" ca="1" si="542"/>
        <v>3.6895645578145292E-3</v>
      </c>
      <c r="IW59">
        <f t="shared" ca="1" si="543"/>
        <v>3.4078224173172043E-3</v>
      </c>
      <c r="IX59">
        <f t="shared" ca="1" si="544"/>
        <v>3.1572829769626089E-3</v>
      </c>
      <c r="IY59">
        <f t="shared" ca="1" si="545"/>
        <v>2.9346809172273052E-3</v>
      </c>
      <c r="IZ59">
        <f t="shared" ca="1" si="546"/>
        <v>2.7366288164931757E-3</v>
      </c>
      <c r="JA59">
        <f t="shared" ca="1" si="547"/>
        <v>2.5596858696367228E-3</v>
      </c>
      <c r="JB59">
        <f t="shared" ca="1" si="548"/>
        <v>2.4005311251680999E-3</v>
      </c>
      <c r="JC59">
        <f t="shared" ca="1" si="549"/>
        <v>2.2561453253243844E-3</v>
      </c>
      <c r="JD59">
        <f t="shared" ca="1" si="550"/>
        <v>2.1239253816000936E-3</v>
      </c>
      <c r="JE59">
        <f t="shared" ca="1" si="551"/>
        <v>2.0017159292921591E-3</v>
      </c>
      <c r="JF59">
        <f t="shared" ca="1" si="552"/>
        <v>1.8877799191411491E-3</v>
      </c>
      <c r="JG59">
        <f t="shared" ca="1" si="553"/>
        <v>1.7807381983764338E-3</v>
      </c>
      <c r="JH59">
        <f t="shared" ca="1" si="554"/>
        <v>1.6795010433388452E-3</v>
      </c>
      <c r="JI59">
        <f t="shared" ca="1" si="555"/>
        <v>1.5832046884158993E-3</v>
      </c>
      <c r="JJ59">
        <f t="shared" ca="1" si="556"/>
        <v>1.4911582470888548E-3</v>
      </c>
      <c r="JK59">
        <f t="shared" ca="1" si="557"/>
        <v>1.4028019127002133E-3</v>
      </c>
      <c r="JL59">
        <f t="shared" ca="1" si="558"/>
        <v>1.3176752093427878E-3</v>
      </c>
      <c r="JM59">
        <f t="shared" ca="1" si="559"/>
        <v>1.2353933703757043E-3</v>
      </c>
      <c r="JN59">
        <f t="shared" ca="1" si="560"/>
        <v>1.1556299352048392E-3</v>
      </c>
      <c r="JO59">
        <f t="shared" ca="1" si="561"/>
        <v>1.0781039469581416E-3</v>
      </c>
      <c r="JP59">
        <f t="shared" ca="1" si="562"/>
        <v>1.0025704871989816E-3</v>
      </c>
      <c r="JQ59">
        <f t="shared" ca="1" si="563"/>
        <v>9.2881360527698729E-4</v>
      </c>
      <c r="JR59">
        <f t="shared" ca="1" si="564"/>
        <v>8.5664095950319292E-4</v>
      </c>
      <c r="JS59">
        <f t="shared" ca="1" si="565"/>
        <v>7.8587968402623622E-4</v>
      </c>
      <c r="JT59">
        <f t="shared" ca="1" si="566"/>
        <v>7.163731387218082E-4</v>
      </c>
      <c r="JU59">
        <f t="shared" ca="1" si="567"/>
        <v>6.479783014909661E-4</v>
      </c>
      <c r="JV59">
        <f t="shared" ca="1" si="568"/>
        <v>5.8056363387125505E-4</v>
      </c>
      <c r="JW59">
        <f t="shared" ca="1" si="569"/>
        <v>5.140073004406419E-4</v>
      </c>
      <c r="JX59">
        <f t="shared" ca="1" si="570"/>
        <v>4.481956566437303E-4</v>
      </c>
      <c r="JY59">
        <f t="shared" ca="1" si="571"/>
        <v>3.8302194310811991E-4</v>
      </c>
      <c r="JZ59">
        <f t="shared" ca="1" si="572"/>
        <v>3.1838514058204245E-4</v>
      </c>
      <c r="KA59">
        <f t="shared" ca="1" si="573"/>
        <v>2.5418895063371245E-4</v>
      </c>
      <c r="KB59">
        <f t="shared" ca="1" si="574"/>
        <v>1.9034087480391331E-4</v>
      </c>
      <c r="KC59">
        <f t="shared" ca="1" si="575"/>
        <v>1.2675137008286868E-4</v>
      </c>
      <c r="KD59">
        <f t="shared" ca="1" si="576"/>
        <v>6.3333062123926173E-5</v>
      </c>
      <c r="KE59" s="7">
        <v>0</v>
      </c>
    </row>
    <row r="60" spans="1:291" x14ac:dyDescent="0.25">
      <c r="A60">
        <v>57</v>
      </c>
      <c r="B60">
        <v>1.78125</v>
      </c>
      <c r="C60" s="7">
        <v>0</v>
      </c>
      <c r="D60">
        <f t="shared" ca="1" si="287"/>
        <v>7.297897246685626E-5</v>
      </c>
      <c r="E60">
        <f t="shared" ca="1" si="288"/>
        <v>1.4603177392893892E-4</v>
      </c>
      <c r="F60">
        <f t="shared" ca="1" si="289"/>
        <v>2.1923191042572381E-4</v>
      </c>
      <c r="G60">
        <f t="shared" ca="1" si="290"/>
        <v>2.9265223370896192E-4</v>
      </c>
      <c r="H60">
        <f t="shared" ca="1" si="291"/>
        <v>3.6636459336197922E-4</v>
      </c>
      <c r="I60">
        <f t="shared" ca="1" si="292"/>
        <v>4.4043946468246052E-4</v>
      </c>
      <c r="J60">
        <f t="shared" ca="1" si="293"/>
        <v>5.1494554557526416E-4</v>
      </c>
      <c r="K60">
        <f t="shared" ca="1" si="294"/>
        <v>5.8994931737648077E-4</v>
      </c>
      <c r="L60">
        <f t="shared" ca="1" si="295"/>
        <v>6.6551456741030914E-4</v>
      </c>
      <c r="M60">
        <f t="shared" ca="1" si="296"/>
        <v>7.4170187589018177E-4</v>
      </c>
      <c r="N60">
        <f t="shared" ca="1" si="297"/>
        <v>8.1856807762668014E-4</v>
      </c>
      <c r="O60">
        <f t="shared" ca="1" si="298"/>
        <v>8.9616572159455113E-4</v>
      </c>
      <c r="P60">
        <f t="shared" ca="1" si="299"/>
        <v>9.7454257132219974E-4</v>
      </c>
      <c r="Q60">
        <f t="shared" ca="1" si="300"/>
        <v>1.0537412202177871E-3</v>
      </c>
      <c r="R60">
        <f t="shared" ca="1" si="301"/>
        <v>1.1337989442612587E-3</v>
      </c>
      <c r="S60">
        <f t="shared" ca="1" si="302"/>
        <v>1.2147479888836353E-3</v>
      </c>
      <c r="T60">
        <f t="shared" ca="1" si="303"/>
        <v>1.2966166006179733E-3</v>
      </c>
      <c r="U60">
        <f t="shared" ca="1" si="304"/>
        <v>1.379431286796313E-3</v>
      </c>
      <c r="V60">
        <f t="shared" ca="1" si="305"/>
        <v>1.4632210462848187E-3</v>
      </c>
      <c r="W60">
        <f t="shared" ca="1" si="306"/>
        <v>1.5480246997818786E-3</v>
      </c>
      <c r="X60">
        <f t="shared" ca="1" si="307"/>
        <v>1.6339030092777328E-3</v>
      </c>
      <c r="Y60">
        <f t="shared" ca="1" si="308"/>
        <v>1.7209580674241568E-3</v>
      </c>
      <c r="Z60">
        <f t="shared" ca="1" si="309"/>
        <v>1.8093634952835499E-3</v>
      </c>
      <c r="AA60">
        <f t="shared" ca="1" si="310"/>
        <v>1.8994102686672094E-3</v>
      </c>
      <c r="AB60">
        <f t="shared" ca="1" si="311"/>
        <v>1.991574238926294E-3</v>
      </c>
      <c r="AC60">
        <f t="shared" ca="1" si="312"/>
        <v>2.0866118714039632E-3</v>
      </c>
      <c r="AD60">
        <f t="shared" ca="1" si="313"/>
        <v>2.1856886922455368E-3</v>
      </c>
      <c r="AE60">
        <f t="shared" ca="1" si="314"/>
        <v>2.2905372250584953E-3</v>
      </c>
      <c r="AF60">
        <f t="shared" ca="1" si="315"/>
        <v>2.403623177804088E-3</v>
      </c>
      <c r="AG60">
        <f t="shared" ca="1" si="316"/>
        <v>2.5282668215529215E-3</v>
      </c>
      <c r="AH60">
        <f t="shared" ca="1" si="317"/>
        <v>2.6686276331336651E-3</v>
      </c>
      <c r="AI60">
        <f t="shared" ca="1" si="352"/>
        <v>2.8294495292552706E-3</v>
      </c>
      <c r="AJ60">
        <f t="shared" ca="1" si="353"/>
        <v>3.0155562382584572E-3</v>
      </c>
      <c r="AK60">
        <f t="shared" ca="1" si="354"/>
        <v>3.2313275316603624E-3</v>
      </c>
      <c r="AL60">
        <f t="shared" ca="1" si="355"/>
        <v>3.480549646164178E-3</v>
      </c>
      <c r="AM60">
        <f t="shared" ca="1" si="356"/>
        <v>3.7665868371193757E-3</v>
      </c>
      <c r="AN60">
        <f t="shared" ca="1" si="357"/>
        <v>4.0926729206002804E-3</v>
      </c>
      <c r="AO60">
        <f t="shared" ca="1" si="358"/>
        <v>4.462187877035579E-3</v>
      </c>
      <c r="AP60">
        <f t="shared" ca="1" si="359"/>
        <v>4.8788735981660373E-3</v>
      </c>
      <c r="AQ60">
        <f t="shared" ca="1" si="360"/>
        <v>5.346992632662864E-3</v>
      </c>
      <c r="AR60">
        <f t="shared" ca="1" si="361"/>
        <v>5.8714501970938728E-3</v>
      </c>
      <c r="AS60">
        <f t="shared" ca="1" si="362"/>
        <v>6.4579000813086186E-3</v>
      </c>
      <c r="AT60">
        <f t="shared" ca="1" si="363"/>
        <v>7.1128506898528732E-3</v>
      </c>
      <c r="AU60">
        <f t="shared" ca="1" si="364"/>
        <v>7.8437832234793288E-3</v>
      </c>
      <c r="AV60">
        <f t="shared" ca="1" si="365"/>
        <v>8.6592913220169231E-3</v>
      </c>
      <c r="AW60">
        <f t="shared" ca="1" si="366"/>
        <v>9.5692503900721843E-3</v>
      </c>
      <c r="AX60">
        <f t="shared" ca="1" si="367"/>
        <v>1.0585024977707677E-2</v>
      </c>
      <c r="AY60">
        <f t="shared" ca="1" si="368"/>
        <v>1.1719723655809516E-2</v>
      </c>
      <c r="AZ60">
        <f t="shared" ca="1" si="369"/>
        <v>1.2988512536869255E-2</v>
      </c>
      <c r="BA60">
        <f t="shared" ca="1" si="370"/>
        <v>1.4409000668669283E-2</v>
      </c>
      <c r="BB60">
        <f t="shared" ca="1" si="371"/>
        <v>1.6001712550120662E-2</v>
      </c>
      <c r="BC60">
        <f t="shared" ca="1" si="372"/>
        <v>1.7790664189056282E-2</v>
      </c>
      <c r="BD60">
        <f t="shared" ca="1" si="373"/>
        <v>1.9804057875360732E-2</v>
      </c>
      <c r="BE60">
        <f t="shared" ca="1" si="374"/>
        <v>2.207510417422158E-2</v>
      </c>
      <c r="BF60">
        <f t="shared" ca="1" si="375"/>
        <v>2.4642962012999113E-2</v>
      </c>
      <c r="BG60">
        <f t="shared" ca="1" si="376"/>
        <v>2.7553749425674047E-2</v>
      </c>
      <c r="BH60">
        <f t="shared" ca="1" si="377"/>
        <v>3.0861502629075537E-2</v>
      </c>
      <c r="BI60">
        <f t="shared" ca="1" si="378"/>
        <v>3.4628826366745483E-2</v>
      </c>
      <c r="BJ60">
        <f t="shared" ca="1" si="379"/>
        <v>3.8926756895719922E-2</v>
      </c>
      <c r="BK60">
        <f t="shared" ca="1" si="380"/>
        <v>4.3833038690920569E-2</v>
      </c>
      <c r="BL60">
        <f t="shared" ca="1" si="381"/>
        <v>4.942765468198896E-2</v>
      </c>
      <c r="BM60">
        <f t="shared" ca="1" si="382"/>
        <v>5.5784293678819666E-2</v>
      </c>
      <c r="BN60">
        <f t="shared" ca="1" si="383"/>
        <v>6.2957097147279192E-2</v>
      </c>
      <c r="BO60">
        <f t="shared" ca="1" si="384"/>
        <v>7.0964504554266214E-2</v>
      </c>
      <c r="BP60">
        <f t="shared" ca="1" si="385"/>
        <v>7.9776870126704022E-2</v>
      </c>
      <c r="BQ60">
        <f t="shared" ca="1" si="386"/>
        <v>8.9318906468817474E-2</v>
      </c>
      <c r="BR60">
        <f t="shared" ca="1" si="387"/>
        <v>9.949201648110706E-2</v>
      </c>
      <c r="BS60">
        <f t="shared" ca="1" si="388"/>
        <v>0.11019932745767197</v>
      </c>
      <c r="BT60">
        <f t="shared" ca="1" si="389"/>
        <v>0.12136171953496244</v>
      </c>
      <c r="BU60">
        <f t="shared" ca="1" si="390"/>
        <v>0.13292370396961561</v>
      </c>
      <c r="BV60">
        <f t="shared" ca="1" si="391"/>
        <v>0.14485269856346811</v>
      </c>
      <c r="BW60">
        <f t="shared" ca="1" si="392"/>
        <v>0.15713538219969747</v>
      </c>
      <c r="BX60">
        <f t="shared" ca="1" si="393"/>
        <v>0.169773465648904</v>
      </c>
      <c r="BY60">
        <f t="shared" ca="1" si="394"/>
        <v>0.18277997127063522</v>
      </c>
      <c r="BZ60">
        <f t="shared" ca="1" si="395"/>
        <v>0.19617635335722261</v>
      </c>
      <c r="CA60">
        <f t="shared" ca="1" si="396"/>
        <v>0.20999042793902442</v>
      </c>
      <c r="CB60">
        <f t="shared" ca="1" si="397"/>
        <v>0.22425495003069326</v>
      </c>
      <c r="CC60">
        <f t="shared" ca="1" si="398"/>
        <v>0.23900665417477032</v>
      </c>
      <c r="CD60">
        <f t="shared" ca="1" si="399"/>
        <v>0.25428559090164782</v>
      </c>
      <c r="CE60">
        <f t="shared" ca="1" si="400"/>
        <v>0.27013461363713559</v>
      </c>
      <c r="CF60">
        <f t="shared" ca="1" si="401"/>
        <v>0.28659888300625036</v>
      </c>
      <c r="CG60">
        <f t="shared" ca="1" si="402"/>
        <v>0.30372525200095818</v>
      </c>
      <c r="CH60">
        <f t="shared" ca="1" si="403"/>
        <v>0.3215613720976363</v>
      </c>
      <c r="CI60">
        <f t="shared" ca="1" si="404"/>
        <v>0.34015431275008534</v>
      </c>
      <c r="CJ60">
        <f t="shared" ca="1" si="405"/>
        <v>0.35954840914815756</v>
      </c>
      <c r="CK60">
        <f t="shared" ca="1" si="406"/>
        <v>0.37978193999140952</v>
      </c>
      <c r="CL60">
        <f t="shared" ca="1" si="407"/>
        <v>0.4008820869189535</v>
      </c>
      <c r="CM60">
        <f t="shared" ca="1" si="408"/>
        <v>0.4228574547176982</v>
      </c>
      <c r="CN60">
        <f t="shared" ca="1" si="409"/>
        <v>0.44568729238777738</v>
      </c>
      <c r="CO60">
        <f t="shared" ca="1" si="410"/>
        <v>0.4693065958302407</v>
      </c>
      <c r="CP60">
        <f t="shared" ca="1" si="411"/>
        <v>0.49358680885906753</v>
      </c>
      <c r="CQ60">
        <f t="shared" ca="1" si="412"/>
        <v>0.51831343987786083</v>
      </c>
      <c r="CR60">
        <f t="shared" ca="1" si="413"/>
        <v>0.54316536193634835</v>
      </c>
      <c r="CS60">
        <f t="shared" ca="1" si="414"/>
        <v>0.5677063274528652</v>
      </c>
      <c r="CT60">
        <f t="shared" ca="1" si="415"/>
        <v>0.59140569983450797</v>
      </c>
      <c r="CU60">
        <f t="shared" ca="1" si="416"/>
        <v>0.61370557293537453</v>
      </c>
      <c r="CV60">
        <f t="shared" ca="1" si="417"/>
        <v>0.63413131013069191</v>
      </c>
      <c r="CW60">
        <f t="shared" ca="1" si="418"/>
        <v>0.65239528876117392</v>
      </c>
      <c r="CX60">
        <f t="shared" ca="1" si="419"/>
        <v>0.66841682028401217</v>
      </c>
      <c r="CY60">
        <f t="shared" ca="1" si="420"/>
        <v>0.68227665115780878</v>
      </c>
      <c r="CZ60">
        <f t="shared" ca="1" si="421"/>
        <v>0.6941521664475897</v>
      </c>
      <c r="DA60">
        <f t="shared" ca="1" si="422"/>
        <v>0.70426220202492895</v>
      </c>
      <c r="DB60">
        <f t="shared" ca="1" si="423"/>
        <v>0.71283015209532241</v>
      </c>
      <c r="DC60">
        <f t="shared" ca="1" si="424"/>
        <v>0.72006341052440948</v>
      </c>
      <c r="DD60">
        <f t="shared" ca="1" si="425"/>
        <v>0.72614411593108141</v>
      </c>
      <c r="DE60">
        <f t="shared" ca="1" si="426"/>
        <v>0.73122659099767973</v>
      </c>
      <c r="DF60">
        <f t="shared" ca="1" si="427"/>
        <v>0.73543823197773839</v>
      </c>
      <c r="DG60">
        <f t="shared" ca="1" si="428"/>
        <v>0.73888186232585085</v>
      </c>
      <c r="DH60">
        <f t="shared" ca="1" si="429"/>
        <v>0.74163844894469255</v>
      </c>
      <c r="DI60">
        <f t="shared" ca="1" si="430"/>
        <v>0.74376962312538131</v>
      </c>
      <c r="DJ60">
        <f t="shared" ca="1" si="431"/>
        <v>0.74531975271634132</v>
      </c>
      <c r="DK60">
        <f t="shared" ca="1" si="432"/>
        <v>0.74631746843499636</v>
      </c>
      <c r="DL60">
        <f t="shared" ca="1" si="433"/>
        <v>0.7467766188059678</v>
      </c>
      <c r="DM60">
        <f t="shared" ca="1" si="434"/>
        <v>0.74669665440324151</v>
      </c>
      <c r="DN60">
        <f t="shared" ca="1" si="435"/>
        <v>0.74606244656103482</v>
      </c>
      <c r="DO60">
        <f t="shared" ca="1" si="436"/>
        <v>0.74484354358347571</v>
      </c>
      <c r="DP60">
        <f t="shared" ca="1" si="437"/>
        <v>0.74299287093756461</v>
      </c>
      <c r="DQ60">
        <f t="shared" ca="1" si="438"/>
        <v>0.74044490534831731</v>
      </c>
      <c r="DR60">
        <f t="shared" ca="1" si="439"/>
        <v>0.73711341819454046</v>
      </c>
      <c r="DS60">
        <f t="shared" ca="1" si="440"/>
        <v>0.7328890276152753</v>
      </c>
      <c r="DT60">
        <f t="shared" ca="1" si="441"/>
        <v>0.72763707969057756</v>
      </c>
      <c r="DU60">
        <f t="shared" ca="1" si="442"/>
        <v>0.72119688091231537</v>
      </c>
      <c r="DV60">
        <f t="shared" ca="1" si="443"/>
        <v>0.71338412066463353</v>
      </c>
      <c r="DW60">
        <f t="shared" ca="1" si="444"/>
        <v>0.70399948272600932</v>
      </c>
      <c r="DX60">
        <f t="shared" ca="1" si="445"/>
        <v>0.69284770171316556</v>
      </c>
      <c r="DY60">
        <f t="shared" ca="1" si="446"/>
        <v>0.67977169842977669</v>
      </c>
      <c r="DZ60">
        <f t="shared" ca="1" si="447"/>
        <v>0.66470357275143965</v>
      </c>
      <c r="EA60">
        <f t="shared" ca="1" si="448"/>
        <v>0.64772436267575983</v>
      </c>
      <c r="EB60">
        <f t="shared" ca="1" si="449"/>
        <v>0.62910576764079296</v>
      </c>
      <c r="EC60">
        <f t="shared" ca="1" si="450"/>
        <v>0.60929115654838117</v>
      </c>
      <c r="ED60">
        <f t="shared" ca="1" si="451"/>
        <v>0.58879897604881337</v>
      </c>
      <c r="EE60">
        <f t="shared" ca="1" si="452"/>
        <v>0.56812013848266874</v>
      </c>
      <c r="EF60">
        <f t="shared" ca="1" si="453"/>
        <v>0.54765592421807785</v>
      </c>
      <c r="EG60">
        <f t="shared" ca="1" si="454"/>
        <v>0.52769903089835435</v>
      </c>
      <c r="EH60">
        <f t="shared" ca="1" si="455"/>
        <v>0.50844173697767348</v>
      </c>
      <c r="EI60">
        <f t="shared" ca="1" si="456"/>
        <v>0.48999534877704976</v>
      </c>
      <c r="EJ60">
        <f t="shared" ca="1" si="457"/>
        <v>0.47241114036364629</v>
      </c>
      <c r="EK60">
        <f t="shared" ca="1" si="458"/>
        <v>0.45569836333016756</v>
      </c>
      <c r="EL60">
        <f t="shared" ca="1" si="459"/>
        <v>0.43983811325039956</v>
      </c>
      <c r="EM60">
        <f t="shared" ca="1" si="460"/>
        <v>0.42479332672947384</v>
      </c>
      <c r="EN60">
        <f t="shared" ca="1" si="461"/>
        <v>0.41051567979284148</v>
      </c>
      <c r="EO60">
        <f t="shared" ca="1" si="462"/>
        <v>0.39695019536060677</v>
      </c>
      <c r="EP60">
        <f t="shared" ca="1" si="463"/>
        <v>0.38403823855451297</v>
      </c>
      <c r="EQ60">
        <f t="shared" ca="1" si="464"/>
        <v>0.37171941986741208</v>
      </c>
      <c r="ER60">
        <f t="shared" ca="1" si="465"/>
        <v>0.35993279012009072</v>
      </c>
      <c r="ES60">
        <f t="shared" ca="1" si="466"/>
        <v>0.34861761173809075</v>
      </c>
      <c r="ET60">
        <f t="shared" ca="1" si="467"/>
        <v>0.33771392778276221</v>
      </c>
      <c r="EU60">
        <f t="shared" ca="1" si="468"/>
        <v>0.32716311922047869</v>
      </c>
      <c r="EV60">
        <f t="shared" ca="1" si="469"/>
        <v>0.31690863838344363</v>
      </c>
      <c r="EW60">
        <f t="shared" ca="1" si="470"/>
        <v>0.30689712988132689</v>
      </c>
      <c r="EX60">
        <f t="shared" ca="1" si="471"/>
        <v>0.297080196231713</v>
      </c>
      <c r="EY60">
        <f t="shared" ca="1" si="472"/>
        <v>0.28741712562957578</v>
      </c>
      <c r="EZ60">
        <f t="shared" ca="1" si="473"/>
        <v>0.27787894908212663</v>
      </c>
      <c r="FA60">
        <f t="shared" ca="1" si="474"/>
        <v>0.26845417322581089</v>
      </c>
      <c r="FB60">
        <f t="shared" ca="1" si="475"/>
        <v>0.25915631542591966</v>
      </c>
      <c r="FC60">
        <f t="shared" ca="1" si="476"/>
        <v>0.25003271947290079</v>
      </c>
      <c r="FD60">
        <f t="shared" ca="1" si="477"/>
        <v>0.24117273781878634</v>
      </c>
      <c r="FE60">
        <f t="shared" ca="1" si="478"/>
        <v>0.2327110458254924</v>
      </c>
      <c r="FF60">
        <f t="shared" ca="1" si="479"/>
        <v>0.2248192572940213</v>
      </c>
      <c r="FG60">
        <f t="shared" ca="1" si="480"/>
        <v>0.21767896927828012</v>
      </c>
      <c r="FH60">
        <f t="shared" ca="1" si="481"/>
        <v>0.211437518217933</v>
      </c>
      <c r="FI60">
        <f t="shared" ca="1" si="482"/>
        <v>0.20616677928055865</v>
      </c>
      <c r="FJ60">
        <f t="shared" ca="1" si="483"/>
        <v>0.20185603416038231</v>
      </c>
      <c r="FK60">
        <f t="shared" ca="1" si="484"/>
        <v>0.19843121396149513</v>
      </c>
      <c r="FL60">
        <f t="shared" ca="1" si="485"/>
        <v>0.19578171334481886</v>
      </c>
      <c r="FM60">
        <f t="shared" ca="1" si="486"/>
        <v>0.1937830641540722</v>
      </c>
      <c r="FN60">
        <f t="shared" ca="1" si="487"/>
        <v>0.19231200012874594</v>
      </c>
      <c r="FO60">
        <f t="shared" ca="1" si="488"/>
        <v>0.19125476290471377</v>
      </c>
      <c r="FP60">
        <f t="shared" ca="1" si="489"/>
        <v>0.190510729309499</v>
      </c>
      <c r="FQ60">
        <f t="shared" ca="1" si="490"/>
        <v>0.18999325513883625</v>
      </c>
      <c r="FR60">
        <f t="shared" ca="1" si="491"/>
        <v>0.18962906730412205</v>
      </c>
      <c r="FS60">
        <f t="shared" ca="1" si="492"/>
        <v>0.18935702090070083</v>
      </c>
      <c r="FT60">
        <f t="shared" ca="1" si="493"/>
        <v>0.18912667639193864</v>
      </c>
      <c r="FU60">
        <f t="shared" ca="1" si="494"/>
        <v>0.18889693003933222</v>
      </c>
      <c r="FV60">
        <f t="shared" ca="1" si="495"/>
        <v>0.18863480563547158</v>
      </c>
      <c r="FW60">
        <f t="shared" ca="1" si="496"/>
        <v>0.18831445011769299</v>
      </c>
      <c r="FX60">
        <f t="shared" ca="1" si="497"/>
        <v>0.1879163439786552</v>
      </c>
      <c r="FY60">
        <f t="shared" ca="1" si="498"/>
        <v>0.18742672367627558</v>
      </c>
      <c r="FZ60">
        <f t="shared" ca="1" si="499"/>
        <v>0.18683720821555425</v>
      </c>
      <c r="GA60">
        <f t="shared" ca="1" si="500"/>
        <v>0.18614462024190512</v>
      </c>
      <c r="GB60">
        <f t="shared" ca="1" si="501"/>
        <v>0.18535098955726514</v>
      </c>
      <c r="GC60">
        <f t="shared" ca="1" si="502"/>
        <v>0.18446372024670304</v>
      </c>
      <c r="GD60">
        <f t="shared" ca="1" si="503"/>
        <v>0.18349588650339027</v>
      </c>
      <c r="GE60">
        <f t="shared" ca="1" si="504"/>
        <v>0.18246658869623572</v>
      </c>
      <c r="GF60">
        <f t="shared" ca="1" si="505"/>
        <v>0.18140123752477644</v>
      </c>
      <c r="GG60">
        <f t="shared" ca="1" si="506"/>
        <v>0.18033152222432433</v>
      </c>
      <c r="GH60">
        <f t="shared" ca="1" si="507"/>
        <v>0.17929463922487376</v>
      </c>
      <c r="GI60">
        <f t="shared" ca="1" si="508"/>
        <v>0.17833110669634578</v>
      </c>
      <c r="GJ60">
        <f t="shared" ca="1" si="509"/>
        <v>0.17748022828103777</v>
      </c>
      <c r="GK60">
        <f t="shared" ca="1" si="510"/>
        <v>0.17677222199723999</v>
      </c>
      <c r="GL60">
        <f t="shared" ca="1" si="511"/>
        <v>0.17621673301021912</v>
      </c>
      <c r="GM60">
        <f t="shared" ca="1" si="512"/>
        <v>0.17578974478280096</v>
      </c>
      <c r="GN60">
        <f t="shared" ca="1" si="320"/>
        <v>0.17542515011429655</v>
      </c>
      <c r="GO60">
        <f t="shared" ca="1" si="321"/>
        <v>0.17502066995183596</v>
      </c>
      <c r="GP60">
        <f t="shared" ca="1" si="322"/>
        <v>0.17446148034388181</v>
      </c>
      <c r="GQ60">
        <f t="shared" ca="1" si="323"/>
        <v>0.1736443540287847</v>
      </c>
      <c r="GR60">
        <f t="shared" ca="1" si="324"/>
        <v>0.1724915290435812</v>
      </c>
      <c r="GS60">
        <f t="shared" ca="1" si="325"/>
        <v>0.17095405643582096</v>
      </c>
      <c r="GT60">
        <f t="shared" ca="1" si="326"/>
        <v>0.16900871291894964</v>
      </c>
      <c r="GU60">
        <f t="shared" ca="1" si="327"/>
        <v>0.16665238005028868</v>
      </c>
      <c r="GV60">
        <f t="shared" ca="1" si="328"/>
        <v>0.16389625957012866</v>
      </c>
      <c r="GW60">
        <f t="shared" ca="1" si="329"/>
        <v>0.16076096873663814</v>
      </c>
      <c r="GX60">
        <f t="shared" ca="1" si="330"/>
        <v>0.1572727777030305</v>
      </c>
      <c r="GY60">
        <f t="shared" ca="1" si="331"/>
        <v>0.15346089464045931</v>
      </c>
      <c r="GZ60">
        <f t="shared" ca="1" si="332"/>
        <v>0.14935558993351961</v>
      </c>
      <c r="HA60">
        <f t="shared" ca="1" si="333"/>
        <v>0.14498694764738504</v>
      </c>
      <c r="HB60">
        <f t="shared" ca="1" si="334"/>
        <v>0.14038406902007361</v>
      </c>
      <c r="HC60">
        <f t="shared" ca="1" si="335"/>
        <v>0.13557459631346711</v>
      </c>
      <c r="HD60">
        <f t="shared" ca="1" si="336"/>
        <v>0.13058446393850673</v>
      </c>
      <c r="HE60">
        <f t="shared" ca="1" si="337"/>
        <v>0.12543781475296811</v>
      </c>
      <c r="HF60">
        <f t="shared" ca="1" si="338"/>
        <v>0.12015704390251916</v>
      </c>
      <c r="HG60">
        <f t="shared" ca="1" si="339"/>
        <v>0.11476295274333581</v>
      </c>
      <c r="HH60">
        <f t="shared" ca="1" si="340"/>
        <v>0.10927501354228389</v>
      </c>
      <c r="HI60">
        <f t="shared" ca="1" si="341"/>
        <v>0.10371176373499508</v>
      </c>
      <c r="HJ60">
        <f t="shared" ca="1" si="342"/>
        <v>9.8091367634425997E-2</v>
      </c>
      <c r="HK60">
        <f t="shared" ca="1" si="343"/>
        <v>9.2432402824732016E-2</v>
      </c>
      <c r="HL60">
        <f t="shared" ca="1" si="344"/>
        <v>8.6754942965107607E-2</v>
      </c>
      <c r="HM60">
        <f t="shared" ca="1" si="345"/>
        <v>8.1082004342198852E-2</v>
      </c>
      <c r="HN60">
        <f t="shared" ca="1" si="346"/>
        <v>7.5441369807200939E-2</v>
      </c>
      <c r="HO60">
        <f t="shared" ca="1" si="347"/>
        <v>6.9867646040879611E-2</v>
      </c>
      <c r="HP60">
        <f t="shared" ca="1" si="348"/>
        <v>6.4404074104075365E-2</v>
      </c>
      <c r="HQ60">
        <f t="shared" ca="1" si="349"/>
        <v>5.9103058847615048E-2</v>
      </c>
      <c r="HR60">
        <f t="shared" ca="1" si="350"/>
        <v>5.4023775980391875E-2</v>
      </c>
      <c r="HS60">
        <f t="shared" ca="1" si="513"/>
        <v>4.9225252032779054E-2</v>
      </c>
      <c r="HT60">
        <f t="shared" ca="1" si="514"/>
        <v>4.475535816210973E-2</v>
      </c>
      <c r="HU60">
        <f t="shared" ca="1" si="515"/>
        <v>4.0640823743535781E-2</v>
      </c>
      <c r="HV60">
        <f t="shared" ca="1" si="516"/>
        <v>3.688587397586543E-2</v>
      </c>
      <c r="HW60">
        <f t="shared" ca="1" si="517"/>
        <v>3.3477417346456803E-2</v>
      </c>
      <c r="HX60">
        <f t="shared" ca="1" si="518"/>
        <v>3.039201856223249E-2</v>
      </c>
      <c r="HY60">
        <f t="shared" ca="1" si="519"/>
        <v>2.7601733652499353E-2</v>
      </c>
      <c r="HZ60">
        <f t="shared" ca="1" si="520"/>
        <v>2.5077971904479461E-2</v>
      </c>
      <c r="IA60">
        <f t="shared" ca="1" si="521"/>
        <v>2.2793629912138201E-2</v>
      </c>
      <c r="IB60">
        <f t="shared" ca="1" si="522"/>
        <v>2.0724041499644179E-2</v>
      </c>
      <c r="IC60">
        <f t="shared" ca="1" si="523"/>
        <v>1.8847231024253772E-2</v>
      </c>
      <c r="ID60">
        <f t="shared" ca="1" si="524"/>
        <v>1.7143808825744268E-2</v>
      </c>
      <c r="IE60">
        <f t="shared" ca="1" si="525"/>
        <v>1.559671345832821E-2</v>
      </c>
      <c r="IF60">
        <f t="shared" ca="1" si="526"/>
        <v>1.4190911853770269E-2</v>
      </c>
      <c r="IG60">
        <f t="shared" ca="1" si="527"/>
        <v>1.2913111417048415E-2</v>
      </c>
      <c r="IH60">
        <f t="shared" ca="1" si="528"/>
        <v>1.1751506140200216E-2</v>
      </c>
      <c r="II60">
        <f t="shared" ca="1" si="529"/>
        <v>1.0695562397763687E-2</v>
      </c>
      <c r="IJ60">
        <f t="shared" ca="1" si="530"/>
        <v>9.735842455116028E-3</v>
      </c>
      <c r="IK60">
        <f t="shared" ca="1" si="531"/>
        <v>8.8638607634426731E-3</v>
      </c>
      <c r="IL60">
        <f t="shared" ca="1" si="532"/>
        <v>8.0719674746609245E-3</v>
      </c>
      <c r="IM60">
        <f t="shared" ca="1" si="533"/>
        <v>7.3532540007954176E-3</v>
      </c>
      <c r="IN60">
        <f t="shared" ca="1" si="534"/>
        <v>6.7014761883566303E-3</v>
      </c>
      <c r="IO60">
        <f t="shared" ca="1" si="535"/>
        <v>6.1109914252486658E-3</v>
      </c>
      <c r="IP60">
        <f t="shared" ca="1" si="536"/>
        <v>5.576706542463214E-3</v>
      </c>
      <c r="IQ60">
        <f t="shared" ca="1" si="537"/>
        <v>5.0940335572970726E-3</v>
      </c>
      <c r="IR60">
        <f t="shared" ca="1" si="538"/>
        <v>4.6588499494626245E-3</v>
      </c>
      <c r="IS60">
        <f t="shared" ca="1" si="539"/>
        <v>4.2674590351892625E-3</v>
      </c>
      <c r="IT60">
        <f t="shared" ca="1" si="540"/>
        <v>3.9165438722065724E-3</v>
      </c>
      <c r="IU60">
        <f t="shared" ca="1" si="541"/>
        <v>3.603104996061729E-3</v>
      </c>
      <c r="IV60">
        <f t="shared" ca="1" si="542"/>
        <v>3.3243690863100717E-3</v>
      </c>
      <c r="IW60">
        <f t="shared" ca="1" si="543"/>
        <v>3.0776556720916773E-3</v>
      </c>
      <c r="IX60">
        <f t="shared" ca="1" si="544"/>
        <v>2.860199804099935E-3</v>
      </c>
      <c r="IY60">
        <f t="shared" ca="1" si="545"/>
        <v>2.6689619077301463E-3</v>
      </c>
      <c r="IZ60">
        <f t="shared" ca="1" si="546"/>
        <v>2.5005158223974757E-3</v>
      </c>
      <c r="JA60">
        <f t="shared" ca="1" si="547"/>
        <v>2.351150786701563E-3</v>
      </c>
      <c r="JB60">
        <f t="shared" ca="1" si="548"/>
        <v>2.2172242067918088E-3</v>
      </c>
      <c r="JC60">
        <f t="shared" ca="1" si="549"/>
        <v>2.0955024182026608E-3</v>
      </c>
      <c r="JD60">
        <f t="shared" ca="1" si="550"/>
        <v>1.9833345446392818E-3</v>
      </c>
      <c r="JE60">
        <f t="shared" ca="1" si="551"/>
        <v>1.8786657628427153E-3</v>
      </c>
      <c r="JF60">
        <f t="shared" ca="1" si="552"/>
        <v>1.7799582515885546E-3</v>
      </c>
      <c r="JG60">
        <f t="shared" ca="1" si="553"/>
        <v>1.6860812217771113E-3</v>
      </c>
      <c r="JH60">
        <f t="shared" ca="1" si="554"/>
        <v>1.5962056120952348E-3</v>
      </c>
      <c r="JI60">
        <f t="shared" ca="1" si="555"/>
        <v>1.5097178255858415E-3</v>
      </c>
      <c r="JJ60">
        <f t="shared" ca="1" si="556"/>
        <v>1.4261548348294835E-3</v>
      </c>
      <c r="JK60">
        <f t="shared" ca="1" si="557"/>
        <v>1.3451578038801749E-3</v>
      </c>
      <c r="JL60">
        <f t="shared" ca="1" si="558"/>
        <v>1.2664399850807714E-3</v>
      </c>
      <c r="JM60">
        <f t="shared" ca="1" si="559"/>
        <v>1.1897649264830501E-3</v>
      </c>
      <c r="JN60">
        <f t="shared" ca="1" si="560"/>
        <v>1.1149318356549493E-3</v>
      </c>
      <c r="JO60">
        <f t="shared" ca="1" si="561"/>
        <v>1.0417657850424725E-3</v>
      </c>
      <c r="JP60">
        <f t="shared" ca="1" si="562"/>
        <v>9.7011113783699687E-4</v>
      </c>
      <c r="JQ60">
        <f t="shared" ca="1" si="563"/>
        <v>8.9982709197100933E-4</v>
      </c>
      <c r="JR60">
        <f t="shared" ca="1" si="564"/>
        <v>8.3078460698447223E-4</v>
      </c>
      <c r="JS60">
        <f t="shared" ca="1" si="565"/>
        <v>7.6286422993270724E-4</v>
      </c>
      <c r="JT60">
        <f t="shared" ca="1" si="566"/>
        <v>6.9595450508604291E-4</v>
      </c>
      <c r="JU60">
        <f t="shared" ca="1" si="567"/>
        <v>6.2995076356125329E-4</v>
      </c>
      <c r="JV60">
        <f t="shared" ca="1" si="568"/>
        <v>5.6475416182415672E-4</v>
      </c>
      <c r="JW60">
        <f t="shared" ca="1" si="569"/>
        <v>5.0027088514722768E-4</v>
      </c>
      <c r="JX60">
        <f t="shared" ca="1" si="570"/>
        <v>4.3641146237388266E-4</v>
      </c>
      <c r="JY60">
        <f t="shared" ca="1" si="571"/>
        <v>3.7309015759814072E-4</v>
      </c>
      <c r="JZ60">
        <f t="shared" ca="1" si="572"/>
        <v>3.1022441649457852E-4</v>
      </c>
      <c r="KA60">
        <f t="shared" ca="1" si="573"/>
        <v>2.4773435257650499E-4</v>
      </c>
      <c r="KB60">
        <f t="shared" ca="1" si="574"/>
        <v>1.8554226328282162E-4</v>
      </c>
      <c r="KC60">
        <f t="shared" ca="1" si="575"/>
        <v>1.2357216857511824E-4</v>
      </c>
      <c r="KD60">
        <f t="shared" ca="1" si="576"/>
        <v>6.1749366361808262E-5</v>
      </c>
      <c r="KE60" s="7">
        <v>0</v>
      </c>
    </row>
    <row r="61" spans="1:291" x14ac:dyDescent="0.25">
      <c r="A61">
        <v>58</v>
      </c>
      <c r="B61">
        <v>1.8125</v>
      </c>
      <c r="C61" s="7">
        <v>0</v>
      </c>
      <c r="D61">
        <f t="shared" ca="1" si="287"/>
        <v>7.2530241212097698E-5</v>
      </c>
      <c r="E61">
        <f t="shared" ca="1" si="288"/>
        <v>1.4512473881823776E-4</v>
      </c>
      <c r="F61">
        <f t="shared" ca="1" si="289"/>
        <v>2.1784708651535135E-4</v>
      </c>
      <c r="G61">
        <f t="shared" ca="1" si="290"/>
        <v>2.9075953192999075E-4</v>
      </c>
      <c r="H61">
        <f t="shared" ca="1" si="291"/>
        <v>3.6392225153705787E-4</v>
      </c>
      <c r="I61">
        <f t="shared" ca="1" si="292"/>
        <v>4.3739256217016024E-4</v>
      </c>
      <c r="J61">
        <f t="shared" ca="1" si="293"/>
        <v>5.1122404653937002E-4</v>
      </c>
      <c r="K61">
        <f t="shared" ca="1" si="294"/>
        <v>5.8546556925122501E-4</v>
      </c>
      <c r="L61">
        <f t="shared" ca="1" si="295"/>
        <v>6.6016015917285916E-4</v>
      </c>
      <c r="M61">
        <f t="shared" ca="1" si="296"/>
        <v>7.3534373410515433E-4</v>
      </c>
      <c r="N61">
        <f t="shared" ca="1" si="297"/>
        <v>8.1104364546260622E-4</v>
      </c>
      <c r="O61">
        <f t="shared" ca="1" si="298"/>
        <v>8.8727702535737506E-4</v>
      </c>
      <c r="P61">
        <f t="shared" ca="1" si="299"/>
        <v>9.640489283492124E-4</v>
      </c>
      <c r="Q61">
        <f t="shared" ca="1" si="300"/>
        <v>1.0413502786987897E-3</v>
      </c>
      <c r="R61">
        <f t="shared" ca="1" si="301"/>
        <v>1.1191556669655602E-3</v>
      </c>
      <c r="S61">
        <f t="shared" ca="1" si="302"/>
        <v>1.1974210964240488E-3</v>
      </c>
      <c r="T61">
        <f t="shared" ca="1" si="303"/>
        <v>1.2760818748242702E-3</v>
      </c>
      <c r="U61">
        <f t="shared" ca="1" si="304"/>
        <v>1.3550510041914375E-3</v>
      </c>
      <c r="V61">
        <f t="shared" ca="1" si="305"/>
        <v>1.4342186783700417E-3</v>
      </c>
      <c r="W61">
        <f t="shared" ca="1" si="306"/>
        <v>1.5134539141369065E-3</v>
      </c>
      <c r="X61">
        <f t="shared" ca="1" si="307"/>
        <v>1.5926100078139667E-3</v>
      </c>
      <c r="Y61">
        <f t="shared" ca="1" si="308"/>
        <v>1.6715365585421647E-3</v>
      </c>
      <c r="Z61">
        <f t="shared" ca="1" si="309"/>
        <v>1.750102410018809E-3</v>
      </c>
      <c r="AA61">
        <f t="shared" ca="1" si="310"/>
        <v>1.8282362278198312E-3</v>
      </c>
      <c r="AB61">
        <f t="shared" ca="1" si="311"/>
        <v>1.9059946294036369E-3</v>
      </c>
      <c r="AC61">
        <f t="shared" ca="1" si="312"/>
        <v>1.9836714123568997E-3</v>
      </c>
      <c r="AD61">
        <f t="shared" ca="1" si="313"/>
        <v>2.0619636960166961E-3</v>
      </c>
      <c r="AE61">
        <f t="shared" ca="1" si="314"/>
        <v>2.1422067485668841E-3</v>
      </c>
      <c r="AF61">
        <f t="shared" ca="1" si="315"/>
        <v>2.22666818769568E-3</v>
      </c>
      <c r="AG61">
        <f t="shared" ca="1" si="316"/>
        <v>2.3188367825249844E-3</v>
      </c>
      <c r="AH61">
        <f t="shared" ca="1" si="317"/>
        <v>2.4235387881487835E-3</v>
      </c>
      <c r="AI61">
        <f t="shared" ca="1" si="352"/>
        <v>2.5466066680366098E-3</v>
      </c>
      <c r="AJ61">
        <f t="shared" ca="1" si="353"/>
        <v>2.693907519076855E-3</v>
      </c>
      <c r="AK61">
        <f t="shared" ca="1" si="354"/>
        <v>2.8701578576820126E-3</v>
      </c>
      <c r="AL61">
        <f t="shared" ca="1" si="355"/>
        <v>3.0787766192942115E-3</v>
      </c>
      <c r="AM61">
        <f t="shared" ca="1" si="356"/>
        <v>3.3223638768185328E-3</v>
      </c>
      <c r="AN61">
        <f t="shared" ca="1" si="357"/>
        <v>3.6032605765413269E-3</v>
      </c>
      <c r="AO61">
        <f t="shared" ca="1" si="358"/>
        <v>3.9239660576732525E-3</v>
      </c>
      <c r="AP61">
        <f t="shared" ca="1" si="359"/>
        <v>4.287398058156879E-3</v>
      </c>
      <c r="AQ61">
        <f t="shared" ca="1" si="360"/>
        <v>4.6970462161208242E-3</v>
      </c>
      <c r="AR61">
        <f t="shared" ca="1" si="361"/>
        <v>5.1570709977240003E-3</v>
      </c>
      <c r="AS61">
        <f t="shared" ca="1" si="362"/>
        <v>5.6723843267339836E-3</v>
      </c>
      <c r="AT61">
        <f t="shared" ca="1" si="363"/>
        <v>6.2487341731227415E-3</v>
      </c>
      <c r="AU61">
        <f t="shared" ca="1" si="364"/>
        <v>6.892806694532615E-3</v>
      </c>
      <c r="AV61">
        <f t="shared" ca="1" si="365"/>
        <v>7.6123553749943553E-3</v>
      </c>
      <c r="AW61">
        <f t="shared" ca="1" si="366"/>
        <v>8.4163654808438425E-3</v>
      </c>
      <c r="AX61">
        <f t="shared" ca="1" si="367"/>
        <v>9.3152629777556104E-3</v>
      </c>
      <c r="AY61">
        <f t="shared" ca="1" si="368"/>
        <v>1.0321179244758966E-2</v>
      </c>
      <c r="AZ61">
        <f t="shared" ca="1" si="369"/>
        <v>1.1448286249257651E-2</v>
      </c>
      <c r="BA61">
        <f t="shared" ca="1" si="370"/>
        <v>1.2713221265206352E-2</v>
      </c>
      <c r="BB61">
        <f t="shared" ca="1" si="371"/>
        <v>1.4135625702251388E-2</v>
      </c>
      <c r="BC61">
        <f t="shared" ca="1" si="372"/>
        <v>1.5738828947424184E-2</v>
      </c>
      <c r="BD61">
        <f t="shared" ca="1" si="373"/>
        <v>1.7550714486421176E-2</v>
      </c>
      <c r="BE61">
        <f t="shared" ca="1" si="374"/>
        <v>1.9604809757702315E-2</v>
      </c>
      <c r="BF61">
        <f t="shared" ca="1" si="375"/>
        <v>2.194163800852203E-2</v>
      </c>
      <c r="BG61">
        <f t="shared" ca="1" si="376"/>
        <v>2.4610348663645816E-2</v>
      </c>
      <c r="BH61">
        <f t="shared" ca="1" si="377"/>
        <v>2.7670579755341731E-2</v>
      </c>
      <c r="BI61">
        <f t="shared" ca="1" si="378"/>
        <v>3.1194359232778152E-2</v>
      </c>
      <c r="BJ61">
        <f t="shared" ca="1" si="379"/>
        <v>3.5267549125404959E-2</v>
      </c>
      <c r="BK61">
        <f t="shared" ca="1" si="380"/>
        <v>3.9989775792605091E-2</v>
      </c>
      <c r="BL61">
        <f t="shared" ca="1" si="381"/>
        <v>4.5470890065219566E-2</v>
      </c>
      <c r="BM61">
        <f t="shared" ca="1" si="382"/>
        <v>5.1820906779861467E-2</v>
      </c>
      <c r="BN61">
        <f t="shared" ca="1" si="383"/>
        <v>5.9129993455613913E-2</v>
      </c>
      <c r="BO61">
        <f t="shared" ca="1" si="384"/>
        <v>6.7438020120061642E-2</v>
      </c>
      <c r="BP61">
        <f t="shared" ca="1" si="385"/>
        <v>7.6703829943604668E-2</v>
      </c>
      <c r="BQ61">
        <f t="shared" ca="1" si="386"/>
        <v>8.6802407434202339E-2</v>
      </c>
      <c r="BR61">
        <f t="shared" ca="1" si="387"/>
        <v>9.7575513086976151E-2</v>
      </c>
      <c r="BS61">
        <f t="shared" ca="1" si="388"/>
        <v>0.10887980049280137</v>
      </c>
      <c r="BT61">
        <f t="shared" ca="1" si="389"/>
        <v>0.12060949749926662</v>
      </c>
      <c r="BU61">
        <f t="shared" ca="1" si="390"/>
        <v>0.13269904412953448</v>
      </c>
      <c r="BV61">
        <f t="shared" ca="1" si="391"/>
        <v>0.14511650191702546</v>
      </c>
      <c r="BW61">
        <f t="shared" ca="1" si="392"/>
        <v>0.15785493866083189</v>
      </c>
      <c r="BX61">
        <f t="shared" ca="1" si="393"/>
        <v>0.17092496282037928</v>
      </c>
      <c r="BY61">
        <f t="shared" ca="1" si="394"/>
        <v>0.18434923275194642</v>
      </c>
      <c r="BZ61">
        <f t="shared" ca="1" si="395"/>
        <v>0.19815877764099196</v>
      </c>
      <c r="CA61">
        <f t="shared" ca="1" si="396"/>
        <v>0.21239069316614451</v>
      </c>
      <c r="CB61">
        <f t="shared" ca="1" si="397"/>
        <v>0.22708678831158699</v>
      </c>
      <c r="CC61">
        <f t="shared" ca="1" si="398"/>
        <v>0.24229285282711507</v>
      </c>
      <c r="CD61">
        <f t="shared" ca="1" si="399"/>
        <v>0.25805830637314009</v>
      </c>
      <c r="CE61">
        <f t="shared" ca="1" si="400"/>
        <v>0.2744360561405324</v>
      </c>
      <c r="CF61">
        <f t="shared" ca="1" si="401"/>
        <v>0.29148242620347331</v>
      </c>
      <c r="CG61">
        <f t="shared" ca="1" si="402"/>
        <v>0.30925703023757478</v>
      </c>
      <c r="CH61">
        <f t="shared" ca="1" si="403"/>
        <v>0.32782243891139473</v>
      </c>
      <c r="CI61">
        <f t="shared" ca="1" si="404"/>
        <v>0.3472434390758744</v>
      </c>
      <c r="CJ61">
        <f t="shared" ca="1" si="405"/>
        <v>0.36758558246864764</v>
      </c>
      <c r="CK61">
        <f t="shared" ca="1" si="406"/>
        <v>0.38891255830139165</v>
      </c>
      <c r="CL61">
        <f t="shared" ca="1" si="407"/>
        <v>0.41128167136056626</v>
      </c>
      <c r="CM61">
        <f t="shared" ca="1" si="408"/>
        <v>0.4347363400098142</v>
      </c>
      <c r="CN61">
        <f t="shared" ca="1" si="409"/>
        <v>0.4592940474469811</v>
      </c>
      <c r="CO61">
        <f t="shared" ca="1" si="410"/>
        <v>0.48492768173591783</v>
      </c>
      <c r="CP61">
        <f t="shared" ca="1" si="411"/>
        <v>0.51153804325569963</v>
      </c>
      <c r="CQ61">
        <f t="shared" ca="1" si="412"/>
        <v>0.53891642010223018</v>
      </c>
      <c r="CR61">
        <f t="shared" ca="1" si="413"/>
        <v>0.56670049291236624</v>
      </c>
      <c r="CS61">
        <f t="shared" ca="1" si="414"/>
        <v>0.59433745438439356</v>
      </c>
      <c r="CT61">
        <f t="shared" ca="1" si="415"/>
        <v>0.62108682366677403</v>
      </c>
      <c r="CU61">
        <f t="shared" ca="1" si="416"/>
        <v>0.6461130072604726</v>
      </c>
      <c r="CV61">
        <f t="shared" ca="1" si="417"/>
        <v>0.66869578570432209</v>
      </c>
      <c r="CW61">
        <f t="shared" ca="1" si="418"/>
        <v>0.68846203874409395</v>
      </c>
      <c r="CX61">
        <f t="shared" ca="1" si="419"/>
        <v>0.70539010095346466</v>
      </c>
      <c r="CY61">
        <f t="shared" ca="1" si="420"/>
        <v>0.71968944838158599</v>
      </c>
      <c r="CZ61">
        <f t="shared" ca="1" si="421"/>
        <v>0.73167531521279161</v>
      </c>
      <c r="DA61">
        <f t="shared" ca="1" si="422"/>
        <v>0.74168349791651678</v>
      </c>
      <c r="DB61">
        <f t="shared" ca="1" si="423"/>
        <v>0.75002532566027935</v>
      </c>
      <c r="DC61">
        <f t="shared" ca="1" si="424"/>
        <v>0.75696958075262333</v>
      </c>
      <c r="DD61">
        <f t="shared" ca="1" si="425"/>
        <v>0.76273913118342285</v>
      </c>
      <c r="DE61">
        <f t="shared" ca="1" si="426"/>
        <v>0.76751427370588465</v>
      </c>
      <c r="DF61">
        <f t="shared" ca="1" si="427"/>
        <v>0.77143838130917386</v>
      </c>
      <c r="DG61">
        <f t="shared" ca="1" si="428"/>
        <v>0.77462372293146919</v>
      </c>
      <c r="DH61">
        <f t="shared" ca="1" si="429"/>
        <v>0.77715656499305508</v>
      </c>
      <c r="DI61">
        <f t="shared" ca="1" si="430"/>
        <v>0.77910127300938525</v>
      </c>
      <c r="DJ61">
        <f t="shared" ca="1" si="431"/>
        <v>0.78050339637554744</v>
      </c>
      <c r="DK61">
        <f t="shared" ca="1" si="432"/>
        <v>0.7813918119794292</v>
      </c>
      <c r="DL61">
        <f t="shared" ca="1" si="433"/>
        <v>0.78178001424990951</v>
      </c>
      <c r="DM61">
        <f t="shared" ca="1" si="434"/>
        <v>0.78166661613999244</v>
      </c>
      <c r="DN61">
        <f t="shared" ca="1" si="435"/>
        <v>0.78103508885155115</v>
      </c>
      <c r="DO61">
        <f t="shared" ca="1" si="436"/>
        <v>0.77985272808684836</v>
      </c>
      <c r="DP61">
        <f t="shared" ca="1" si="437"/>
        <v>0.77806879813089913</v>
      </c>
      <c r="DQ61">
        <f t="shared" ca="1" si="438"/>
        <v>0.77561178175318313</v>
      </c>
      <c r="DR61">
        <f t="shared" ca="1" si="439"/>
        <v>0.77238567359874755</v>
      </c>
      <c r="DS61">
        <f t="shared" ca="1" si="440"/>
        <v>0.76826533946131104</v>
      </c>
      <c r="DT61">
        <f t="shared" ca="1" si="441"/>
        <v>0.76309120821244747</v>
      </c>
      <c r="DU61">
        <f t="shared" ca="1" si="442"/>
        <v>0.75666412565734109</v>
      </c>
      <c r="DV61">
        <f t="shared" ca="1" si="443"/>
        <v>0.74874234721939736</v>
      </c>
      <c r="DW61">
        <f t="shared" ca="1" si="444"/>
        <v>0.73904474739008041</v>
      </c>
      <c r="DX61">
        <f t="shared" ca="1" si="445"/>
        <v>0.72726764364364782</v>
      </c>
      <c r="DY61">
        <f t="shared" ca="1" si="446"/>
        <v>0.71312653739258525</v>
      </c>
      <c r="DZ61">
        <f t="shared" ca="1" si="447"/>
        <v>0.69643495067903016</v>
      </c>
      <c r="EA61">
        <f t="shared" ca="1" si="448"/>
        <v>0.67722028010371982</v>
      </c>
      <c r="EB61">
        <f t="shared" ca="1" si="449"/>
        <v>0.65583464061342012</v>
      </c>
      <c r="EC61">
        <f t="shared" ca="1" si="450"/>
        <v>0.63294991013966295</v>
      </c>
      <c r="ED61">
        <f t="shared" ca="1" si="451"/>
        <v>0.60934214425674738</v>
      </c>
      <c r="EE61">
        <f t="shared" ca="1" si="452"/>
        <v>0.58569627428955007</v>
      </c>
      <c r="EF61">
        <f t="shared" ca="1" si="453"/>
        <v>0.56252060496484568</v>
      </c>
      <c r="EG61">
        <f t="shared" ca="1" si="454"/>
        <v>0.54014469248991859</v>
      </c>
      <c r="EH61">
        <f t="shared" ca="1" si="455"/>
        <v>0.51875399505192199</v>
      </c>
      <c r="EI61">
        <f t="shared" ca="1" si="456"/>
        <v>0.49843109860913182</v>
      </c>
      <c r="EJ61">
        <f t="shared" ca="1" si="457"/>
        <v>0.47919063351340363</v>
      </c>
      <c r="EK61">
        <f t="shared" ca="1" si="458"/>
        <v>0.46100487650543798</v>
      </c>
      <c r="EL61">
        <f t="shared" ca="1" si="459"/>
        <v>0.44382108161143918</v>
      </c>
      <c r="EM61">
        <f t="shared" ca="1" si="460"/>
        <v>0.42757262039116384</v>
      </c>
      <c r="EN61">
        <f t="shared" ca="1" si="461"/>
        <v>0.41218586151805431</v>
      </c>
      <c r="EO61">
        <f t="shared" ca="1" si="462"/>
        <v>0.39758425412102366</v>
      </c>
      <c r="EP61">
        <f t="shared" ca="1" si="463"/>
        <v>0.38369063121142166</v>
      </c>
      <c r="EQ61">
        <f t="shared" ca="1" si="464"/>
        <v>0.37042840899385976</v>
      </c>
      <c r="ER61">
        <f t="shared" ca="1" si="465"/>
        <v>0.35772212578993234</v>
      </c>
      <c r="ES61">
        <f t="shared" ca="1" si="466"/>
        <v>0.34549761793690292</v>
      </c>
      <c r="ET61">
        <f t="shared" ca="1" si="467"/>
        <v>0.33368204683007774</v>
      </c>
      <c r="EU61">
        <f t="shared" ca="1" si="468"/>
        <v>0.32220395573674954</v>
      </c>
      <c r="EV61">
        <f t="shared" ca="1" si="469"/>
        <v>0.31099353948111241</v>
      </c>
      <c r="EW61">
        <f t="shared" ca="1" si="470"/>
        <v>0.29998335404747228</v>
      </c>
      <c r="EX61">
        <f t="shared" ca="1" si="471"/>
        <v>0.28910978157968115</v>
      </c>
      <c r="EY61">
        <f t="shared" ca="1" si="472"/>
        <v>0.27831570585018001</v>
      </c>
      <c r="EZ61">
        <f t="shared" ca="1" si="473"/>
        <v>0.26755504141260711</v>
      </c>
      <c r="FA61">
        <f t="shared" ca="1" si="474"/>
        <v>0.25679995558172386</v>
      </c>
      <c r="FB61">
        <f t="shared" ca="1" si="475"/>
        <v>0.24605168073177019</v>
      </c>
      <c r="FC61">
        <f t="shared" ca="1" si="476"/>
        <v>0.23535535662461915</v>
      </c>
      <c r="FD61">
        <f t="shared" ca="1" si="477"/>
        <v>0.22481757928967602</v>
      </c>
      <c r="FE61">
        <f t="shared" ca="1" si="478"/>
        <v>0.21462104971010376</v>
      </c>
      <c r="FF61">
        <f t="shared" ca="1" si="479"/>
        <v>0.20502323475733486</v>
      </c>
      <c r="FG61">
        <f t="shared" ca="1" si="480"/>
        <v>0.19631892138051188</v>
      </c>
      <c r="FH61">
        <f t="shared" ca="1" si="481"/>
        <v>0.18875547123344297</v>
      </c>
      <c r="FI61">
        <f t="shared" ca="1" si="482"/>
        <v>0.18244003728756153</v>
      </c>
      <c r="FJ61">
        <f t="shared" ca="1" si="483"/>
        <v>0.17733908886900446</v>
      </c>
      <c r="FK61">
        <f t="shared" ca="1" si="484"/>
        <v>0.17332812283764706</v>
      </c>
      <c r="FL61">
        <f t="shared" ca="1" si="485"/>
        <v>0.17024296353894433</v>
      </c>
      <c r="FM61">
        <f t="shared" ca="1" si="486"/>
        <v>0.16791441415205882</v>
      </c>
      <c r="FN61">
        <f t="shared" ca="1" si="487"/>
        <v>0.16618641354799027</v>
      </c>
      <c r="FO61">
        <f t="shared" ca="1" si="488"/>
        <v>0.16492316160014417</v>
      </c>
      <c r="FP61">
        <f t="shared" ca="1" si="489"/>
        <v>0.16401023215980157</v>
      </c>
      <c r="FQ61">
        <f t="shared" ca="1" si="490"/>
        <v>0.16335294336558268</v>
      </c>
      <c r="FR61">
        <f t="shared" ca="1" si="491"/>
        <v>0.16287378036378031</v>
      </c>
      <c r="FS61">
        <f t="shared" ca="1" si="492"/>
        <v>0.16250973634809537</v>
      </c>
      <c r="FT61">
        <f t="shared" ca="1" si="493"/>
        <v>0.16220993201612388</v>
      </c>
      <c r="FU61">
        <f t="shared" ca="1" si="494"/>
        <v>0.1619336261207891</v>
      </c>
      <c r="FV61">
        <f t="shared" ca="1" si="495"/>
        <v>0.16164862183261408</v>
      </c>
      <c r="FW61">
        <f t="shared" ca="1" si="496"/>
        <v>0.16133003476199165</v>
      </c>
      <c r="FX61">
        <f t="shared" ca="1" si="497"/>
        <v>0.1609593812457461</v>
      </c>
      <c r="FY61">
        <f t="shared" ca="1" si="498"/>
        <v>0.16052395133132139</v>
      </c>
      <c r="FZ61">
        <f t="shared" ca="1" si="499"/>
        <v>0.16001644116151326</v>
      </c>
      <c r="GA61">
        <f t="shared" ca="1" si="500"/>
        <v>0.159434830275623</v>
      </c>
      <c r="GB61">
        <f t="shared" ca="1" si="501"/>
        <v>0.15878249859363952</v>
      </c>
      <c r="GC61">
        <f t="shared" ca="1" si="502"/>
        <v>0.15806858326280759</v>
      </c>
      <c r="GD61">
        <f t="shared" ca="1" si="503"/>
        <v>0.15730857274137527</v>
      </c>
      <c r="GE61">
        <f t="shared" ca="1" si="504"/>
        <v>0.15652511520747436</v>
      </c>
      <c r="GF61">
        <f t="shared" ca="1" si="505"/>
        <v>0.15574896192339827</v>
      </c>
      <c r="GG61">
        <f t="shared" ca="1" si="506"/>
        <v>0.1550198386019942</v>
      </c>
      <c r="GH61">
        <f t="shared" ca="1" si="507"/>
        <v>0.15438678053980781</v>
      </c>
      <c r="GI61">
        <f t="shared" ca="1" si="508"/>
        <v>0.15390700076942818</v>
      </c>
      <c r="GJ61">
        <f t="shared" ca="1" si="509"/>
        <v>0.15364163224692329</v>
      </c>
      <c r="GK61">
        <f t="shared" ca="1" si="510"/>
        <v>0.15364585232626987</v>
      </c>
      <c r="GL61">
        <f t="shared" ca="1" si="511"/>
        <v>0.15395079931208022</v>
      </c>
      <c r="GM61">
        <f t="shared" ca="1" si="512"/>
        <v>0.15453763007406696</v>
      </c>
      <c r="GN61">
        <f t="shared" ca="1" si="320"/>
        <v>0.15531374579400897</v>
      </c>
      <c r="GO61">
        <f t="shared" ca="1" si="321"/>
        <v>0.15611670025916535</v>
      </c>
      <c r="GP61">
        <f t="shared" ca="1" si="322"/>
        <v>0.15676663973863569</v>
      </c>
      <c r="GQ61">
        <f t="shared" ca="1" si="323"/>
        <v>0.15711215295052783</v>
      </c>
      <c r="GR61">
        <f t="shared" ca="1" si="324"/>
        <v>0.15704904803313491</v>
      </c>
      <c r="GS61">
        <f t="shared" ca="1" si="325"/>
        <v>0.15651911065368923</v>
      </c>
      <c r="GT61">
        <f t="shared" ca="1" si="326"/>
        <v>0.15550033332657323</v>
      </c>
      <c r="GU61">
        <f t="shared" ca="1" si="327"/>
        <v>0.15399591714017946</v>
      </c>
      <c r="GV61">
        <f t="shared" ca="1" si="328"/>
        <v>0.1520250891620912</v>
      </c>
      <c r="GW61">
        <f t="shared" ca="1" si="329"/>
        <v>0.14961638474732136</v>
      </c>
      <c r="GX61">
        <f t="shared" ca="1" si="330"/>
        <v>0.14680308053332997</v>
      </c>
      <c r="GY61">
        <f t="shared" ca="1" si="331"/>
        <v>0.14362023092860426</v>
      </c>
      <c r="GZ61">
        <f t="shared" ca="1" si="332"/>
        <v>0.14010281154239201</v>
      </c>
      <c r="HA61">
        <f t="shared" ca="1" si="333"/>
        <v>0.13628459585452476</v>
      </c>
      <c r="HB61">
        <f t="shared" ca="1" si="334"/>
        <v>0.13219750718080303</v>
      </c>
      <c r="HC61">
        <f t="shared" ca="1" si="335"/>
        <v>0.12787127622815353</v>
      </c>
      <c r="HD61">
        <f t="shared" ca="1" si="336"/>
        <v>0.12333329635831092</v>
      </c>
      <c r="HE61">
        <f t="shared" ca="1" si="337"/>
        <v>0.11860861090469105</v>
      </c>
      <c r="HF61">
        <f t="shared" ca="1" si="338"/>
        <v>0.1137199964846545</v>
      </c>
      <c r="HG61">
        <f t="shared" ca="1" si="339"/>
        <v>0.10868812899262492</v>
      </c>
      <c r="HH61">
        <f t="shared" ca="1" si="340"/>
        <v>0.10353183955359971</v>
      </c>
      <c r="HI61">
        <f t="shared" ca="1" si="341"/>
        <v>9.8268490282455767E-2</v>
      </c>
      <c r="HJ61">
        <f t="shared" ca="1" si="342"/>
        <v>9.2914528083608103E-2</v>
      </c>
      <c r="HK61">
        <f t="shared" ca="1" si="343"/>
        <v>8.7486312104845559E-2</v>
      </c>
      <c r="HL61">
        <f t="shared" ca="1" si="344"/>
        <v>8.2001356997249475E-2</v>
      </c>
      <c r="HM61">
        <f t="shared" ca="1" si="345"/>
        <v>7.6480180244249879E-2</v>
      </c>
      <c r="HN61">
        <f t="shared" ca="1" si="346"/>
        <v>7.0948952278767838E-2</v>
      </c>
      <c r="HO61">
        <f t="shared" ca="1" si="347"/>
        <v>6.5443031310298827E-2</v>
      </c>
      <c r="HP61">
        <f t="shared" ca="1" si="348"/>
        <v>6.0011030832580269E-2</v>
      </c>
      <c r="HQ61">
        <f t="shared" ca="1" si="349"/>
        <v>5.4718027593508127E-2</v>
      </c>
      <c r="HR61">
        <f t="shared" ca="1" si="350"/>
        <v>4.9644721771190413E-2</v>
      </c>
      <c r="HS61">
        <f t="shared" ca="1" si="513"/>
        <v>4.4877723615276005E-2</v>
      </c>
      <c r="HT61">
        <f t="shared" ca="1" si="514"/>
        <v>4.0488459405573558E-2</v>
      </c>
      <c r="HU61">
        <f t="shared" ca="1" si="515"/>
        <v>3.6510629341634585E-2</v>
      </c>
      <c r="HV61">
        <f t="shared" ca="1" si="516"/>
        <v>3.29408823479116E-2</v>
      </c>
      <c r="HW61">
        <f t="shared" ca="1" si="517"/>
        <v>2.9751859006311599E-2</v>
      </c>
      <c r="HX61">
        <f t="shared" ca="1" si="518"/>
        <v>2.6905385601362467E-2</v>
      </c>
      <c r="HY61">
        <f t="shared" ca="1" si="519"/>
        <v>2.4361317647131987E-2</v>
      </c>
      <c r="HZ61">
        <f t="shared" ca="1" si="520"/>
        <v>2.2082149997927174E-2</v>
      </c>
      <c r="IA61">
        <f t="shared" ca="1" si="521"/>
        <v>2.0034818622959284E-2</v>
      </c>
      <c r="IB61">
        <f t="shared" ca="1" si="522"/>
        <v>1.8190984084162434E-2</v>
      </c>
      <c r="IC61">
        <f t="shared" ca="1" si="523"/>
        <v>1.6526631412549467E-2</v>
      </c>
      <c r="ID61">
        <f t="shared" ca="1" si="524"/>
        <v>1.5021441353102754E-2</v>
      </c>
      <c r="IE61">
        <f t="shared" ca="1" si="525"/>
        <v>1.3658149507583504E-2</v>
      </c>
      <c r="IF61">
        <f t="shared" ca="1" si="526"/>
        <v>1.2421980311882538E-2</v>
      </c>
      <c r="IG61">
        <f t="shared" ca="1" si="527"/>
        <v>1.1300179481220194E-2</v>
      </c>
      <c r="IH61">
        <f t="shared" ca="1" si="528"/>
        <v>1.0281641010036825E-2</v>
      </c>
      <c r="II61">
        <f t="shared" ca="1" si="529"/>
        <v>9.3566149666256589E-3</v>
      </c>
      <c r="IJ61">
        <f t="shared" ca="1" si="530"/>
        <v>8.5164805317803245E-3</v>
      </c>
      <c r="IK61">
        <f t="shared" ca="1" si="531"/>
        <v>7.7535701955630757E-3</v>
      </c>
      <c r="IL61">
        <f t="shared" ca="1" si="532"/>
        <v>7.0610335049031943E-3</v>
      </c>
      <c r="IM61">
        <f t="shared" ca="1" si="533"/>
        <v>6.4327312784927711E-3</v>
      </c>
      <c r="IN61">
        <f t="shared" ca="1" si="534"/>
        <v>5.8631534034109707E-3</v>
      </c>
      <c r="IO61">
        <f t="shared" ca="1" si="535"/>
        <v>5.3473550831289384E-3</v>
      </c>
      <c r="IP61">
        <f t="shared" ca="1" si="536"/>
        <v>4.88090767763074E-3</v>
      </c>
      <c r="IQ61">
        <f t="shared" ca="1" si="537"/>
        <v>4.4598609894421614E-3</v>
      </c>
      <c r="IR61">
        <f t="shared" ca="1" si="538"/>
        <v>4.0807138056674491E-3</v>
      </c>
      <c r="IS61">
        <f t="shared" ca="1" si="539"/>
        <v>3.7403882778566438E-3</v>
      </c>
      <c r="IT61">
        <f t="shared" ca="1" si="540"/>
        <v>3.4362005529178993E-3</v>
      </c>
      <c r="IU61">
        <f t="shared" ca="1" si="541"/>
        <v>3.1658139301684839E-3</v>
      </c>
      <c r="IV61">
        <f t="shared" ca="1" si="542"/>
        <v>2.92715111927235E-3</v>
      </c>
      <c r="IW61">
        <f t="shared" ca="1" si="543"/>
        <v>2.7182313806394989E-3</v>
      </c>
      <c r="IX61">
        <f t="shared" ca="1" si="544"/>
        <v>2.5368986596153074E-3</v>
      </c>
      <c r="IY61">
        <f t="shared" ca="1" si="545"/>
        <v>2.3804510871958699E-3</v>
      </c>
      <c r="IZ61">
        <f t="shared" ca="1" si="546"/>
        <v>2.2453217786650177E-3</v>
      </c>
      <c r="JA61">
        <f t="shared" ca="1" si="547"/>
        <v>2.1271772479802445E-3</v>
      </c>
      <c r="JB61">
        <f t="shared" ca="1" si="548"/>
        <v>2.0217124970949114E-3</v>
      </c>
      <c r="JC61">
        <f t="shared" ca="1" si="549"/>
        <v>1.9253055960551679E-3</v>
      </c>
      <c r="JD61">
        <f t="shared" ca="1" si="550"/>
        <v>1.8352446159116569E-3</v>
      </c>
      <c r="JE61">
        <f t="shared" ca="1" si="551"/>
        <v>1.7496543258508654E-3</v>
      </c>
      <c r="JF61">
        <f t="shared" ca="1" si="552"/>
        <v>1.6673061025932431E-3</v>
      </c>
      <c r="JG61">
        <f t="shared" ca="1" si="553"/>
        <v>1.5874228250482216E-3</v>
      </c>
      <c r="JH61">
        <f t="shared" ca="1" si="554"/>
        <v>1.5095223576791405E-3</v>
      </c>
      <c r="JI61">
        <f t="shared" ca="1" si="555"/>
        <v>1.4333061670027485E-3</v>
      </c>
      <c r="JJ61">
        <f t="shared" ca="1" si="556"/>
        <v>1.3585854627630629E-3</v>
      </c>
      <c r="JK61">
        <f t="shared" ca="1" si="557"/>
        <v>1.2852344829102308E-3</v>
      </c>
      <c r="JL61">
        <f t="shared" ca="1" si="558"/>
        <v>1.2131620006170726E-3</v>
      </c>
      <c r="JM61">
        <f t="shared" ca="1" si="559"/>
        <v>1.1422945148207746E-3</v>
      </c>
      <c r="JN61">
        <f t="shared" ca="1" si="560"/>
        <v>1.0725666958894353E-3</v>
      </c>
      <c r="JO61">
        <f t="shared" ca="1" si="561"/>
        <v>1.0039162197198019E-3</v>
      </c>
      <c r="JP61">
        <f t="shared" ca="1" si="562"/>
        <v>9.3628118713552405E-4</v>
      </c>
      <c r="JQ61">
        <f t="shared" ca="1" si="563"/>
        <v>8.6959901778558093E-4</v>
      </c>
      <c r="JR61">
        <f t="shared" ca="1" si="564"/>
        <v>8.038061465309792E-4</v>
      </c>
      <c r="JS61">
        <f t="shared" ca="1" si="565"/>
        <v>7.3883812363407717E-4</v>
      </c>
      <c r="JT61">
        <f t="shared" ca="1" si="566"/>
        <v>6.7462988812840301E-4</v>
      </c>
      <c r="JU61">
        <f t="shared" ca="1" si="567"/>
        <v>6.1111608584384709E-4</v>
      </c>
      <c r="JV61">
        <f t="shared" ca="1" si="568"/>
        <v>5.4823136471689074E-4</v>
      </c>
      <c r="JW61">
        <f t="shared" ca="1" si="569"/>
        <v>4.859106159502295E-4</v>
      </c>
      <c r="JX61">
        <f t="shared" ca="1" si="570"/>
        <v>4.2408915010643189E-4</v>
      </c>
      <c r="JY61">
        <f t="shared" ca="1" si="571"/>
        <v>3.6270280841598179E-4</v>
      </c>
      <c r="JZ61">
        <f t="shared" ca="1" si="572"/>
        <v>3.0168801522162587E-4</v>
      </c>
      <c r="KA61">
        <f t="shared" ca="1" si="573"/>
        <v>2.4098177989490734E-4</v>
      </c>
      <c r="KB61">
        <f t="shared" ca="1" si="574"/>
        <v>1.8052165717574996E-4</v>
      </c>
      <c r="KC61">
        <f t="shared" ca="1" si="575"/>
        <v>1.2024567457297435E-4</v>
      </c>
      <c r="KD61">
        <f t="shared" ca="1" si="576"/>
        <v>6.0092234748188607E-5</v>
      </c>
      <c r="KE61" s="7">
        <v>0</v>
      </c>
    </row>
    <row r="62" spans="1:291" x14ac:dyDescent="0.25">
      <c r="A62">
        <v>59</v>
      </c>
      <c r="B62">
        <v>1.84375</v>
      </c>
      <c r="C62" s="7">
        <v>0</v>
      </c>
      <c r="D62">
        <f t="shared" ca="1" si="287"/>
        <v>7.2017253563296782E-5</v>
      </c>
      <c r="E62">
        <f t="shared" ca="1" si="288"/>
        <v>1.4408985361656298E-4</v>
      </c>
      <c r="F62">
        <f t="shared" ca="1" si="289"/>
        <v>2.1627216488745308E-4</v>
      </c>
      <c r="G62">
        <f t="shared" ca="1" si="290"/>
        <v>2.8861655595859194E-4</v>
      </c>
      <c r="H62">
        <f t="shared" ca="1" si="291"/>
        <v>3.6117231868610126E-4</v>
      </c>
      <c r="I62">
        <f t="shared" ca="1" si="292"/>
        <v>4.3398448592175238E-4</v>
      </c>
      <c r="J62">
        <f t="shared" ca="1" si="293"/>
        <v>5.0709250916083036E-4</v>
      </c>
      <c r="K62">
        <f t="shared" ca="1" si="294"/>
        <v>5.8052875391618975E-4</v>
      </c>
      <c r="L62">
        <f t="shared" ca="1" si="295"/>
        <v>6.5431676592474794E-4</v>
      </c>
      <c r="M62">
        <f t="shared" ca="1" si="296"/>
        <v>7.2846925589496975E-4</v>
      </c>
      <c r="N62">
        <f t="shared" ca="1" si="297"/>
        <v>8.0298574476121514E-4</v>
      </c>
      <c r="O62">
        <f t="shared" ca="1" si="298"/>
        <v>8.778498060231305E-4</v>
      </c>
      <c r="P62">
        <f t="shared" ca="1" si="299"/>
        <v>9.5302583801848526E-4</v>
      </c>
      <c r="Q62">
        <f t="shared" ca="1" si="300"/>
        <v>1.028455299262599E-3</v>
      </c>
      <c r="R62">
        <f t="shared" ca="1" si="301"/>
        <v>1.104052348478144E-3</v>
      </c>
      <c r="S62">
        <f t="shared" ca="1" si="302"/>
        <v>1.1796988550227296E-3</v>
      </c>
      <c r="T62">
        <f t="shared" ca="1" si="303"/>
        <v>1.2552387980636209E-3</v>
      </c>
      <c r="U62">
        <f t="shared" ca="1" si="304"/>
        <v>1.3304721767751248E-3</v>
      </c>
      <c r="V62">
        <f t="shared" ca="1" si="305"/>
        <v>1.4051487488670039E-3</v>
      </c>
      <c r="W62">
        <f t="shared" ca="1" si="306"/>
        <v>1.4789622705817386E-3</v>
      </c>
      <c r="X62">
        <f t="shared" ca="1" si="307"/>
        <v>1.5515465492990626E-3</v>
      </c>
      <c r="Y62">
        <f t="shared" ca="1" si="308"/>
        <v>1.622475748911726E-3</v>
      </c>
      <c r="Z62">
        <f t="shared" ca="1" si="309"/>
        <v>1.6912733584296901E-3</v>
      </c>
      <c r="AA62">
        <f t="shared" ca="1" si="310"/>
        <v>1.7574376031896689E-3</v>
      </c>
      <c r="AB62">
        <f t="shared" ca="1" si="311"/>
        <v>1.820496638511523E-3</v>
      </c>
      <c r="AC62">
        <f t="shared" ca="1" si="312"/>
        <v>1.8801154526033037E-3</v>
      </c>
      <c r="AD62">
        <f t="shared" ca="1" si="313"/>
        <v>1.9362879308974634E-3</v>
      </c>
      <c r="AE62">
        <f t="shared" ca="1" si="314"/>
        <v>1.9896578854966657E-3</v>
      </c>
      <c r="AF62">
        <f t="shared" ca="1" si="315"/>
        <v>2.0420060418867634E-3</v>
      </c>
      <c r="AG62">
        <f t="shared" ca="1" si="316"/>
        <v>2.0968733327025512E-3</v>
      </c>
      <c r="AH62">
        <f t="shared" ca="1" si="317"/>
        <v>2.160084068899875E-3</v>
      </c>
      <c r="AI62">
        <f t="shared" ca="1" si="352"/>
        <v>2.2395308356655307E-3</v>
      </c>
      <c r="AJ62">
        <f t="shared" ca="1" si="353"/>
        <v>2.3433093123303404E-3</v>
      </c>
      <c r="AK62">
        <f t="shared" ca="1" si="354"/>
        <v>2.4766197606966205E-3</v>
      </c>
      <c r="AL62">
        <f t="shared" ca="1" si="355"/>
        <v>2.6420350965121221E-3</v>
      </c>
      <c r="AM62">
        <f t="shared" ca="1" si="356"/>
        <v>2.8408314743192174E-3</v>
      </c>
      <c r="AN62">
        <f t="shared" ca="1" si="357"/>
        <v>3.0740394510732419E-3</v>
      </c>
      <c r="AO62">
        <f t="shared" ca="1" si="358"/>
        <v>3.3430177189592253E-3</v>
      </c>
      <c r="AP62">
        <f t="shared" ca="1" si="359"/>
        <v>3.6497063606674022E-3</v>
      </c>
      <c r="AQ62">
        <f t="shared" ca="1" si="360"/>
        <v>3.9967231759395518E-3</v>
      </c>
      <c r="AR62">
        <f t="shared" ca="1" si="361"/>
        <v>4.3874032509473226E-3</v>
      </c>
      <c r="AS62">
        <f t="shared" ca="1" si="362"/>
        <v>4.825832054780572E-3</v>
      </c>
      <c r="AT62">
        <f t="shared" ca="1" si="363"/>
        <v>5.3168949813714936E-3</v>
      </c>
      <c r="AU62">
        <f t="shared" ca="1" si="364"/>
        <v>5.8663540065340344E-3</v>
      </c>
      <c r="AV62">
        <f t="shared" ca="1" si="365"/>
        <v>6.4809580025840408E-3</v>
      </c>
      <c r="AW62">
        <f t="shared" ca="1" si="366"/>
        <v>7.1685931805532182E-3</v>
      </c>
      <c r="AX62">
        <f t="shared" ca="1" si="367"/>
        <v>7.9384822077119589E-3</v>
      </c>
      <c r="AY62">
        <f t="shared" ca="1" si="368"/>
        <v>8.8014440962130829E-3</v>
      </c>
      <c r="AZ62">
        <f t="shared" ca="1" si="369"/>
        <v>9.7702319501960285E-3</v>
      </c>
      <c r="BA62">
        <f t="shared" ca="1" si="370"/>
        <v>1.0859972440647086E-2</v>
      </c>
      <c r="BB62">
        <f t="shared" ca="1" si="371"/>
        <v>1.2088740046254355E-2</v>
      </c>
      <c r="BC62">
        <f t="shared" ca="1" si="372"/>
        <v>1.347831141196789E-2</v>
      </c>
      <c r="BD62">
        <f t="shared" ca="1" si="373"/>
        <v>1.5055161365197467E-2</v>
      </c>
      <c r="BE62">
        <f t="shared" ca="1" si="374"/>
        <v>1.6851782361644474E-2</v>
      </c>
      <c r="BF62">
        <f t="shared" ca="1" si="375"/>
        <v>1.8908431599740878E-2</v>
      </c>
      <c r="BG62">
        <f t="shared" ca="1" si="376"/>
        <v>2.1275427465045446E-2</v>
      </c>
      <c r="BH62">
        <f t="shared" ca="1" si="377"/>
        <v>2.4016108495867404E-2</v>
      </c>
      <c r="BI62">
        <f t="shared" ca="1" si="378"/>
        <v>2.7210481683620429E-2</v>
      </c>
      <c r="BJ62">
        <f t="shared" ca="1" si="379"/>
        <v>3.0959304580516683E-2</v>
      </c>
      <c r="BK62">
        <f t="shared" ca="1" si="380"/>
        <v>3.5387625288875256E-2</v>
      </c>
      <c r="BL62">
        <f t="shared" ca="1" si="381"/>
        <v>4.0645223006422738E-2</v>
      </c>
      <c r="BM62">
        <f t="shared" ca="1" si="382"/>
        <v>4.6898449919792723E-2</v>
      </c>
      <c r="BN62">
        <f t="shared" ca="1" si="383"/>
        <v>5.4303949775253324E-2</v>
      </c>
      <c r="BO62">
        <f t="shared" ca="1" si="384"/>
        <v>6.2953752526761747E-2</v>
      </c>
      <c r="BP62">
        <f t="shared" ca="1" si="385"/>
        <v>7.2798022093450696E-2</v>
      </c>
      <c r="BQ62">
        <f t="shared" ca="1" si="386"/>
        <v>8.3611380237411076E-2</v>
      </c>
      <c r="BR62">
        <f t="shared" ca="1" si="387"/>
        <v>9.512782793979381E-2</v>
      </c>
      <c r="BS62">
        <f t="shared" ca="1" si="388"/>
        <v>0.10713486392729074</v>
      </c>
      <c r="BT62">
        <f t="shared" ca="1" si="389"/>
        <v>0.11949742583976819</v>
      </c>
      <c r="BU62">
        <f t="shared" ca="1" si="390"/>
        <v>0.13214647313223021</v>
      </c>
      <c r="BV62">
        <f t="shared" ca="1" si="391"/>
        <v>0.14505932631426732</v>
      </c>
      <c r="BW62">
        <f t="shared" ca="1" si="392"/>
        <v>0.15824290770622529</v>
      </c>
      <c r="BX62">
        <f t="shared" ca="1" si="393"/>
        <v>0.17172221421983475</v>
      </c>
      <c r="BY62">
        <f t="shared" ca="1" si="394"/>
        <v>0.1855332192757792</v>
      </c>
      <c r="BZ62">
        <f t="shared" ca="1" si="395"/>
        <v>0.19971883128865439</v>
      </c>
      <c r="CA62">
        <f t="shared" ca="1" si="396"/>
        <v>0.21432677877297457</v>
      </c>
      <c r="CB62">
        <f t="shared" ca="1" si="397"/>
        <v>0.22940865722239501</v>
      </c>
      <c r="CC62">
        <f t="shared" ca="1" si="398"/>
        <v>0.24501966244896287</v>
      </c>
      <c r="CD62">
        <f t="shared" ca="1" si="399"/>
        <v>0.26121872562326498</v>
      </c>
      <c r="CE62">
        <f t="shared" ca="1" si="400"/>
        <v>0.27806887834838062</v>
      </c>
      <c r="CF62">
        <f t="shared" ca="1" si="401"/>
        <v>0.29563773542953564</v>
      </c>
      <c r="CG62">
        <f t="shared" ca="1" si="402"/>
        <v>0.31399800383447291</v>
      </c>
      <c r="CH62">
        <f t="shared" ca="1" si="403"/>
        <v>0.33322791423449338</v>
      </c>
      <c r="CI62">
        <f t="shared" ca="1" si="404"/>
        <v>0.35341142217336996</v>
      </c>
      <c r="CJ62">
        <f t="shared" ca="1" si="405"/>
        <v>0.37463792334916679</v>
      </c>
      <c r="CK62">
        <f t="shared" ca="1" si="406"/>
        <v>0.39700103938494313</v>
      </c>
      <c r="CL62">
        <f t="shared" ca="1" si="407"/>
        <v>0.42059570021210563</v>
      </c>
      <c r="CM62">
        <f t="shared" ca="1" si="408"/>
        <v>0.44551218651401125</v>
      </c>
      <c r="CN62">
        <f t="shared" ca="1" si="409"/>
        <v>0.47182487565441478</v>
      </c>
      <c r="CO62">
        <f t="shared" ca="1" si="410"/>
        <v>0.49957204041074982</v>
      </c>
      <c r="CP62">
        <f t="shared" ca="1" si="411"/>
        <v>0.52872126232558325</v>
      </c>
      <c r="CQ62">
        <f t="shared" ca="1" si="412"/>
        <v>0.55911370436299401</v>
      </c>
      <c r="CR62">
        <f t="shared" ca="1" si="413"/>
        <v>0.59038273522649276</v>
      </c>
      <c r="CS62">
        <f t="shared" ca="1" si="414"/>
        <v>0.62185617350556854</v>
      </c>
      <c r="CT62">
        <f t="shared" ca="1" si="415"/>
        <v>0.65249113318772201</v>
      </c>
      <c r="CU62">
        <f t="shared" ca="1" si="416"/>
        <v>0.68096384673541954</v>
      </c>
      <c r="CV62">
        <f t="shared" ca="1" si="417"/>
        <v>0.70607678668203</v>
      </c>
      <c r="CW62">
        <f t="shared" ca="1" si="418"/>
        <v>0.72736697955741503</v>
      </c>
      <c r="CX62">
        <f t="shared" ca="1" si="419"/>
        <v>0.7449920964041663</v>
      </c>
      <c r="CY62">
        <f t="shared" ca="1" si="420"/>
        <v>0.7594157262022786</v>
      </c>
      <c r="CZ62">
        <f t="shared" ca="1" si="421"/>
        <v>0.77117614810547397</v>
      </c>
      <c r="DA62">
        <f t="shared" ca="1" si="422"/>
        <v>0.78077114876806708</v>
      </c>
      <c r="DB62">
        <f t="shared" ca="1" si="423"/>
        <v>0.78861807187665511</v>
      </c>
      <c r="DC62">
        <f t="shared" ca="1" si="424"/>
        <v>0.79505045564238142</v>
      </c>
      <c r="DD62">
        <f t="shared" ca="1" si="425"/>
        <v>0.80032855434410188</v>
      </c>
      <c r="DE62">
        <f t="shared" ca="1" si="426"/>
        <v>0.80465299133326251</v>
      </c>
      <c r="DF62">
        <f t="shared" ca="1" si="427"/>
        <v>0.80817729662160287</v>
      </c>
      <c r="DG62">
        <f t="shared" ca="1" si="428"/>
        <v>0.81101808309779688</v>
      </c>
      <c r="DH62">
        <f t="shared" ca="1" si="429"/>
        <v>0.81326281508667364</v>
      </c>
      <c r="DI62">
        <f t="shared" ca="1" si="430"/>
        <v>0.81497550754355685</v>
      </c>
      <c r="DJ62">
        <f t="shared" ca="1" si="431"/>
        <v>0.81620074779703367</v>
      </c>
      <c r="DK62">
        <f t="shared" ca="1" si="432"/>
        <v>0.81696636885726337</v>
      </c>
      <c r="DL62">
        <f t="shared" ca="1" si="433"/>
        <v>0.81728501007424847</v>
      </c>
      <c r="DM62">
        <f t="shared" ca="1" si="434"/>
        <v>0.81715470705526749</v>
      </c>
      <c r="DN62">
        <f t="shared" ca="1" si="435"/>
        <v>0.81655856461832876</v>
      </c>
      <c r="DO62">
        <f t="shared" ca="1" si="436"/>
        <v>0.81546348178146744</v>
      </c>
      <c r="DP62">
        <f t="shared" ca="1" si="437"/>
        <v>0.81381781174600043</v>
      </c>
      <c r="DQ62">
        <f t="shared" ca="1" si="438"/>
        <v>0.81154774993476886</v>
      </c>
      <c r="DR62">
        <f t="shared" ca="1" si="439"/>
        <v>0.80855215498595556</v>
      </c>
      <c r="DS62">
        <f t="shared" ca="1" si="440"/>
        <v>0.80469544841877383</v>
      </c>
      <c r="DT62">
        <f t="shared" ca="1" si="441"/>
        <v>0.79979828804055986</v>
      </c>
      <c r="DU62">
        <f t="shared" ca="1" si="442"/>
        <v>0.79362606628520393</v>
      </c>
      <c r="DV62">
        <f t="shared" ca="1" si="443"/>
        <v>0.78587639516553454</v>
      </c>
      <c r="DW62">
        <f t="shared" ca="1" si="444"/>
        <v>0.77616951597126693</v>
      </c>
      <c r="DX62">
        <f t="shared" ca="1" si="445"/>
        <v>0.76405158807875972</v>
      </c>
      <c r="DY62">
        <f t="shared" ca="1" si="446"/>
        <v>0.74903185681788598</v>
      </c>
      <c r="DZ62">
        <f t="shared" ca="1" si="447"/>
        <v>0.73068941246837571</v>
      </c>
      <c r="EA62">
        <f t="shared" ca="1" si="448"/>
        <v>0.70888716644666927</v>
      </c>
      <c r="EB62">
        <f t="shared" ca="1" si="449"/>
        <v>0.6840626045695043</v>
      </c>
      <c r="EC62">
        <f t="shared" ca="1" si="450"/>
        <v>0.65733169914010303</v>
      </c>
      <c r="ED62">
        <f t="shared" ca="1" si="451"/>
        <v>0.629923416548963</v>
      </c>
      <c r="EE62">
        <f t="shared" ca="1" si="452"/>
        <v>0.60280220945393859</v>
      </c>
      <c r="EF62">
        <f t="shared" ca="1" si="453"/>
        <v>0.57658552886183601</v>
      </c>
      <c r="EG62">
        <f t="shared" ca="1" si="454"/>
        <v>0.55160513904455211</v>
      </c>
      <c r="EH62">
        <f t="shared" ca="1" si="455"/>
        <v>0.52799845213096419</v>
      </c>
      <c r="EI62">
        <f t="shared" ca="1" si="456"/>
        <v>0.50578441709415189</v>
      </c>
      <c r="EJ62">
        <f t="shared" ca="1" si="457"/>
        <v>0.48491541857539833</v>
      </c>
      <c r="EK62">
        <f t="shared" ca="1" si="458"/>
        <v>0.46530942756674126</v>
      </c>
      <c r="EL62">
        <f t="shared" ca="1" si="459"/>
        <v>0.44686871629875535</v>
      </c>
      <c r="EM62">
        <f t="shared" ca="1" si="460"/>
        <v>0.42949021170568807</v>
      </c>
      <c r="EN62">
        <f t="shared" ca="1" si="461"/>
        <v>0.41307089176718814</v>
      </c>
      <c r="EO62">
        <f t="shared" ca="1" si="462"/>
        <v>0.3975103283940119</v>
      </c>
      <c r="EP62">
        <f t="shared" ca="1" si="463"/>
        <v>0.38271162317629021</v>
      </c>
      <c r="EQ62">
        <f t="shared" ca="1" si="464"/>
        <v>0.36858145910667284</v>
      </c>
      <c r="ER62">
        <f t="shared" ca="1" si="465"/>
        <v>0.35502968610887592</v>
      </c>
      <c r="ES62">
        <f t="shared" ca="1" si="466"/>
        <v>0.34196868738951086</v>
      </c>
      <c r="ET62">
        <f t="shared" ca="1" si="467"/>
        <v>0.32931268586389617</v>
      </c>
      <c r="EU62">
        <f t="shared" ca="1" si="468"/>
        <v>0.31697711741532919</v>
      </c>
      <c r="EV62">
        <f t="shared" ca="1" si="469"/>
        <v>0.30487820975678426</v>
      </c>
      <c r="EW62">
        <f t="shared" ca="1" si="470"/>
        <v>0.29293296524776863</v>
      </c>
      <c r="EX62">
        <f t="shared" ca="1" si="471"/>
        <v>0.28105987018935918</v>
      </c>
      <c r="EY62">
        <f t="shared" ca="1" si="472"/>
        <v>0.26918087477885599</v>
      </c>
      <c r="EZ62">
        <f t="shared" ca="1" si="473"/>
        <v>0.25722555513639778</v>
      </c>
      <c r="FA62">
        <f t="shared" ca="1" si="474"/>
        <v>0.24513892695670714</v>
      </c>
      <c r="FB62">
        <f t="shared" ca="1" si="475"/>
        <v>0.23289509529481811</v>
      </c>
      <c r="FC62">
        <f t="shared" ca="1" si="476"/>
        <v>0.22051944700412957</v>
      </c>
      <c r="FD62">
        <f t="shared" ca="1" si="477"/>
        <v>0.20812117300519478</v>
      </c>
      <c r="FE62">
        <f t="shared" ca="1" si="478"/>
        <v>0.19593233896791179</v>
      </c>
      <c r="FF62">
        <f t="shared" ca="1" si="479"/>
        <v>0.1843337106447025</v>
      </c>
      <c r="FG62">
        <f t="shared" ca="1" si="480"/>
        <v>0.1738180102529896</v>
      </c>
      <c r="FH62">
        <f t="shared" ca="1" si="481"/>
        <v>0.16482540804776546</v>
      </c>
      <c r="FI62">
        <f t="shared" ca="1" si="482"/>
        <v>0.15749880976723996</v>
      </c>
      <c r="FJ62">
        <f t="shared" ca="1" si="483"/>
        <v>0.15173216119042693</v>
      </c>
      <c r="FK62">
        <f t="shared" ca="1" si="484"/>
        <v>0.14729922498114428</v>
      </c>
      <c r="FL62">
        <f t="shared" ca="1" si="485"/>
        <v>0.14394760382125257</v>
      </c>
      <c r="FM62">
        <f t="shared" ca="1" si="486"/>
        <v>0.14144521536722848</v>
      </c>
      <c r="FN62">
        <f t="shared" ca="1" si="487"/>
        <v>0.13959607831101215</v>
      </c>
      <c r="FO62">
        <f t="shared" ca="1" si="488"/>
        <v>0.13824123778807104</v>
      </c>
      <c r="FP62">
        <f t="shared" ca="1" si="489"/>
        <v>0.13725409436398042</v>
      </c>
      <c r="FQ62">
        <f t="shared" ca="1" si="490"/>
        <v>0.13653450579991261</v>
      </c>
      <c r="FR62">
        <f t="shared" ca="1" si="491"/>
        <v>0.13600337443732105</v>
      </c>
      <c r="FS62">
        <f t="shared" ca="1" si="492"/>
        <v>0.13559821211177647</v>
      </c>
      <c r="FT62">
        <f t="shared" ca="1" si="493"/>
        <v>0.13526968920367238</v>
      </c>
      <c r="FU62">
        <f t="shared" ca="1" si="494"/>
        <v>0.13497902059508621</v>
      </c>
      <c r="FV62">
        <f t="shared" ca="1" si="495"/>
        <v>0.13469602081220394</v>
      </c>
      <c r="FW62">
        <f t="shared" ca="1" si="496"/>
        <v>0.13439768585191336</v>
      </c>
      <c r="FX62">
        <f t="shared" ca="1" si="497"/>
        <v>0.1340671949110161</v>
      </c>
      <c r="FY62">
        <f t="shared" ca="1" si="498"/>
        <v>0.13369325924175057</v>
      </c>
      <c r="FZ62">
        <f t="shared" ca="1" si="499"/>
        <v>0.13326977482355437</v>
      </c>
      <c r="GA62">
        <f t="shared" ca="1" si="500"/>
        <v>0.13279576110543409</v>
      </c>
      <c r="GB62">
        <f t="shared" ca="1" si="501"/>
        <v>0.13227559127886229</v>
      </c>
      <c r="GC62">
        <f t="shared" ca="1" si="502"/>
        <v>0.13171954146951248</v>
      </c>
      <c r="GD62">
        <f t="shared" ca="1" si="503"/>
        <v>0.13114470599182881</v>
      </c>
      <c r="GE62">
        <f t="shared" ca="1" si="504"/>
        <v>0.13057633746888814</v>
      </c>
      <c r="GF62">
        <f t="shared" ca="1" si="505"/>
        <v>0.13004965635934801</v>
      </c>
      <c r="GG62">
        <f t="shared" ca="1" si="506"/>
        <v>0.12961208972044633</v>
      </c>
      <c r="GH62">
        <f t="shared" ca="1" si="507"/>
        <v>0.12932564356293513</v>
      </c>
      <c r="GI62">
        <f t="shared" ca="1" si="508"/>
        <v>0.12926848359463586</v>
      </c>
      <c r="GJ62">
        <f t="shared" ca="1" si="509"/>
        <v>0.12953344761095725</v>
      </c>
      <c r="GK62">
        <f t="shared" ca="1" si="510"/>
        <v>0.13021875574883601</v>
      </c>
      <c r="GL62">
        <f t="shared" ca="1" si="511"/>
        <v>0.13140298183776489</v>
      </c>
      <c r="GM62">
        <f t="shared" ca="1" si="512"/>
        <v>0.13309623040737772</v>
      </c>
      <c r="GN62">
        <f t="shared" ca="1" si="320"/>
        <v>0.13517550272850698</v>
      </c>
      <c r="GO62">
        <f t="shared" ca="1" si="321"/>
        <v>0.13736574555218073</v>
      </c>
      <c r="GP62">
        <f t="shared" ca="1" si="322"/>
        <v>0.13937622540096783</v>
      </c>
      <c r="GQ62">
        <f t="shared" ca="1" si="323"/>
        <v>0.14098857000155599</v>
      </c>
      <c r="GR62">
        <f t="shared" ca="1" si="324"/>
        <v>0.14207339948474132</v>
      </c>
      <c r="GS62">
        <f t="shared" ca="1" si="325"/>
        <v>0.1425730048192278</v>
      </c>
      <c r="GT62">
        <f t="shared" ca="1" si="326"/>
        <v>0.14247759259347456</v>
      </c>
      <c r="GU62">
        <f t="shared" ca="1" si="327"/>
        <v>0.14180586602176468</v>
      </c>
      <c r="GV62">
        <f t="shared" ca="1" si="328"/>
        <v>0.14059179519073534</v>
      </c>
      <c r="GW62">
        <f t="shared" ca="1" si="329"/>
        <v>0.13887640055722608</v>
      </c>
      <c r="GX62">
        <f t="shared" ca="1" si="330"/>
        <v>0.13670292875436374</v>
      </c>
      <c r="GY62">
        <f t="shared" ca="1" si="331"/>
        <v>0.13411413699823577</v>
      </c>
      <c r="GZ62">
        <f t="shared" ca="1" si="332"/>
        <v>0.13115082945291934</v>
      </c>
      <c r="HA62">
        <f t="shared" ca="1" si="333"/>
        <v>0.12785111704751898</v>
      </c>
      <c r="HB62">
        <f t="shared" ca="1" si="334"/>
        <v>0.12425008762046022</v>
      </c>
      <c r="HC62">
        <f t="shared" ca="1" si="335"/>
        <v>0.12037970506003301</v>
      </c>
      <c r="HD62">
        <f t="shared" ca="1" si="336"/>
        <v>0.11626883436189236</v>
      </c>
      <c r="HE62">
        <f t="shared" ca="1" si="337"/>
        <v>0.11194333602283064</v>
      </c>
      <c r="HF62">
        <f t="shared" ca="1" si="338"/>
        <v>0.10742620213878287</v>
      </c>
      <c r="HG62">
        <f t="shared" ca="1" si="339"/>
        <v>0.10273772718890962</v>
      </c>
      <c r="HH62">
        <f t="shared" ca="1" si="340"/>
        <v>9.7895725397034228E-2</v>
      </c>
      <c r="HI62">
        <f t="shared" ca="1" si="341"/>
        <v>9.291582975762018E-2</v>
      </c>
      <c r="HJ62">
        <f t="shared" ca="1" si="342"/>
        <v>8.781194231270506E-2</v>
      </c>
      <c r="HK62">
        <f t="shared" ca="1" si="343"/>
        <v>8.2596960513792617E-2</v>
      </c>
      <c r="HL62">
        <f t="shared" ca="1" si="344"/>
        <v>7.7283992674794813E-2</v>
      </c>
      <c r="HM62">
        <f t="shared" ca="1" si="345"/>
        <v>7.1888407358783324E-2</v>
      </c>
      <c r="HN62">
        <f t="shared" ca="1" si="346"/>
        <v>6.6431227753321692E-2</v>
      </c>
      <c r="HO62">
        <f t="shared" ca="1" si="347"/>
        <v>6.0944496088967542E-2</v>
      </c>
      <c r="HP62">
        <f t="shared" ca="1" si="348"/>
        <v>5.5478990322438741E-2</v>
      </c>
      <c r="HQ62">
        <f t="shared" ca="1" si="349"/>
        <v>5.0113298922646765E-2</v>
      </c>
      <c r="HR62">
        <f t="shared" ca="1" si="350"/>
        <v>4.4959359895585638E-2</v>
      </c>
      <c r="HS62">
        <f t="shared" ca="1" si="513"/>
        <v>4.0152461251561002E-2</v>
      </c>
      <c r="HT62">
        <f t="shared" ca="1" si="514"/>
        <v>3.5810126503273906E-2</v>
      </c>
      <c r="HU62">
        <f t="shared" ca="1" si="515"/>
        <v>3.1972351869517399E-2</v>
      </c>
      <c r="HV62">
        <f t="shared" ca="1" si="516"/>
        <v>2.8615167067834783E-2</v>
      </c>
      <c r="HW62">
        <f t="shared" ca="1" si="517"/>
        <v>2.5683750729515526E-2</v>
      </c>
      <c r="HX62">
        <f t="shared" ca="1" si="518"/>
        <v>2.3116347189773789E-2</v>
      </c>
      <c r="HY62">
        <f t="shared" ca="1" si="519"/>
        <v>2.0856001336738959E-2</v>
      </c>
      <c r="HZ62">
        <f t="shared" ca="1" si="520"/>
        <v>1.8854491817137956E-2</v>
      </c>
      <c r="IA62">
        <f t="shared" ca="1" si="521"/>
        <v>1.7072510497609335E-2</v>
      </c>
      <c r="IB62">
        <f t="shared" ca="1" si="522"/>
        <v>1.5478444801496804E-2</v>
      </c>
      <c r="IC62">
        <f t="shared" ca="1" si="523"/>
        <v>1.4046869188678906E-2</v>
      </c>
      <c r="ID62">
        <f t="shared" ca="1" si="524"/>
        <v>1.2757175666533775E-2</v>
      </c>
      <c r="IE62">
        <f t="shared" ca="1" si="525"/>
        <v>1.1592462907020516E-2</v>
      </c>
      <c r="IF62">
        <f t="shared" ca="1" si="526"/>
        <v>1.0538680404956181E-2</v>
      </c>
      <c r="IG62">
        <f t="shared" ca="1" si="527"/>
        <v>9.5839851859129965E-3</v>
      </c>
      <c r="IH62">
        <f t="shared" ca="1" si="528"/>
        <v>8.7182634521012284E-3</v>
      </c>
      <c r="II62">
        <f t="shared" ca="1" si="529"/>
        <v>7.9327759269217958E-3</v>
      </c>
      <c r="IJ62">
        <f t="shared" ca="1" si="530"/>
        <v>7.2198945098165337E-3</v>
      </c>
      <c r="IK62">
        <f t="shared" ca="1" si="531"/>
        <v>6.5729059821261083E-3</v>
      </c>
      <c r="IL62">
        <f t="shared" ca="1" si="532"/>
        <v>5.9858650708960069E-3</v>
      </c>
      <c r="IM62">
        <f t="shared" ca="1" si="533"/>
        <v>5.4534842048614999E-3</v>
      </c>
      <c r="IN62">
        <f t="shared" ca="1" si="534"/>
        <v>4.9710510636655431E-3</v>
      </c>
      <c r="IO62">
        <f t="shared" ca="1" si="535"/>
        <v>4.5343678262253764E-3</v>
      </c>
      <c r="IP62">
        <f t="shared" ca="1" si="536"/>
        <v>4.1397080954886463E-3</v>
      </c>
      <c r="IQ62">
        <f t="shared" ca="1" si="537"/>
        <v>3.7837889171733817E-3</v>
      </c>
      <c r="IR62">
        <f t="shared" ca="1" si="538"/>
        <v>3.4637560059083664E-3</v>
      </c>
      <c r="IS62">
        <f t="shared" ca="1" si="539"/>
        <v>3.1771797176519652E-3</v>
      </c>
      <c r="IT62">
        <f t="shared" ca="1" si="540"/>
        <v>2.9220561314398973E-3</v>
      </c>
      <c r="IU62">
        <f t="shared" ca="1" si="541"/>
        <v>2.6967990524219571E-3</v>
      </c>
      <c r="IV62">
        <f t="shared" ca="1" si="542"/>
        <v>2.5001900799713444E-3</v>
      </c>
      <c r="IW62">
        <f t="shared" ca="1" si="543"/>
        <v>2.3312200715786598E-3</v>
      </c>
      <c r="IX62">
        <f t="shared" ca="1" si="544"/>
        <v>2.1887123665259257E-3</v>
      </c>
      <c r="IY62">
        <f t="shared" ca="1" si="545"/>
        <v>2.0706220027730069E-3</v>
      </c>
      <c r="IZ62">
        <f t="shared" ca="1" si="546"/>
        <v>1.9731429570864802E-3</v>
      </c>
      <c r="JA62">
        <f t="shared" ca="1" si="547"/>
        <v>1.8905239294594854E-3</v>
      </c>
      <c r="JB62">
        <f t="shared" ca="1" si="548"/>
        <v>1.8171429375524247E-3</v>
      </c>
      <c r="JC62">
        <f t="shared" ca="1" si="549"/>
        <v>1.7487628530114419E-3</v>
      </c>
      <c r="JD62">
        <f t="shared" ca="1" si="550"/>
        <v>1.6826839971013129E-3</v>
      </c>
      <c r="JE62">
        <f t="shared" ca="1" si="551"/>
        <v>1.6174008220558459E-3</v>
      </c>
      <c r="JF62">
        <f t="shared" ca="1" si="552"/>
        <v>1.5521890078853307E-3</v>
      </c>
      <c r="JG62">
        <f t="shared" ca="1" si="553"/>
        <v>1.4867816181433912E-3</v>
      </c>
      <c r="JH62">
        <f t="shared" ca="1" si="554"/>
        <v>1.4211548265703573E-3</v>
      </c>
      <c r="JI62">
        <f t="shared" ca="1" si="555"/>
        <v>1.3553990219829486E-3</v>
      </c>
      <c r="JJ62">
        <f t="shared" ca="1" si="556"/>
        <v>1.2896463663097887E-3</v>
      </c>
      <c r="JK62">
        <f t="shared" ca="1" si="557"/>
        <v>1.2240326643806125E-3</v>
      </c>
      <c r="JL62">
        <f t="shared" ca="1" si="558"/>
        <v>1.1586790196565133E-3</v>
      </c>
      <c r="JM62">
        <f t="shared" ca="1" si="559"/>
        <v>1.0936844362935403E-3</v>
      </c>
      <c r="JN62">
        <f t="shared" ca="1" si="560"/>
        <v>1.0291242133622152E-3</v>
      </c>
      <c r="JO62">
        <f t="shared" ca="1" si="561"/>
        <v>9.6505121081177534E-4</v>
      </c>
      <c r="JP62">
        <f t="shared" ca="1" si="562"/>
        <v>9.0149837319971607E-4</v>
      </c>
      <c r="JQ62">
        <f t="shared" ca="1" si="563"/>
        <v>8.3848164550481114E-4</v>
      </c>
      <c r="JR62">
        <f t="shared" ca="1" si="564"/>
        <v>7.7600283771978593E-4</v>
      </c>
      <c r="JS62">
        <f t="shared" ca="1" si="565"/>
        <v>7.1405222994421944E-4</v>
      </c>
      <c r="JT62">
        <f t="shared" ca="1" si="566"/>
        <v>6.5261083794964487E-4</v>
      </c>
      <c r="JU62">
        <f t="shared" ca="1" si="567"/>
        <v>5.9165232696884113E-4</v>
      </c>
      <c r="JV62">
        <f t="shared" ca="1" si="568"/>
        <v>5.3114459524932953E-4</v>
      </c>
      <c r="JW62">
        <f t="shared" ca="1" si="569"/>
        <v>4.7105106383036764E-4</v>
      </c>
      <c r="JX62">
        <f t="shared" ca="1" si="570"/>
        <v>4.1133171368563373E-4</v>
      </c>
      <c r="JY62">
        <f t="shared" ca="1" si="571"/>
        <v>3.5194391073772868E-4</v>
      </c>
      <c r="JZ62">
        <f t="shared" ca="1" si="572"/>
        <v>2.9284305608103574E-4</v>
      </c>
      <c r="KA62">
        <f t="shared" ca="1" si="573"/>
        <v>2.3398309460574855E-4</v>
      </c>
      <c r="KB62">
        <f t="shared" ca="1" si="574"/>
        <v>1.7531691095229647E-4</v>
      </c>
      <c r="KC62">
        <f t="shared" ca="1" si="575"/>
        <v>1.1679663779284061E-4</v>
      </c>
      <c r="KD62">
        <f t="shared" ca="1" si="576"/>
        <v>5.8373898057971797E-5</v>
      </c>
      <c r="KE62" s="7">
        <v>0</v>
      </c>
    </row>
    <row r="63" spans="1:291" x14ac:dyDescent="0.25">
      <c r="A63">
        <v>60</v>
      </c>
      <c r="B63">
        <v>1.875</v>
      </c>
      <c r="C63" s="7">
        <v>0</v>
      </c>
      <c r="D63">
        <f t="shared" ca="1" si="287"/>
        <v>7.144891942452646E-5</v>
      </c>
      <c r="E63">
        <f t="shared" ca="1" si="288"/>
        <v>1.4294525719726423E-4</v>
      </c>
      <c r="F63">
        <f t="shared" ca="1" si="289"/>
        <v>2.1453516345930603E-4</v>
      </c>
      <c r="G63">
        <f t="shared" ca="1" si="290"/>
        <v>2.8626220833082266E-4</v>
      </c>
      <c r="H63">
        <f t="shared" ca="1" si="291"/>
        <v>3.5816598132700276E-4</v>
      </c>
      <c r="I63">
        <f t="shared" ca="1" si="292"/>
        <v>4.3028055366991765E-4</v>
      </c>
      <c r="J63">
        <f t="shared" ca="1" si="293"/>
        <v>5.0263275026600919E-4</v>
      </c>
      <c r="K63">
        <f t="shared" ca="1" si="294"/>
        <v>5.7524017132795549E-4</v>
      </c>
      <c r="L63">
        <f t="shared" ca="1" si="295"/>
        <v>6.48108894714973E-4</v>
      </c>
      <c r="M63">
        <f t="shared" ca="1" si="296"/>
        <v>7.2123077878876135E-4</v>
      </c>
      <c r="N63">
        <f t="shared" ca="1" si="297"/>
        <v>7.9458027166415387E-4</v>
      </c>
      <c r="O63">
        <f t="shared" ca="1" si="298"/>
        <v>8.6811061595544676E-4</v>
      </c>
      <c r="P63">
        <f t="shared" ca="1" si="299"/>
        <v>9.4174931843899867E-4</v>
      </c>
      <c r="Q63">
        <f t="shared" ca="1" si="300"/>
        <v>1.0153927318549774E-3</v>
      </c>
      <c r="R63">
        <f t="shared" ca="1" si="301"/>
        <v>1.0888995726616869E-3</v>
      </c>
      <c r="S63">
        <f t="shared" ca="1" si="302"/>
        <v>1.1620831771251045E-3</v>
      </c>
      <c r="T63">
        <f t="shared" ca="1" si="303"/>
        <v>1.2347022856323588E-3</v>
      </c>
      <c r="U63">
        <f t="shared" ca="1" si="304"/>
        <v>1.3064501559784372E-3</v>
      </c>
      <c r="V63">
        <f t="shared" ca="1" si="305"/>
        <v>1.3769418697411103E-3</v>
      </c>
      <c r="W63">
        <f t="shared" ca="1" si="306"/>
        <v>1.4456998700239808E-3</v>
      </c>
      <c r="X63">
        <f t="shared" ca="1" si="307"/>
        <v>1.5121381698888191E-3</v>
      </c>
      <c r="Y63">
        <f t="shared" ca="1" si="308"/>
        <v>1.5755465293759866E-3</v>
      </c>
      <c r="Z63">
        <f t="shared" ca="1" si="309"/>
        <v>1.6350776715985567E-3</v>
      </c>
      <c r="AA63">
        <f t="shared" ca="1" si="310"/>
        <v>1.6897441879976309E-3</v>
      </c>
      <c r="AB63">
        <f t="shared" ca="1" si="311"/>
        <v>1.7384388688494816E-3</v>
      </c>
      <c r="AC63">
        <f t="shared" ca="1" si="312"/>
        <v>1.7800058286473286E-3</v>
      </c>
      <c r="AD63">
        <f t="shared" ca="1" si="313"/>
        <v>1.8134146894731879E-3</v>
      </c>
      <c r="AE63">
        <f t="shared" ca="1" si="314"/>
        <v>1.8381308206355512E-3</v>
      </c>
      <c r="AF63">
        <f t="shared" ca="1" si="315"/>
        <v>1.8548247616521569E-3</v>
      </c>
      <c r="AG63">
        <f t="shared" ca="1" si="316"/>
        <v>1.8665664374985817E-3</v>
      </c>
      <c r="AH63">
        <f t="shared" ca="1" si="317"/>
        <v>1.8803933190826348E-3</v>
      </c>
      <c r="AI63">
        <f t="shared" ca="1" si="352"/>
        <v>1.9081232933952975E-3</v>
      </c>
      <c r="AJ63">
        <f t="shared" ca="1" si="353"/>
        <v>1.9631791338823555E-3</v>
      </c>
      <c r="AK63">
        <f t="shared" ca="1" si="354"/>
        <v>2.0509767762620064E-3</v>
      </c>
      <c r="AL63">
        <f t="shared" ca="1" si="355"/>
        <v>2.1719125317384378E-3</v>
      </c>
      <c r="AM63">
        <f t="shared" ca="1" si="356"/>
        <v>2.3248874728729724E-3</v>
      </c>
      <c r="AN63">
        <f t="shared" ca="1" si="357"/>
        <v>2.509048034473198E-3</v>
      </c>
      <c r="AO63">
        <f t="shared" ca="1" si="358"/>
        <v>2.724359006423004E-3</v>
      </c>
      <c r="AP63">
        <f t="shared" ca="1" si="359"/>
        <v>2.971686489613953E-3</v>
      </c>
      <c r="AQ63">
        <f t="shared" ca="1" si="360"/>
        <v>3.2527368760226572E-3</v>
      </c>
      <c r="AR63">
        <f t="shared" ca="1" si="361"/>
        <v>3.5699867753451672E-3</v>
      </c>
      <c r="AS63">
        <f t="shared" ca="1" si="362"/>
        <v>3.9266456600694881E-3</v>
      </c>
      <c r="AT63">
        <f t="shared" ca="1" si="363"/>
        <v>4.3266596910486264E-3</v>
      </c>
      <c r="AU63">
        <f t="shared" ca="1" si="364"/>
        <v>4.7747563476479883E-3</v>
      </c>
      <c r="AV63">
        <f t="shared" ca="1" si="365"/>
        <v>5.2765294482545536E-3</v>
      </c>
      <c r="AW63">
        <f t="shared" ca="1" si="366"/>
        <v>5.8385670310730298E-3</v>
      </c>
      <c r="AX63">
        <f t="shared" ca="1" si="367"/>
        <v>6.468628576325919E-3</v>
      </c>
      <c r="AY63">
        <f t="shared" ca="1" si="368"/>
        <v>7.1758829821853779E-3</v>
      </c>
      <c r="AZ63">
        <f t="shared" ca="1" si="369"/>
        <v>7.9712250146662927E-3</v>
      </c>
      <c r="BA63">
        <f t="shared" ca="1" si="370"/>
        <v>8.8676965009316031E-3</v>
      </c>
      <c r="BB63">
        <f t="shared" ca="1" si="371"/>
        <v>9.8810506301510552E-3</v>
      </c>
      <c r="BC63">
        <f t="shared" ca="1" si="372"/>
        <v>1.1030515288995554E-2</v>
      </c>
      <c r="BD63">
        <f t="shared" ca="1" si="373"/>
        <v>1.2339837200756331E-2</v>
      </c>
      <c r="BE63">
        <f t="shared" ca="1" si="374"/>
        <v>1.383872672393723E-2</v>
      </c>
      <c r="BF63">
        <f t="shared" ca="1" si="375"/>
        <v>1.5564878563751555E-2</v>
      </c>
      <c r="BG63">
        <f t="shared" ca="1" si="376"/>
        <v>1.7566821100927679E-2</v>
      </c>
      <c r="BH63">
        <f t="shared" ca="1" si="377"/>
        <v>1.990794507946201E-2</v>
      </c>
      <c r="BI63">
        <f t="shared" ca="1" si="378"/>
        <v>2.2672154425319471E-2</v>
      </c>
      <c r="BJ63">
        <f t="shared" ca="1" si="379"/>
        <v>2.5971562224166082E-2</v>
      </c>
      <c r="BK63">
        <f t="shared" ca="1" si="380"/>
        <v>2.9956197775956511E-2</v>
      </c>
      <c r="BL63">
        <f t="shared" ca="1" si="381"/>
        <v>3.4823926751803402E-2</v>
      </c>
      <c r="BM63">
        <f t="shared" ca="1" si="382"/>
        <v>4.0823720117633348E-2</v>
      </c>
      <c r="BN63">
        <f t="shared" ca="1" si="383"/>
        <v>4.8233603198844906E-2</v>
      </c>
      <c r="BO63">
        <f t="shared" ca="1" si="384"/>
        <v>5.7275018118281291E-2</v>
      </c>
      <c r="BP63">
        <f t="shared" ca="1" si="385"/>
        <v>6.7923125666025291E-2</v>
      </c>
      <c r="BQ63">
        <f t="shared" ca="1" si="386"/>
        <v>7.9717263482197404E-2</v>
      </c>
      <c r="BR63">
        <f t="shared" ca="1" si="387"/>
        <v>9.2189554507497246E-2</v>
      </c>
      <c r="BS63">
        <f t="shared" ca="1" si="388"/>
        <v>0.1050344014367996</v>
      </c>
      <c r="BT63">
        <f t="shared" ca="1" si="389"/>
        <v>0.11809886880028511</v>
      </c>
      <c r="BU63">
        <f t="shared" ca="1" si="390"/>
        <v>0.13133009624535086</v>
      </c>
      <c r="BV63">
        <f t="shared" ca="1" si="391"/>
        <v>0.1447314225015883</v>
      </c>
      <c r="BW63">
        <f t="shared" ca="1" si="392"/>
        <v>0.15833515162996714</v>
      </c>
      <c r="BX63">
        <f t="shared" ca="1" si="393"/>
        <v>0.17218776707695516</v>
      </c>
      <c r="BY63">
        <f t="shared" ca="1" si="394"/>
        <v>0.18634259884268123</v>
      </c>
      <c r="BZ63">
        <f t="shared" ca="1" si="395"/>
        <v>0.20085654946487172</v>
      </c>
      <c r="CA63">
        <f t="shared" ca="1" si="396"/>
        <v>0.21578893341470437</v>
      </c>
      <c r="CB63">
        <f t="shared" ca="1" si="397"/>
        <v>0.23120139935605552</v>
      </c>
      <c r="CC63">
        <f t="shared" ca="1" si="398"/>
        <v>0.24715841412307638</v>
      </c>
      <c r="CD63">
        <f t="shared" ca="1" si="399"/>
        <v>0.26372805532257637</v>
      </c>
      <c r="CE63">
        <f t="shared" ca="1" si="400"/>
        <v>0.28098299620018946</v>
      </c>
      <c r="CF63">
        <f t="shared" ca="1" si="401"/>
        <v>0.29900163333181551</v>
      </c>
      <c r="CG63">
        <f t="shared" ca="1" si="402"/>
        <v>0.31786933543628781</v>
      </c>
      <c r="CH63">
        <f t="shared" ca="1" si="403"/>
        <v>0.33767979201873599</v>
      </c>
      <c r="CI63">
        <f t="shared" ca="1" si="404"/>
        <v>0.3585364120339451</v>
      </c>
      <c r="CJ63">
        <f t="shared" ca="1" si="405"/>
        <v>0.38055364936970637</v>
      </c>
      <c r="CK63">
        <f t="shared" ca="1" si="406"/>
        <v>0.40385797567710846</v>
      </c>
      <c r="CL63">
        <f t="shared" ca="1" si="407"/>
        <v>0.42858790358890175</v>
      </c>
      <c r="CM63">
        <f t="shared" ca="1" si="408"/>
        <v>0.45489183017971024</v>
      </c>
      <c r="CN63">
        <f t="shared" ca="1" si="409"/>
        <v>0.48292122824591688</v>
      </c>
      <c r="CO63">
        <f t="shared" ca="1" si="410"/>
        <v>0.51281434192708342</v>
      </c>
      <c r="CP63">
        <f t="shared" ca="1" si="411"/>
        <v>0.54466126127288983</v>
      </c>
      <c r="CQ63">
        <f t="shared" ca="1" si="412"/>
        <v>0.57843439979766975</v>
      </c>
      <c r="CR63">
        <f t="shared" ca="1" si="413"/>
        <v>0.61386057012504192</v>
      </c>
      <c r="CS63">
        <f t="shared" ca="1" si="414"/>
        <v>0.65021337122366574</v>
      </c>
      <c r="CT63">
        <f t="shared" ca="1" si="415"/>
        <v>0.6860576888431259</v>
      </c>
      <c r="CU63">
        <f t="shared" ca="1" si="416"/>
        <v>0.71917445981145312</v>
      </c>
      <c r="CV63">
        <f t="shared" ca="1" si="417"/>
        <v>0.74728053473096345</v>
      </c>
      <c r="CW63">
        <f t="shared" ca="1" si="418"/>
        <v>0.76993699639936952</v>
      </c>
      <c r="CX63">
        <f t="shared" ca="1" si="419"/>
        <v>0.78779557890350682</v>
      </c>
      <c r="CY63">
        <f t="shared" ca="1" si="420"/>
        <v>0.80180521191788823</v>
      </c>
      <c r="CZ63">
        <f t="shared" ca="1" si="421"/>
        <v>0.81284240223875859</v>
      </c>
      <c r="DA63">
        <f t="shared" ca="1" si="422"/>
        <v>0.82160687717362224</v>
      </c>
      <c r="DB63">
        <f t="shared" ca="1" si="423"/>
        <v>0.82862535743589261</v>
      </c>
      <c r="DC63">
        <f t="shared" ca="1" si="424"/>
        <v>0.83428561559614511</v>
      </c>
      <c r="DD63">
        <f t="shared" ca="1" si="425"/>
        <v>0.83887163921734031</v>
      </c>
      <c r="DE63">
        <f t="shared" ca="1" si="426"/>
        <v>0.84259184066146031</v>
      </c>
      <c r="DF63">
        <f t="shared" ca="1" si="427"/>
        <v>0.84559973074617811</v>
      </c>
      <c r="DG63">
        <f t="shared" ca="1" si="428"/>
        <v>0.84800849775144183</v>
      </c>
      <c r="DH63">
        <f t="shared" ca="1" si="429"/>
        <v>0.84990110471228553</v>
      </c>
      <c r="DI63">
        <f t="shared" ca="1" si="430"/>
        <v>0.85133719428113519</v>
      </c>
      <c r="DJ63">
        <f t="shared" ca="1" si="431"/>
        <v>0.852357718411767</v>
      </c>
      <c r="DK63">
        <f t="shared" ca="1" si="432"/>
        <v>0.85298790557834181</v>
      </c>
      <c r="DL63">
        <f t="shared" ca="1" si="433"/>
        <v>0.85323895013455331</v>
      </c>
      <c r="DM63">
        <f t="shared" ca="1" si="434"/>
        <v>0.85310863738850029</v>
      </c>
      <c r="DN63">
        <f t="shared" ca="1" si="435"/>
        <v>0.85258098078502875</v>
      </c>
      <c r="DO63">
        <f t="shared" ca="1" si="436"/>
        <v>0.85162482267469197</v>
      </c>
      <c r="DP63">
        <f t="shared" ca="1" si="437"/>
        <v>0.85019121713686618</v>
      </c>
      <c r="DQ63">
        <f t="shared" ca="1" si="438"/>
        <v>0.84820925125393642</v>
      </c>
      <c r="DR63">
        <f t="shared" ca="1" si="439"/>
        <v>0.84557974799153168</v>
      </c>
      <c r="DS63">
        <f t="shared" ca="1" si="440"/>
        <v>0.84216601118726886</v>
      </c>
      <c r="DT63">
        <f t="shared" ca="1" si="441"/>
        <v>0.83778042924581442</v>
      </c>
      <c r="DU63">
        <f t="shared" ca="1" si="442"/>
        <v>0.83216545627737992</v>
      </c>
      <c r="DV63">
        <f t="shared" ca="1" si="443"/>
        <v>0.82496765118627002</v>
      </c>
      <c r="DW63">
        <f t="shared" ca="1" si="444"/>
        <v>0.81570533325069317</v>
      </c>
      <c r="DX63">
        <f t="shared" ca="1" si="445"/>
        <v>0.80373733588223784</v>
      </c>
      <c r="DY63">
        <f t="shared" ca="1" si="446"/>
        <v>0.788259889331823</v>
      </c>
      <c r="DZ63">
        <f t="shared" ca="1" si="447"/>
        <v>0.76840367592991732</v>
      </c>
      <c r="EA63">
        <f t="shared" ca="1" si="448"/>
        <v>0.74357636864507703</v>
      </c>
      <c r="EB63">
        <f t="shared" ca="1" si="449"/>
        <v>0.71419691207782476</v>
      </c>
      <c r="EC63">
        <f t="shared" ca="1" si="450"/>
        <v>0.6823908653022821</v>
      </c>
      <c r="ED63">
        <f t="shared" ca="1" si="451"/>
        <v>0.65021761334506278</v>
      </c>
      <c r="EE63">
        <f t="shared" ca="1" si="452"/>
        <v>0.61900361811540527</v>
      </c>
      <c r="EF63">
        <f t="shared" ca="1" si="453"/>
        <v>0.5894141619840072</v>
      </c>
      <c r="EG63">
        <f t="shared" ca="1" si="454"/>
        <v>0.56169188269548942</v>
      </c>
      <c r="EH63">
        <f t="shared" ca="1" si="455"/>
        <v>0.53585025733323066</v>
      </c>
      <c r="EI63">
        <f t="shared" ca="1" si="456"/>
        <v>0.51179269906111347</v>
      </c>
      <c r="EJ63">
        <f t="shared" ca="1" si="457"/>
        <v>0.48937719612729658</v>
      </c>
      <c r="EK63">
        <f t="shared" ca="1" si="458"/>
        <v>0.46844869888737345</v>
      </c>
      <c r="EL63">
        <f t="shared" ca="1" si="459"/>
        <v>0.44885414431115278</v>
      </c>
      <c r="EM63">
        <f t="shared" ca="1" si="460"/>
        <v>0.43044861836564496</v>
      </c>
      <c r="EN63">
        <f t="shared" ca="1" si="461"/>
        <v>0.41309716545099834</v>
      </c>
      <c r="EO63">
        <f t="shared" ca="1" si="462"/>
        <v>0.39667454451154549</v>
      </c>
      <c r="EP63">
        <f t="shared" ca="1" si="463"/>
        <v>0.38106407399305431</v>
      </c>
      <c r="EQ63">
        <f t="shared" ca="1" si="464"/>
        <v>0.36615611814766547</v>
      </c>
      <c r="ER63">
        <f t="shared" ca="1" si="465"/>
        <v>0.35184647214938758</v>
      </c>
      <c r="ES63">
        <f t="shared" ca="1" si="466"/>
        <v>0.33803475964836832</v>
      </c>
      <c r="ET63">
        <f t="shared" ca="1" si="467"/>
        <v>0.32462289182066673</v>
      </c>
      <c r="EU63">
        <f t="shared" ca="1" si="468"/>
        <v>0.31151361830388669</v>
      </c>
      <c r="EV63">
        <f t="shared" ca="1" si="469"/>
        <v>0.29860921688292674</v>
      </c>
      <c r="EW63">
        <f t="shared" ca="1" si="470"/>
        <v>0.28581042699745879</v>
      </c>
      <c r="EX63">
        <f t="shared" ca="1" si="471"/>
        <v>0.27301585915113086</v>
      </c>
      <c r="EY63">
        <f t="shared" ca="1" si="472"/>
        <v>0.26012236793948706</v>
      </c>
      <c r="EZ63">
        <f t="shared" ca="1" si="473"/>
        <v>0.24702737739742076</v>
      </c>
      <c r="FA63">
        <f t="shared" ca="1" si="474"/>
        <v>0.2336351018138888</v>
      </c>
      <c r="FB63">
        <f t="shared" ca="1" si="475"/>
        <v>0.21987032648666555</v>
      </c>
      <c r="FC63">
        <f t="shared" ca="1" si="476"/>
        <v>0.20570616309188616</v>
      </c>
      <c r="FD63">
        <f t="shared" ca="1" si="477"/>
        <v>0.19121532675906167</v>
      </c>
      <c r="FE63">
        <f t="shared" ca="1" si="478"/>
        <v>0.17665342251164612</v>
      </c>
      <c r="FF63">
        <f t="shared" ca="1" si="479"/>
        <v>0.16256125860057369</v>
      </c>
      <c r="FG63">
        <f t="shared" ca="1" si="480"/>
        <v>0.14979400093897854</v>
      </c>
      <c r="FH63">
        <f t="shared" ca="1" si="481"/>
        <v>0.13922934093738934</v>
      </c>
      <c r="FI63">
        <f t="shared" ca="1" si="482"/>
        <v>0.13099763254320587</v>
      </c>
      <c r="FJ63">
        <f t="shared" ca="1" si="483"/>
        <v>0.12479152114431896</v>
      </c>
      <c r="FK63">
        <f t="shared" ca="1" si="484"/>
        <v>0.1201890120752506</v>
      </c>
      <c r="FL63">
        <f t="shared" ca="1" si="485"/>
        <v>0.11680301139769314</v>
      </c>
      <c r="FM63">
        <f t="shared" ca="1" si="486"/>
        <v>0.11432276518459032</v>
      </c>
      <c r="FN63">
        <f t="shared" ca="1" si="487"/>
        <v>0.11251144654075876</v>
      </c>
      <c r="FO63">
        <f t="shared" ca="1" si="488"/>
        <v>0.1111916168771474</v>
      </c>
      <c r="FP63">
        <f t="shared" ca="1" si="489"/>
        <v>0.11023040170813647</v>
      </c>
      <c r="FQ63">
        <f t="shared" ca="1" si="490"/>
        <v>0.10952761103276622</v>
      </c>
      <c r="FR63">
        <f t="shared" ca="1" si="491"/>
        <v>0.10900699947381481</v>
      </c>
      <c r="FS63">
        <f t="shared" ca="1" si="492"/>
        <v>0.10861004845801701</v>
      </c>
      <c r="FT63">
        <f t="shared" ca="1" si="493"/>
        <v>0.10829159209170296</v>
      </c>
      <c r="FU63">
        <f t="shared" ca="1" si="494"/>
        <v>0.10801674624367939</v>
      </c>
      <c r="FV63">
        <f t="shared" ca="1" si="495"/>
        <v>0.10775875496920206</v>
      </c>
      <c r="FW63">
        <f t="shared" ca="1" si="496"/>
        <v>0.10749749292244169</v>
      </c>
      <c r="FX63">
        <f t="shared" ca="1" si="497"/>
        <v>0.10721845330465431</v>
      </c>
      <c r="FY63">
        <f t="shared" ca="1" si="498"/>
        <v>0.10691211590111041</v>
      </c>
      <c r="FZ63">
        <f t="shared" ca="1" si="499"/>
        <v>0.10657363778551959</v>
      </c>
      <c r="GA63">
        <f t="shared" ca="1" si="500"/>
        <v>0.10620284804369667</v>
      </c>
      <c r="GB63">
        <f t="shared" ca="1" si="501"/>
        <v>0.10580456394686312</v>
      </c>
      <c r="GC63">
        <f t="shared" ca="1" si="502"/>
        <v>0.10538928534455115</v>
      </c>
      <c r="GD63">
        <f t="shared" ca="1" si="503"/>
        <v>0.10497437228753932</v>
      </c>
      <c r="GE63">
        <f t="shared" ca="1" si="504"/>
        <v>0.1045858723169014</v>
      </c>
      <c r="GF63">
        <f t="shared" ca="1" si="505"/>
        <v>0.10426123632465926</v>
      </c>
      <c r="GG63">
        <f t="shared" ca="1" si="506"/>
        <v>0.10405322035750797</v>
      </c>
      <c r="GH63">
        <f t="shared" ca="1" si="507"/>
        <v>0.10403522039685052</v>
      </c>
      <c r="GI63">
        <f t="shared" ca="1" si="508"/>
        <v>0.10430784243522281</v>
      </c>
      <c r="GJ63">
        <f t="shared" ca="1" si="509"/>
        <v>0.10500491885343384</v>
      </c>
      <c r="GK63">
        <f t="shared" ca="1" si="510"/>
        <v>0.10629274122035196</v>
      </c>
      <c r="GL63">
        <f t="shared" ca="1" si="511"/>
        <v>0.10834614188276558</v>
      </c>
      <c r="GM63">
        <f t="shared" ca="1" si="512"/>
        <v>0.11126880698917208</v>
      </c>
      <c r="GN63">
        <f t="shared" ca="1" si="320"/>
        <v>0.11492628916046044</v>
      </c>
      <c r="GO63">
        <f t="shared" ca="1" si="321"/>
        <v>0.11879455382008276</v>
      </c>
      <c r="GP63">
        <f t="shared" ca="1" si="322"/>
        <v>0.1223839463114989</v>
      </c>
      <c r="GQ63">
        <f t="shared" ca="1" si="323"/>
        <v>0.12539250216998696</v>
      </c>
      <c r="GR63">
        <f t="shared" ca="1" si="324"/>
        <v>0.12768297508504656</v>
      </c>
      <c r="GS63">
        <f t="shared" ca="1" si="325"/>
        <v>0.12922191654500603</v>
      </c>
      <c r="GT63">
        <f t="shared" ca="1" si="326"/>
        <v>0.13003116620633257</v>
      </c>
      <c r="GU63">
        <f t="shared" ca="1" si="327"/>
        <v>0.13015815916266932</v>
      </c>
      <c r="GV63">
        <f t="shared" ca="1" si="328"/>
        <v>0.1296598250218593</v>
      </c>
      <c r="GW63">
        <f t="shared" ca="1" si="329"/>
        <v>0.12859449353648389</v>
      </c>
      <c r="GX63">
        <f t="shared" ca="1" si="330"/>
        <v>0.12701809692866312</v>
      </c>
      <c r="GY63">
        <f t="shared" ca="1" si="331"/>
        <v>0.12498255885705573</v>
      </c>
      <c r="GZ63">
        <f t="shared" ca="1" si="332"/>
        <v>0.12253525222353055</v>
      </c>
      <c r="HA63">
        <f t="shared" ca="1" si="333"/>
        <v>0.11971895526217158</v>
      </c>
      <c r="HB63">
        <f t="shared" ca="1" si="334"/>
        <v>0.11657202119348584</v>
      </c>
      <c r="HC63">
        <f t="shared" ca="1" si="335"/>
        <v>0.1131286220296259</v>
      </c>
      <c r="HD63">
        <f t="shared" ca="1" si="336"/>
        <v>0.10941900000639493</v>
      </c>
      <c r="HE63">
        <f t="shared" ca="1" si="337"/>
        <v>0.10546969668595627</v>
      </c>
      <c r="HF63">
        <f t="shared" ca="1" si="338"/>
        <v>0.10130374885873672</v>
      </c>
      <c r="HG63">
        <f t="shared" ca="1" si="339"/>
        <v>9.6940852227196478E-2</v>
      </c>
      <c r="HH63">
        <f t="shared" ca="1" si="340"/>
        <v>9.2397505088007356E-2</v>
      </c>
      <c r="HI63">
        <f t="shared" ca="1" si="341"/>
        <v>8.7687161038285666E-2</v>
      </c>
      <c r="HJ63">
        <f t="shared" ca="1" si="342"/>
        <v>8.2820450895799314E-2</v>
      </c>
      <c r="HK63">
        <f t="shared" ca="1" si="343"/>
        <v>7.7805594962825048E-2</v>
      </c>
      <c r="HL63">
        <f t="shared" ca="1" si="344"/>
        <v>7.2649245829353837E-2</v>
      </c>
      <c r="HM63">
        <f t="shared" ca="1" si="345"/>
        <v>6.7358228762766897E-2</v>
      </c>
      <c r="HN63">
        <f t="shared" ca="1" si="346"/>
        <v>6.1943055286768071E-2</v>
      </c>
      <c r="HO63">
        <f t="shared" ca="1" si="347"/>
        <v>5.6424734969810895E-2</v>
      </c>
      <c r="HP63">
        <f t="shared" ca="1" si="348"/>
        <v>5.0847135445560382E-2</v>
      </c>
      <c r="HQ63">
        <f t="shared" ca="1" si="349"/>
        <v>4.5296817879054548E-2</v>
      </c>
      <c r="HR63">
        <f t="shared" ca="1" si="350"/>
        <v>3.9926957636944357E-2</v>
      </c>
      <c r="HS63">
        <f t="shared" ca="1" si="513"/>
        <v>3.4962634992108457E-2</v>
      </c>
      <c r="HT63">
        <f t="shared" ca="1" si="514"/>
        <v>3.0627233486443674E-2</v>
      </c>
      <c r="HU63">
        <f t="shared" ca="1" si="515"/>
        <v>2.6953484565326303E-2</v>
      </c>
      <c r="HV63">
        <f t="shared" ca="1" si="516"/>
        <v>2.3863683324394598E-2</v>
      </c>
      <c r="HW63">
        <f t="shared" ca="1" si="517"/>
        <v>2.1251629654141933E-2</v>
      </c>
      <c r="HX63">
        <f t="shared" ca="1" si="518"/>
        <v>1.9020251091478205E-2</v>
      </c>
      <c r="HY63">
        <f t="shared" ca="1" si="519"/>
        <v>1.7091848692912102E-2</v>
      </c>
      <c r="HZ63">
        <f t="shared" ca="1" si="520"/>
        <v>1.5407305436276351E-2</v>
      </c>
      <c r="IA63">
        <f t="shared" ca="1" si="521"/>
        <v>1.3922286748843295E-2</v>
      </c>
      <c r="IB63">
        <f t="shared" ca="1" si="522"/>
        <v>1.2603415435536537E-2</v>
      </c>
      <c r="IC63">
        <f t="shared" ca="1" si="523"/>
        <v>1.1425224874135578E-2</v>
      </c>
      <c r="ID63">
        <f t="shared" ca="1" si="524"/>
        <v>1.0367929217332924E-2</v>
      </c>
      <c r="IE63">
        <f t="shared" ca="1" si="525"/>
        <v>9.415846049008603E-3</v>
      </c>
      <c r="IF63">
        <f t="shared" ca="1" si="526"/>
        <v>8.5562932150086736E-3</v>
      </c>
      <c r="IG63">
        <f t="shared" ca="1" si="527"/>
        <v>7.7788174053743785E-3</v>
      </c>
      <c r="IH63">
        <f t="shared" ca="1" si="528"/>
        <v>7.074651685533298E-3</v>
      </c>
      <c r="II63">
        <f t="shared" ca="1" si="529"/>
        <v>6.4363307791437596E-3</v>
      </c>
      <c r="IJ63">
        <f t="shared" ca="1" si="530"/>
        <v>5.8574155984379055E-3</v>
      </c>
      <c r="IK63">
        <f t="shared" ca="1" si="531"/>
        <v>5.3322941522288159E-3</v>
      </c>
      <c r="IL63">
        <f t="shared" ca="1" si="532"/>
        <v>4.8560365916932241E-3</v>
      </c>
      <c r="IM63">
        <f t="shared" ca="1" si="533"/>
        <v>4.4242894063916769E-3</v>
      </c>
      <c r="IN63">
        <f t="shared" ca="1" si="534"/>
        <v>4.0331988201643253E-3</v>
      </c>
      <c r="IO63">
        <f t="shared" ca="1" si="535"/>
        <v>3.6793570626183787E-3</v>
      </c>
      <c r="IP63">
        <f t="shared" ca="1" si="536"/>
        <v>3.3597679609250865E-3</v>
      </c>
      <c r="IQ63">
        <f t="shared" ca="1" si="537"/>
        <v>3.0718305778543531E-3</v>
      </c>
      <c r="IR63">
        <f t="shared" ca="1" si="538"/>
        <v>2.8133415831406686E-3</v>
      </c>
      <c r="IS63">
        <f t="shared" ca="1" si="539"/>
        <v>2.5825184554029521E-3</v>
      </c>
      <c r="IT63">
        <f t="shared" ca="1" si="540"/>
        <v>2.3780452027677666E-3</v>
      </c>
      <c r="IU63">
        <f t="shared" ca="1" si="541"/>
        <v>2.1991360681081025E-3</v>
      </c>
      <c r="IV63">
        <f t="shared" ca="1" si="542"/>
        <v>2.0455900766124108E-3</v>
      </c>
      <c r="IW63">
        <f t="shared" ca="1" si="543"/>
        <v>1.9177464591778697E-3</v>
      </c>
      <c r="IX63">
        <f t="shared" ca="1" si="544"/>
        <v>1.8161087321367279E-3</v>
      </c>
      <c r="IY63">
        <f t="shared" ca="1" si="545"/>
        <v>1.7401816002837515E-3</v>
      </c>
      <c r="IZ63">
        <f t="shared" ca="1" si="546"/>
        <v>1.6861041174484098E-3</v>
      </c>
      <c r="JA63">
        <f t="shared" ca="1" si="547"/>
        <v>1.6446325752187923E-3</v>
      </c>
      <c r="JB63">
        <f t="shared" ca="1" si="548"/>
        <v>1.6075724706438594E-3</v>
      </c>
      <c r="JC63">
        <f t="shared" ca="1" si="549"/>
        <v>1.5699188813368624E-3</v>
      </c>
      <c r="JD63">
        <f t="shared" ca="1" si="550"/>
        <v>1.5293276974263062E-3</v>
      </c>
      <c r="JE63">
        <f t="shared" ca="1" si="551"/>
        <v>1.4850759573858743E-3</v>
      </c>
      <c r="JF63">
        <f t="shared" ca="1" si="552"/>
        <v>1.4372674887488421E-3</v>
      </c>
      <c r="JG63">
        <f t="shared" ca="1" si="553"/>
        <v>1.386359813069655E-3</v>
      </c>
      <c r="JH63">
        <f t="shared" ca="1" si="554"/>
        <v>1.3329163084759485E-3</v>
      </c>
      <c r="JI63">
        <f t="shared" ca="1" si="555"/>
        <v>1.2774887280488992E-3</v>
      </c>
      <c r="JJ63">
        <f t="shared" ca="1" si="556"/>
        <v>1.2205683161125311E-3</v>
      </c>
      <c r="JK63">
        <f t="shared" ca="1" si="557"/>
        <v>1.1625707886459174E-3</v>
      </c>
      <c r="JL63">
        <f t="shared" ca="1" si="558"/>
        <v>1.1038369773348278E-3</v>
      </c>
      <c r="JM63">
        <f t="shared" ca="1" si="559"/>
        <v>1.0446399973346576E-3</v>
      </c>
      <c r="JN63">
        <f t="shared" ca="1" si="560"/>
        <v>9.851945104541104E-4</v>
      </c>
      <c r="JO63">
        <f t="shared" ca="1" si="561"/>
        <v>9.2566603696536806E-4</v>
      </c>
      <c r="JP63">
        <f t="shared" ca="1" si="562"/>
        <v>8.6617944934675362E-4</v>
      </c>
      <c r="JQ63">
        <f t="shared" ca="1" si="563"/>
        <v>8.0682635331416142E-4</v>
      </c>
      <c r="JR63">
        <f t="shared" ca="1" si="564"/>
        <v>7.4767132889913372E-4</v>
      </c>
      <c r="JS63">
        <f t="shared" ca="1" si="565"/>
        <v>6.8875712047336969E-4</v>
      </c>
      <c r="JT63">
        <f t="shared" ca="1" si="566"/>
        <v>6.3010890675711589E-4</v>
      </c>
      <c r="JU63">
        <f t="shared" ca="1" si="567"/>
        <v>5.7173778883254291E-4</v>
      </c>
      <c r="JV63">
        <f t="shared" ca="1" si="568"/>
        <v>5.1364362548121894E-4</v>
      </c>
      <c r="JW63">
        <f t="shared" ca="1" si="569"/>
        <v>4.5581733043627759E-4</v>
      </c>
      <c r="JX63">
        <f t="shared" ca="1" si="570"/>
        <v>3.9824273006800663E-4</v>
      </c>
      <c r="JY63">
        <f t="shared" ca="1" si="571"/>
        <v>3.4089806476826341E-4</v>
      </c>
      <c r="JZ63">
        <f t="shared" ca="1" si="572"/>
        <v>2.8375720375903974E-4</v>
      </c>
      <c r="KA63">
        <f t="shared" ca="1" si="573"/>
        <v>2.2679063149475462E-4</v>
      </c>
      <c r="KB63">
        <f t="shared" ca="1" si="574"/>
        <v>1.6996625423484679E-4</v>
      </c>
      <c r="KC63">
        <f t="shared" ca="1" si="575"/>
        <v>1.1325006758811982E-4</v>
      </c>
      <c r="KD63">
        <f t="shared" ca="1" si="576"/>
        <v>5.6606719690857968E-5</v>
      </c>
      <c r="KE63" s="7">
        <v>0</v>
      </c>
    </row>
    <row r="64" spans="1:291" x14ac:dyDescent="0.25">
      <c r="A64">
        <v>61</v>
      </c>
      <c r="B64">
        <v>1.90625</v>
      </c>
      <c r="C64" s="7">
        <v>0</v>
      </c>
      <c r="D64">
        <f t="shared" ca="1" si="287"/>
        <v>7.083316693754482E-5</v>
      </c>
      <c r="E64">
        <f t="shared" ca="1" si="288"/>
        <v>1.4170709228866142E-4</v>
      </c>
      <c r="F64">
        <f t="shared" ca="1" si="289"/>
        <v>2.1266102342168416E-4</v>
      </c>
      <c r="G64">
        <f t="shared" ca="1" si="290"/>
        <v>2.8373113257838985E-4</v>
      </c>
      <c r="H64">
        <f t="shared" ca="1" si="291"/>
        <v>3.5494884462116934E-4</v>
      </c>
      <c r="I64">
        <f t="shared" ca="1" si="292"/>
        <v>4.2633899716490627E-4</v>
      </c>
      <c r="J64">
        <f t="shared" ca="1" si="293"/>
        <v>4.9791776690533303E-4</v>
      </c>
      <c r="K64">
        <f t="shared" ca="1" si="294"/>
        <v>5.6969028641465E-4</v>
      </c>
      <c r="L64">
        <f t="shared" ca="1" si="295"/>
        <v>6.4164786281842713E-4</v>
      </c>
      <c r="M64">
        <f t="shared" ca="1" si="296"/>
        <v>7.1376469288094834E-4</v>
      </c>
      <c r="N64">
        <f t="shared" ca="1" si="297"/>
        <v>7.8599394715119224E-4</v>
      </c>
      <c r="O64">
        <f t="shared" ca="1" si="298"/>
        <v>8.5826306769550378E-4</v>
      </c>
      <c r="P64">
        <f t="shared" ca="1" si="299"/>
        <v>9.3046808792708493E-4</v>
      </c>
      <c r="Q64">
        <f t="shared" ca="1" si="300"/>
        <v>1.0024667370566245E-3</v>
      </c>
      <c r="R64">
        <f t="shared" ca="1" si="301"/>
        <v>1.0740700331885217E-3</v>
      </c>
      <c r="S64">
        <f t="shared" ca="1" si="302"/>
        <v>1.1450319951836422E-3</v>
      </c>
      <c r="T64">
        <f t="shared" ca="1" si="303"/>
        <v>1.2150370113622724E-3</v>
      </c>
      <c r="U64">
        <f t="shared" ca="1" si="304"/>
        <v>1.2836842917651546E-3</v>
      </c>
      <c r="V64">
        <f t="shared" ca="1" si="305"/>
        <v>1.3504687040950187E-3</v>
      </c>
      <c r="W64">
        <f t="shared" ca="1" si="306"/>
        <v>1.4147571698842547E-3</v>
      </c>
      <c r="X64">
        <f t="shared" ca="1" si="307"/>
        <v>1.4757597308562461E-3</v>
      </c>
      <c r="Y64">
        <f t="shared" ca="1" si="308"/>
        <v>1.5324945271048445E-3</v>
      </c>
      <c r="Z64">
        <f t="shared" ca="1" si="309"/>
        <v>1.5837466105909192E-3</v>
      </c>
      <c r="AA64">
        <f t="shared" ca="1" si="310"/>
        <v>1.6280226083528163E-3</v>
      </c>
      <c r="AB64">
        <f t="shared" ca="1" si="311"/>
        <v>1.663508820241444E-3</v>
      </c>
      <c r="AC64">
        <f t="shared" ca="1" si="312"/>
        <v>1.6880543036633415E-3</v>
      </c>
      <c r="AD64">
        <f t="shared" ca="1" si="313"/>
        <v>1.6992341777124081E-3</v>
      </c>
      <c r="AE64">
        <f t="shared" ca="1" si="314"/>
        <v>1.6946259459201935E-3</v>
      </c>
      <c r="AF64">
        <f t="shared" ca="1" si="315"/>
        <v>1.6725957465877303E-3</v>
      </c>
      <c r="AG64">
        <f t="shared" ca="1" si="316"/>
        <v>1.6341743365569838E-3</v>
      </c>
      <c r="AH64">
        <f t="shared" ca="1" si="317"/>
        <v>1.5867994765367849E-3</v>
      </c>
      <c r="AI64">
        <f t="shared" ca="1" si="352"/>
        <v>1.5493898849506691E-3</v>
      </c>
      <c r="AJ64">
        <f t="shared" ca="1" si="353"/>
        <v>1.5503071535417775E-3</v>
      </c>
      <c r="AK64">
        <f t="shared" ca="1" si="354"/>
        <v>1.5921956787306106E-3</v>
      </c>
      <c r="AL64">
        <f t="shared" ca="1" si="355"/>
        <v>1.6697507813066494E-3</v>
      </c>
      <c r="AM64">
        <f t="shared" ca="1" si="356"/>
        <v>1.777757850961036E-3</v>
      </c>
      <c r="AN64">
        <f t="shared" ca="1" si="357"/>
        <v>1.9129062075235728E-3</v>
      </c>
      <c r="AO64">
        <f t="shared" ca="1" si="358"/>
        <v>2.073683782645639E-3</v>
      </c>
      <c r="AP64">
        <f t="shared" ca="1" si="359"/>
        <v>2.2599437153427472E-3</v>
      </c>
      <c r="AQ64">
        <f t="shared" ca="1" si="360"/>
        <v>2.4725510631919559E-3</v>
      </c>
      <c r="AR64">
        <f t="shared" ca="1" si="361"/>
        <v>2.7131613143411993E-3</v>
      </c>
      <c r="AS64">
        <f t="shared" ca="1" si="362"/>
        <v>2.9841041191035881E-3</v>
      </c>
      <c r="AT64">
        <f t="shared" ca="1" si="363"/>
        <v>3.2883417751055333E-3</v>
      </c>
      <c r="AU64">
        <f t="shared" ca="1" si="364"/>
        <v>3.6294822447547385E-3</v>
      </c>
      <c r="AV64">
        <f t="shared" ca="1" si="365"/>
        <v>4.0118364117131579E-3</v>
      </c>
      <c r="AW64">
        <f t="shared" ca="1" si="366"/>
        <v>4.4405169191584267E-3</v>
      </c>
      <c r="AX64">
        <f t="shared" ca="1" si="367"/>
        <v>4.9215820843333084E-3</v>
      </c>
      <c r="AY64">
        <f t="shared" ca="1" si="368"/>
        <v>5.4622342415362179E-3</v>
      </c>
      <c r="AZ64">
        <f t="shared" ca="1" si="369"/>
        <v>6.0710886253521629E-3</v>
      </c>
      <c r="BA64">
        <f t="shared" ca="1" si="370"/>
        <v>6.7585379182619806E-3</v>
      </c>
      <c r="BB64">
        <f t="shared" ca="1" si="371"/>
        <v>7.5372506844227057E-3</v>
      </c>
      <c r="BC64">
        <f t="shared" ca="1" si="372"/>
        <v>8.422861913106941E-3</v>
      </c>
      <c r="BD64">
        <f t="shared" ca="1" si="373"/>
        <v>9.4349454248950707E-3</v>
      </c>
      <c r="BE64">
        <f t="shared" ca="1" si="374"/>
        <v>1.0598408769596562E-2</v>
      </c>
      <c r="BF64">
        <f t="shared" ca="1" si="375"/>
        <v>1.1945534830400428E-2</v>
      </c>
      <c r="BG64">
        <f t="shared" ca="1" si="376"/>
        <v>1.3519033295451708E-2</v>
      </c>
      <c r="BH64">
        <f t="shared" ca="1" si="377"/>
        <v>1.5376696295733494E-2</v>
      </c>
      <c r="BI64">
        <f t="shared" ca="1" si="378"/>
        <v>1.7598628714029355E-2</v>
      </c>
      <c r="BJ64">
        <f t="shared" ca="1" si="379"/>
        <v>2.0298592114871658E-2</v>
      </c>
      <c r="BK64">
        <f t="shared" ca="1" si="380"/>
        <v>2.3641676838981295E-2</v>
      </c>
      <c r="BL64">
        <f t="shared" ca="1" si="381"/>
        <v>2.7870566107201018E-2</v>
      </c>
      <c r="BM64">
        <f t="shared" ca="1" si="382"/>
        <v>3.3338900600092355E-2</v>
      </c>
      <c r="BN64">
        <f t="shared" ca="1" si="383"/>
        <v>4.0531724784211652E-2</v>
      </c>
      <c r="BO64">
        <f t="shared" ca="1" si="384"/>
        <v>4.9989591081493222E-2</v>
      </c>
      <c r="BP64">
        <f t="shared" ca="1" si="385"/>
        <v>6.1902198970171761E-2</v>
      </c>
      <c r="BQ64">
        <f t="shared" ca="1" si="386"/>
        <v>7.5144993517855974E-2</v>
      </c>
      <c r="BR64">
        <f t="shared" ca="1" si="387"/>
        <v>8.8878725171198186E-2</v>
      </c>
      <c r="BS64">
        <f t="shared" ca="1" si="388"/>
        <v>0.10271431851212523</v>
      </c>
      <c r="BT64">
        <f t="shared" ca="1" si="389"/>
        <v>0.11653355167922178</v>
      </c>
      <c r="BU64">
        <f t="shared" ca="1" si="390"/>
        <v>0.13034362054729981</v>
      </c>
      <c r="BV64">
        <f t="shared" ca="1" si="391"/>
        <v>0.14420111581676784</v>
      </c>
      <c r="BW64">
        <f t="shared" ca="1" si="392"/>
        <v>0.15817850923509982</v>
      </c>
      <c r="BX64">
        <f t="shared" ca="1" si="393"/>
        <v>0.17235110361533748</v>
      </c>
      <c r="BY64">
        <f t="shared" ca="1" si="394"/>
        <v>0.18679285955311878</v>
      </c>
      <c r="BZ64">
        <f t="shared" ca="1" si="395"/>
        <v>0.20157583431344683</v>
      </c>
      <c r="CA64">
        <f t="shared" ca="1" si="396"/>
        <v>0.21677100606491564</v>
      </c>
      <c r="CB64">
        <f t="shared" ca="1" si="397"/>
        <v>0.23244959266404633</v>
      </c>
      <c r="CC64">
        <f t="shared" ca="1" si="398"/>
        <v>0.24868453936471063</v>
      </c>
      <c r="CD64">
        <f t="shared" ca="1" si="399"/>
        <v>0.2655520853437745</v>
      </c>
      <c r="CE64">
        <f t="shared" ca="1" si="400"/>
        <v>0.28313341779798529</v>
      </c>
      <c r="CF64">
        <f t="shared" ca="1" si="401"/>
        <v>0.30151646626124906</v>
      </c>
      <c r="CG64">
        <f t="shared" ca="1" si="402"/>
        <v>0.3207979125601268</v>
      </c>
      <c r="CH64">
        <f t="shared" ca="1" si="403"/>
        <v>0.34108550637021762</v>
      </c>
      <c r="CI64">
        <f t="shared" ca="1" si="404"/>
        <v>0.362500784573968</v>
      </c>
      <c r="CJ64">
        <f t="shared" ca="1" si="405"/>
        <v>0.38518228641860502</v>
      </c>
      <c r="CK64">
        <f t="shared" ca="1" si="406"/>
        <v>0.4092893103648827</v>
      </c>
      <c r="CL64">
        <f t="shared" ca="1" si="407"/>
        <v>0.43500610828668251</v>
      </c>
      <c r="CM64">
        <f t="shared" ca="1" si="408"/>
        <v>0.46254600237001114</v>
      </c>
      <c r="CN64">
        <f t="shared" ca="1" si="409"/>
        <v>0.49215386522245907</v>
      </c>
      <c r="CO64">
        <f t="shared" ca="1" si="410"/>
        <v>0.52410283777877686</v>
      </c>
      <c r="CP64">
        <f t="shared" ca="1" si="411"/>
        <v>0.5586750410412229</v>
      </c>
      <c r="CQ64">
        <f t="shared" ca="1" si="412"/>
        <v>0.59610206342975314</v>
      </c>
      <c r="CR64">
        <f t="shared" ca="1" si="413"/>
        <v>0.63641177425233919</v>
      </c>
      <c r="CS64">
        <f t="shared" ca="1" si="414"/>
        <v>0.6790790524209267</v>
      </c>
      <c r="CT64">
        <f t="shared" ca="1" si="415"/>
        <v>0.72235179114966297</v>
      </c>
      <c r="CU64">
        <f t="shared" ca="1" si="416"/>
        <v>0.76239576893630334</v>
      </c>
      <c r="CV64">
        <f t="shared" ca="1" si="417"/>
        <v>0.79393389603100106</v>
      </c>
      <c r="CW64">
        <f t="shared" ca="1" si="418"/>
        <v>0.81730489240559279</v>
      </c>
      <c r="CX64">
        <f t="shared" ca="1" si="419"/>
        <v>0.83444801089260301</v>
      </c>
      <c r="CY64">
        <f t="shared" ca="1" si="420"/>
        <v>0.84716714032700913</v>
      </c>
      <c r="CZ64">
        <f t="shared" ca="1" si="421"/>
        <v>0.85678137175804947</v>
      </c>
      <c r="DA64">
        <f t="shared" ca="1" si="422"/>
        <v>0.86418860025177047</v>
      </c>
      <c r="DB64">
        <f t="shared" ca="1" si="423"/>
        <v>0.86999086509714807</v>
      </c>
      <c r="DC64">
        <f t="shared" ca="1" si="424"/>
        <v>0.8745950100889659</v>
      </c>
      <c r="DD64">
        <f t="shared" ca="1" si="425"/>
        <v>0.87828054626765395</v>
      </c>
      <c r="DE64">
        <f t="shared" ca="1" si="426"/>
        <v>0.88124300134906042</v>
      </c>
      <c r="DF64">
        <f t="shared" ca="1" si="427"/>
        <v>0.88362128795020733</v>
      </c>
      <c r="DG64">
        <f t="shared" ca="1" si="428"/>
        <v>0.88551507244950689</v>
      </c>
      <c r="DH64">
        <f t="shared" ca="1" si="429"/>
        <v>0.88699591172989145</v>
      </c>
      <c r="DI64">
        <f t="shared" ca="1" si="430"/>
        <v>0.88811444645693105</v>
      </c>
      <c r="DJ64">
        <f t="shared" ca="1" si="431"/>
        <v>0.8889050259905571</v>
      </c>
      <c r="DK64">
        <f t="shared" ca="1" si="432"/>
        <v>0.88938858490978356</v>
      </c>
      <c r="DL64">
        <f t="shared" ca="1" si="433"/>
        <v>0.88957424749712266</v>
      </c>
      <c r="DM64">
        <f t="shared" ca="1" si="434"/>
        <v>0.88945991157915161</v>
      </c>
      <c r="DN64">
        <f t="shared" ca="1" si="435"/>
        <v>0.88903189845859398</v>
      </c>
      <c r="DO64">
        <f t="shared" ca="1" si="436"/>
        <v>0.88826361099540529</v>
      </c>
      <c r="DP64">
        <f t="shared" ca="1" si="437"/>
        <v>0.88711298287283569</v>
      </c>
      <c r="DQ64">
        <f t="shared" ca="1" si="438"/>
        <v>0.88551828995257864</v>
      </c>
      <c r="DR64">
        <f t="shared" ca="1" si="439"/>
        <v>0.88339157453896577</v>
      </c>
      <c r="DS64">
        <f t="shared" ca="1" si="440"/>
        <v>0.88060841909295529</v>
      </c>
      <c r="DT64">
        <f t="shared" ca="1" si="441"/>
        <v>0.87699196147804903</v>
      </c>
      <c r="DU64">
        <f t="shared" ca="1" si="442"/>
        <v>0.87228767839223131</v>
      </c>
      <c r="DV64">
        <f t="shared" ca="1" si="443"/>
        <v>0.86612342005147247</v>
      </c>
      <c r="DW64">
        <f t="shared" ca="1" si="444"/>
        <v>0.85794682996299776</v>
      </c>
      <c r="DX64">
        <f t="shared" ca="1" si="445"/>
        <v>0.84693253286767523</v>
      </c>
      <c r="DY64">
        <f t="shared" ca="1" si="446"/>
        <v>0.83186668869725078</v>
      </c>
      <c r="DZ64">
        <f t="shared" ca="1" si="447"/>
        <v>0.81108903327439363</v>
      </c>
      <c r="EA64">
        <f t="shared" ca="1" si="448"/>
        <v>0.78281772012589657</v>
      </c>
      <c r="EB64">
        <f t="shared" ca="1" si="449"/>
        <v>0.74675780979443551</v>
      </c>
      <c r="EC64">
        <f t="shared" ca="1" si="450"/>
        <v>0.70781723664613749</v>
      </c>
      <c r="ED64">
        <f t="shared" ca="1" si="451"/>
        <v>0.66955255341360076</v>
      </c>
      <c r="EE64">
        <f t="shared" ca="1" si="452"/>
        <v>0.63358048767861241</v>
      </c>
      <c r="EF64">
        <f t="shared" ca="1" si="453"/>
        <v>0.60037561826329811</v>
      </c>
      <c r="EG64">
        <f t="shared" ca="1" si="454"/>
        <v>0.56989797242016771</v>
      </c>
      <c r="EH64">
        <f t="shared" ca="1" si="455"/>
        <v>0.54191799544535524</v>
      </c>
      <c r="EI64">
        <f t="shared" ca="1" si="456"/>
        <v>0.51615892568977451</v>
      </c>
      <c r="EJ64">
        <f t="shared" ca="1" si="457"/>
        <v>0.49235196798530101</v>
      </c>
      <c r="EK64">
        <f t="shared" ca="1" si="458"/>
        <v>0.47025402754430307</v>
      </c>
      <c r="EL64">
        <f t="shared" ca="1" si="459"/>
        <v>0.44965054369283752</v>
      </c>
      <c r="EM64">
        <f t="shared" ca="1" si="460"/>
        <v>0.43035295199474055</v>
      </c>
      <c r="EN64">
        <f t="shared" ca="1" si="461"/>
        <v>0.41219460715961465</v>
      </c>
      <c r="EO64">
        <f t="shared" ca="1" si="462"/>
        <v>0.39502661020811747</v>
      </c>
      <c r="EP64">
        <f t="shared" ca="1" si="463"/>
        <v>0.37871401013671613</v>
      </c>
      <c r="EQ64">
        <f t="shared" ca="1" si="464"/>
        <v>0.36313246734154725</v>
      </c>
      <c r="ER64">
        <f t="shared" ca="1" si="465"/>
        <v>0.3481653246926405</v>
      </c>
      <c r="ES64">
        <f t="shared" ca="1" si="466"/>
        <v>0.33370098723390823</v>
      </c>
      <c r="ET64">
        <f t="shared" ca="1" si="467"/>
        <v>0.31963050346651578</v>
      </c>
      <c r="EU64">
        <f t="shared" ca="1" si="468"/>
        <v>0.30584524709662397</v>
      </c>
      <c r="EV64">
        <f t="shared" ca="1" si="469"/>
        <v>0.29223461247357707</v>
      </c>
      <c r="EW64">
        <f t="shared" ca="1" si="470"/>
        <v>0.27868366670800887</v>
      </c>
      <c r="EX64">
        <f t="shared" ca="1" si="471"/>
        <v>0.26507077147821839</v>
      </c>
      <c r="EY64">
        <f t="shared" ca="1" si="472"/>
        <v>0.25126536043054071</v>
      </c>
      <c r="EZ64">
        <f t="shared" ca="1" si="473"/>
        <v>0.23712648469990935</v>
      </c>
      <c r="FA64">
        <f t="shared" ca="1" si="474"/>
        <v>0.22250377641476174</v>
      </c>
      <c r="FB64">
        <f t="shared" ca="1" si="475"/>
        <v>0.20724494574606916</v>
      </c>
      <c r="FC64">
        <f t="shared" ca="1" si="476"/>
        <v>0.19121955211768782</v>
      </c>
      <c r="FD64">
        <f t="shared" ca="1" si="477"/>
        <v>0.17438054842751954</v>
      </c>
      <c r="FE64">
        <f t="shared" ca="1" si="478"/>
        <v>0.15690476571903728</v>
      </c>
      <c r="FF64">
        <f t="shared" ca="1" si="479"/>
        <v>0.13946390030696751</v>
      </c>
      <c r="FG64">
        <f t="shared" ca="1" si="480"/>
        <v>0.1235673939649615</v>
      </c>
      <c r="FH64">
        <f t="shared" ca="1" si="481"/>
        <v>0.11130032221960748</v>
      </c>
      <c r="FI64">
        <f t="shared" ca="1" si="482"/>
        <v>0.1024708583238752</v>
      </c>
      <c r="FJ64">
        <f t="shared" ca="1" si="483"/>
        <v>9.6247278768392452E-2</v>
      </c>
      <c r="FK64">
        <f t="shared" ca="1" si="484"/>
        <v>9.1862290777845995E-2</v>
      </c>
      <c r="FL64">
        <f t="shared" ca="1" si="485"/>
        <v>8.8752664509679002E-2</v>
      </c>
      <c r="FM64">
        <f t="shared" ca="1" si="486"/>
        <v>8.6531387432680906E-2</v>
      </c>
      <c r="FN64">
        <f t="shared" ca="1" si="487"/>
        <v>8.4935325790285107E-2</v>
      </c>
      <c r="FO64">
        <f t="shared" ca="1" si="488"/>
        <v>8.3783381471623272E-2</v>
      </c>
      <c r="FP64">
        <f t="shared" ca="1" si="489"/>
        <v>8.294828455865183E-2</v>
      </c>
      <c r="FQ64">
        <f t="shared" ca="1" si="490"/>
        <v>8.2338537149200974E-2</v>
      </c>
      <c r="FR64">
        <f t="shared" ca="1" si="491"/>
        <v>8.1886963967155002E-2</v>
      </c>
      <c r="FS64">
        <f t="shared" ca="1" si="492"/>
        <v>8.1543390154773798E-2</v>
      </c>
      <c r="FT64">
        <f t="shared" ca="1" si="493"/>
        <v>8.1269884461443023E-2</v>
      </c>
      <c r="FU64">
        <f t="shared" ca="1" si="494"/>
        <v>8.1037617318726343E-2</v>
      </c>
      <c r="FV64">
        <f t="shared" ca="1" si="495"/>
        <v>8.0824759898483201E-2</v>
      </c>
      <c r="FW64">
        <f t="shared" ca="1" si="496"/>
        <v>8.0615077563997037E-2</v>
      </c>
      <c r="FX64">
        <f t="shared" ca="1" si="497"/>
        <v>8.0397009484049001E-2</v>
      </c>
      <c r="FY64">
        <f t="shared" ca="1" si="498"/>
        <v>8.0163113272517184E-2</v>
      </c>
      <c r="FZ64">
        <f t="shared" ca="1" si="499"/>
        <v>7.990981237371686E-2</v>
      </c>
      <c r="GA64">
        <f t="shared" ca="1" si="500"/>
        <v>7.963742933696985E-2</v>
      </c>
      <c r="GB64">
        <f t="shared" ca="1" si="501"/>
        <v>7.9350531120342363E-2</v>
      </c>
      <c r="GC64">
        <f t="shared" ca="1" si="502"/>
        <v>7.9058663674289681E-2</v>
      </c>
      <c r="GD64">
        <f t="shared" ca="1" si="503"/>
        <v>7.8777625496875892E-2</v>
      </c>
      <c r="GE64">
        <f t="shared" ca="1" si="504"/>
        <v>7.8531543186518879E-2</v>
      </c>
      <c r="GF64">
        <f t="shared" ca="1" si="505"/>
        <v>7.8356196264879677E-2</v>
      </c>
      <c r="GG64">
        <f t="shared" ca="1" si="506"/>
        <v>7.8304334988075708E-2</v>
      </c>
      <c r="GH64">
        <f t="shared" ca="1" si="507"/>
        <v>7.8454175231736159E-2</v>
      </c>
      <c r="GI64">
        <f t="shared" ca="1" si="508"/>
        <v>7.8922746895971063E-2</v>
      </c>
      <c r="GJ64">
        <f t="shared" ca="1" si="509"/>
        <v>7.9885644147203352E-2</v>
      </c>
      <c r="GK64">
        <f t="shared" ca="1" si="510"/>
        <v>8.1601148396372392E-2</v>
      </c>
      <c r="GL64">
        <f t="shared" ca="1" si="511"/>
        <v>8.4420037483773386E-2</v>
      </c>
      <c r="GM64">
        <f t="shared" ca="1" si="512"/>
        <v>8.8706566506084578E-2</v>
      </c>
      <c r="GN64">
        <f t="shared" ca="1" si="320"/>
        <v>9.4466293104079946E-2</v>
      </c>
      <c r="GO64">
        <f t="shared" ca="1" si="321"/>
        <v>0.10050223425619098</v>
      </c>
      <c r="GP64">
        <f t="shared" ca="1" si="322"/>
        <v>0.10597250385495806</v>
      </c>
      <c r="GQ64">
        <f t="shared" ca="1" si="323"/>
        <v>0.11051451728184636</v>
      </c>
      <c r="GR64">
        <f t="shared" ca="1" si="324"/>
        <v>0.11404408214045189</v>
      </c>
      <c r="GS64">
        <f t="shared" ca="1" si="325"/>
        <v>0.11660052006941715</v>
      </c>
      <c r="GT64">
        <f t="shared" ca="1" si="326"/>
        <v>0.1182669965241803</v>
      </c>
      <c r="GU64">
        <f t="shared" ca="1" si="327"/>
        <v>0.11913577940072069</v>
      </c>
      <c r="GV64">
        <f t="shared" ca="1" si="328"/>
        <v>0.11929485219754862</v>
      </c>
      <c r="GW64">
        <f t="shared" ca="1" si="329"/>
        <v>0.11882365163818703</v>
      </c>
      <c r="GX64">
        <f t="shared" ca="1" si="330"/>
        <v>0.11779240656674909</v>
      </c>
      <c r="GY64">
        <f t="shared" ca="1" si="331"/>
        <v>0.11626274927779345</v>
      </c>
      <c r="GZ64">
        <f t="shared" ca="1" si="332"/>
        <v>0.11428866532197555</v>
      </c>
      <c r="HA64">
        <f t="shared" ca="1" si="333"/>
        <v>0.11191743058415093</v>
      </c>
      <c r="HB64">
        <f t="shared" ca="1" si="334"/>
        <v>0.10919041986168565</v>
      </c>
      <c r="HC64">
        <f t="shared" ca="1" si="335"/>
        <v>0.10614376185858979</v>
      </c>
      <c r="HD64">
        <f t="shared" ca="1" si="336"/>
        <v>0.10280884694810513</v>
      </c>
      <c r="HE64">
        <f t="shared" ca="1" si="337"/>
        <v>9.9212701855862784E-2</v>
      </c>
      <c r="HF64">
        <f t="shared" ca="1" si="338"/>
        <v>9.5378244383011263E-2</v>
      </c>
      <c r="HG64">
        <f t="shared" ca="1" si="339"/>
        <v>9.1324427773132238E-2</v>
      </c>
      <c r="HH64">
        <f t="shared" ca="1" si="340"/>
        <v>8.7066281689513081E-2</v>
      </c>
      <c r="HI64">
        <f t="shared" ca="1" si="341"/>
        <v>8.2614858411715772E-2</v>
      </c>
      <c r="HJ64">
        <f t="shared" ca="1" si="342"/>
        <v>7.797710526938148E-2</v>
      </c>
      <c r="HK64">
        <f t="shared" ca="1" si="343"/>
        <v>7.3155722612354396E-2</v>
      </c>
      <c r="HL64">
        <f t="shared" ca="1" si="344"/>
        <v>6.8149166917028603E-2</v>
      </c>
      <c r="HM64">
        <f t="shared" ca="1" si="345"/>
        <v>6.2952206576162323E-2</v>
      </c>
      <c r="HN64">
        <f t="shared" ca="1" si="346"/>
        <v>5.7558029661172794E-2</v>
      </c>
      <c r="HO64">
        <f t="shared" ca="1" si="347"/>
        <v>5.1964253057947572E-2</v>
      </c>
      <c r="HP64">
        <f t="shared" ca="1" si="348"/>
        <v>4.6187998610937329E-2</v>
      </c>
      <c r="HQ64">
        <f t="shared" ca="1" si="349"/>
        <v>4.0299879511066679E-2</v>
      </c>
      <c r="HR64">
        <f t="shared" ca="1" si="350"/>
        <v>3.448901778102878E-2</v>
      </c>
      <c r="HS64">
        <f t="shared" ca="1" si="513"/>
        <v>2.91438875934848E-2</v>
      </c>
      <c r="HT64">
        <f t="shared" ca="1" si="514"/>
        <v>2.4782687885066032E-2</v>
      </c>
      <c r="HU64">
        <f t="shared" ca="1" si="515"/>
        <v>2.1350669580949541E-2</v>
      </c>
      <c r="HV64">
        <f t="shared" ca="1" si="516"/>
        <v>1.8634452010275367E-2</v>
      </c>
      <c r="HW64">
        <f t="shared" ca="1" si="517"/>
        <v>1.6438833471179394E-2</v>
      </c>
      <c r="HX64">
        <f t="shared" ca="1" si="518"/>
        <v>1.4621178829084997E-2</v>
      </c>
      <c r="HY64">
        <f t="shared" ca="1" si="519"/>
        <v>1.3083836907154893E-2</v>
      </c>
      <c r="HZ64">
        <f t="shared" ca="1" si="520"/>
        <v>1.1760594486212049E-2</v>
      </c>
      <c r="IA64">
        <f t="shared" ca="1" si="521"/>
        <v>1.0605915625950958E-2</v>
      </c>
      <c r="IB64">
        <f t="shared" ca="1" si="522"/>
        <v>9.5877053176704665E-3</v>
      </c>
      <c r="IC64">
        <f t="shared" ca="1" si="523"/>
        <v>8.6826856549939435E-3</v>
      </c>
      <c r="ID64">
        <f t="shared" ca="1" si="524"/>
        <v>7.8734702796537347E-3</v>
      </c>
      <c r="IE64">
        <f t="shared" ca="1" si="525"/>
        <v>7.146698856672299E-3</v>
      </c>
      <c r="IF64">
        <f t="shared" ca="1" si="526"/>
        <v>6.4918290006955306E-3</v>
      </c>
      <c r="IG64">
        <f t="shared" ca="1" si="527"/>
        <v>5.9003395350425442E-3</v>
      </c>
      <c r="IH64">
        <f t="shared" ca="1" si="528"/>
        <v>5.3651951055138231E-3</v>
      </c>
      <c r="II64">
        <f t="shared" ca="1" si="529"/>
        <v>4.8804799056820372E-3</v>
      </c>
      <c r="IJ64">
        <f t="shared" ca="1" si="530"/>
        <v>4.441142952562511E-3</v>
      </c>
      <c r="IK64">
        <f t="shared" ca="1" si="531"/>
        <v>4.0428184366580241E-3</v>
      </c>
      <c r="IL64">
        <f t="shared" ca="1" si="532"/>
        <v>3.681697737256396E-3</v>
      </c>
      <c r="IM64">
        <f t="shared" ca="1" si="533"/>
        <v>3.3544380088476574E-3</v>
      </c>
      <c r="IN64">
        <f t="shared" ca="1" si="534"/>
        <v>3.0580977479817023E-3</v>
      </c>
      <c r="IO64">
        <f t="shared" ca="1" si="535"/>
        <v>2.7900936431587264E-3</v>
      </c>
      <c r="IP64">
        <f t="shared" ca="1" si="536"/>
        <v>2.5481761077389663E-3</v>
      </c>
      <c r="IQ64">
        <f t="shared" ca="1" si="537"/>
        <v>2.3304238501782749E-3</v>
      </c>
      <c r="IR64">
        <f t="shared" ca="1" si="538"/>
        <v>2.1352612933970032E-3</v>
      </c>
      <c r="IS64">
        <f t="shared" ca="1" si="539"/>
        <v>1.9615073180514076E-3</v>
      </c>
      <c r="IT64">
        <f t="shared" ca="1" si="540"/>
        <v>1.8084701561201142E-3</v>
      </c>
      <c r="IU64">
        <f t="shared" ca="1" si="541"/>
        <v>1.6761099406302751E-3</v>
      </c>
      <c r="IV64">
        <f t="shared" ca="1" si="542"/>
        <v>1.5652876991923256E-3</v>
      </c>
      <c r="IW64">
        <f t="shared" ca="1" si="543"/>
        <v>1.4780669563836805E-3</v>
      </c>
      <c r="IX64">
        <f t="shared" ca="1" si="544"/>
        <v>1.4177945025593643E-3</v>
      </c>
      <c r="IY64">
        <f t="shared" ca="1" si="545"/>
        <v>1.3878915487768608E-3</v>
      </c>
      <c r="IZ64">
        <f t="shared" ca="1" si="546"/>
        <v>1.386459337204615E-3</v>
      </c>
      <c r="JA64">
        <f t="shared" ca="1" si="547"/>
        <v>1.3943297833234154E-3</v>
      </c>
      <c r="JB64">
        <f t="shared" ca="1" si="548"/>
        <v>1.3985954884673578E-3</v>
      </c>
      <c r="JC64">
        <f t="shared" ca="1" si="549"/>
        <v>1.3940125042658422E-3</v>
      </c>
      <c r="JD64">
        <f t="shared" ca="1" si="550"/>
        <v>1.3796319538811747E-3</v>
      </c>
      <c r="JE64">
        <f t="shared" ca="1" si="551"/>
        <v>1.356307821312503E-3</v>
      </c>
      <c r="JF64">
        <f t="shared" ca="1" si="552"/>
        <v>1.325445176654508E-3</v>
      </c>
      <c r="JG64">
        <f t="shared" ca="1" si="553"/>
        <v>1.2884738369104388E-3</v>
      </c>
      <c r="JH64">
        <f t="shared" ca="1" si="554"/>
        <v>1.2466618662148822E-3</v>
      </c>
      <c r="JI64">
        <f t="shared" ca="1" si="555"/>
        <v>1.201071265624168E-3</v>
      </c>
      <c r="JJ64">
        <f t="shared" ca="1" si="556"/>
        <v>1.1525673814455186E-3</v>
      </c>
      <c r="JK64">
        <f t="shared" ca="1" si="557"/>
        <v>1.1018451967556981E-3</v>
      </c>
      <c r="JL64">
        <f t="shared" ca="1" si="558"/>
        <v>1.0494581037022229E-3</v>
      </c>
      <c r="JM64">
        <f t="shared" ca="1" si="559"/>
        <v>9.9584406525615168E-4</v>
      </c>
      <c r="JN64">
        <f t="shared" ca="1" si="560"/>
        <v>9.4134779415420088E-4</v>
      </c>
      <c r="JO64">
        <f t="shared" ca="1" si="561"/>
        <v>8.8623897724883288E-4</v>
      </c>
      <c r="JP64">
        <f t="shared" ca="1" si="562"/>
        <v>8.3072703390776903E-4</v>
      </c>
      <c r="JQ64">
        <f t="shared" ca="1" si="563"/>
        <v>7.7497298950594676E-4</v>
      </c>
      <c r="JR64">
        <f t="shared" ca="1" si="564"/>
        <v>7.1909900408921785E-4</v>
      </c>
      <c r="JS64">
        <f t="shared" ca="1" si="565"/>
        <v>6.6319601629300927E-4</v>
      </c>
      <c r="JT64">
        <f t="shared" ca="1" si="566"/>
        <v>6.0732987977290599E-4</v>
      </c>
      <c r="JU64">
        <f t="shared" ca="1" si="567"/>
        <v>5.5154629612299568E-4</v>
      </c>
      <c r="JV64">
        <f t="shared" ca="1" si="568"/>
        <v>4.9587478740672542E-4</v>
      </c>
      <c r="JW64">
        <f t="shared" ca="1" si="569"/>
        <v>4.4033190236551718E-4</v>
      </c>
      <c r="JX64">
        <f t="shared" ca="1" si="570"/>
        <v>3.849238113818518E-4</v>
      </c>
      <c r="JY64">
        <f t="shared" ca="1" si="571"/>
        <v>3.2964841450827849E-4</v>
      </c>
      <c r="JZ64">
        <f t="shared" ca="1" si="572"/>
        <v>2.744970626921051E-4</v>
      </c>
      <c r="KA64">
        <f t="shared" ca="1" si="573"/>
        <v>2.194559733793833E-4</v>
      </c>
      <c r="KB64">
        <f t="shared" ca="1" si="574"/>
        <v>1.645074069042162E-4</v>
      </c>
      <c r="KC64">
        <f t="shared" ca="1" si="575"/>
        <v>1.0963065863393387E-4</v>
      </c>
      <c r="KD64">
        <f t="shared" ca="1" si="576"/>
        <v>5.4802913117340225E-5</v>
      </c>
      <c r="KE64" s="7">
        <v>0</v>
      </c>
    </row>
    <row r="65" spans="1:291" x14ac:dyDescent="0.25">
      <c r="A65">
        <v>62</v>
      </c>
      <c r="B65">
        <v>1.9375</v>
      </c>
      <c r="C65" s="7">
        <v>0</v>
      </c>
      <c r="D65">
        <f t="shared" ca="1" si="287"/>
        <v>7.0176656036991387E-5</v>
      </c>
      <c r="E65">
        <f t="shared" ca="1" si="288"/>
        <v>1.4038892159815242E-4</v>
      </c>
      <c r="F65">
        <f t="shared" ca="1" si="289"/>
        <v>2.1067070536037936E-4</v>
      </c>
      <c r="G65">
        <f t="shared" ca="1" si="290"/>
        <v>2.8105245393988314E-4</v>
      </c>
      <c r="H65">
        <f t="shared" ca="1" si="291"/>
        <v>3.5155926741437839E-4</v>
      </c>
      <c r="I65">
        <f t="shared" ca="1" si="292"/>
        <v>4.2220882346320494E-4</v>
      </c>
      <c r="J65">
        <f t="shared" ca="1" si="293"/>
        <v>4.9300903377576656E-4</v>
      </c>
      <c r="K65">
        <f t="shared" ca="1" si="294"/>
        <v>5.6395534460688414E-4</v>
      </c>
      <c r="L65">
        <f t="shared" ca="1" si="295"/>
        <v>6.3502757726313674E-4</v>
      </c>
      <c r="M65">
        <f t="shared" ca="1" si="296"/>
        <v>7.0618618276541221E-4</v>
      </c>
      <c r="N65">
        <f t="shared" ca="1" si="297"/>
        <v>7.7736775636416309E-4</v>
      </c>
      <c r="O65">
        <f t="shared" ca="1" si="298"/>
        <v>8.4847961974829106E-4</v>
      </c>
      <c r="P65">
        <f t="shared" ca="1" si="299"/>
        <v>9.1939322851721265E-4</v>
      </c>
      <c r="Q65">
        <f t="shared" ca="1" si="300"/>
        <v>9.8993609525591412E-4</v>
      </c>
      <c r="R65">
        <f t="shared" ca="1" si="301"/>
        <v>1.0598818278521327E-3</v>
      </c>
      <c r="S65">
        <f t="shared" ca="1" si="302"/>
        <v>1.1289377590586701E-3</v>
      </c>
      <c r="T65">
        <f t="shared" ca="1" si="303"/>
        <v>1.1967294728679337E-3</v>
      </c>
      <c r="U65">
        <f t="shared" ca="1" si="304"/>
        <v>1.2627812956248897E-3</v>
      </c>
      <c r="V65">
        <f t="shared" ca="1" si="305"/>
        <v>1.3264914849895552E-3</v>
      </c>
      <c r="W65">
        <f t="shared" ca="1" si="306"/>
        <v>1.3871003745617731E-3</v>
      </c>
      <c r="X65">
        <f t="shared" ca="1" si="307"/>
        <v>1.4436490565470658E-3</v>
      </c>
      <c r="Y65">
        <f t="shared" ca="1" si="308"/>
        <v>1.4949252375962261E-3</v>
      </c>
      <c r="Z65">
        <f t="shared" ca="1" si="309"/>
        <v>1.5393916353074596E-3</v>
      </c>
      <c r="AA65">
        <f t="shared" ca="1" si="310"/>
        <v>1.5750908145812704E-3</v>
      </c>
      <c r="AB65">
        <f t="shared" ca="1" si="311"/>
        <v>1.5995195001001355E-3</v>
      </c>
      <c r="AC65">
        <f t="shared" ca="1" si="312"/>
        <v>1.6094683880521841E-3</v>
      </c>
      <c r="AD65">
        <f t="shared" ca="1" si="313"/>
        <v>1.6008417717929093E-3</v>
      </c>
      <c r="AE65">
        <f t="shared" ca="1" si="314"/>
        <v>1.5685430387450845E-3</v>
      </c>
      <c r="AF65">
        <f t="shared" ca="1" si="315"/>
        <v>1.5067579422215864E-3</v>
      </c>
      <c r="AG65">
        <f t="shared" ca="1" si="316"/>
        <v>1.4107356856048379E-3</v>
      </c>
      <c r="AH65">
        <f t="shared" ca="1" si="317"/>
        <v>1.2832403655568519E-3</v>
      </c>
      <c r="AI65">
        <f t="shared" ca="1" si="352"/>
        <v>1.1523296163288164E-3</v>
      </c>
      <c r="AJ65">
        <f t="shared" ca="1" si="353"/>
        <v>1.0964639166034745E-3</v>
      </c>
      <c r="AK65">
        <f t="shared" ca="1" si="354"/>
        <v>1.0977480038120088E-3</v>
      </c>
      <c r="AL65">
        <f t="shared" ca="1" si="355"/>
        <v>1.1371370637965129E-3</v>
      </c>
      <c r="AM65">
        <f t="shared" ca="1" si="356"/>
        <v>1.2034869421409487E-3</v>
      </c>
      <c r="AN65">
        <f t="shared" ca="1" si="357"/>
        <v>1.2911351620144181E-3</v>
      </c>
      <c r="AO65">
        <f t="shared" ca="1" si="358"/>
        <v>1.3975262012932317E-3</v>
      </c>
      <c r="AP65">
        <f t="shared" ca="1" si="359"/>
        <v>1.5218535259194409E-3</v>
      </c>
      <c r="AQ65">
        <f t="shared" ca="1" si="360"/>
        <v>1.6643623470612187E-3</v>
      </c>
      <c r="AR65">
        <f t="shared" ca="1" si="361"/>
        <v>1.8260032997240846E-3</v>
      </c>
      <c r="AS65">
        <f t="shared" ca="1" si="362"/>
        <v>2.0082677268981317E-3</v>
      </c>
      <c r="AT65">
        <f t="shared" ca="1" si="363"/>
        <v>2.2131210455151799E-3</v>
      </c>
      <c r="AU65">
        <f t="shared" ca="1" si="364"/>
        <v>2.4429944445522739E-3</v>
      </c>
      <c r="AV65">
        <f t="shared" ca="1" si="365"/>
        <v>2.7008170346849115E-3</v>
      </c>
      <c r="AW65">
        <f t="shared" ca="1" si="366"/>
        <v>2.9900821495142116E-3</v>
      </c>
      <c r="AX65">
        <f t="shared" ca="1" si="367"/>
        <v>3.3149486003126697E-3</v>
      </c>
      <c r="AY65">
        <f t="shared" ca="1" si="368"/>
        <v>3.6803832742740216E-3</v>
      </c>
      <c r="AZ65">
        <f t="shared" ca="1" si="369"/>
        <v>4.0923573269441588E-3</v>
      </c>
      <c r="BA65">
        <f t="shared" ca="1" si="370"/>
        <v>4.558115862341448E-3</v>
      </c>
      <c r="BB65">
        <f t="shared" ca="1" si="371"/>
        <v>5.0865522761708443E-3</v>
      </c>
      <c r="BC65">
        <f t="shared" ca="1" si="372"/>
        <v>5.6887362541144341E-3</v>
      </c>
      <c r="BD65">
        <f t="shared" ca="1" si="373"/>
        <v>6.3786738161204504E-3</v>
      </c>
      <c r="BE65">
        <f t="shared" ca="1" si="374"/>
        <v>7.1744280991535153E-3</v>
      </c>
      <c r="BF65">
        <f t="shared" ca="1" si="375"/>
        <v>8.0998186928018853E-3</v>
      </c>
      <c r="BG65">
        <f t="shared" ca="1" si="376"/>
        <v>9.1870809547452276E-3</v>
      </c>
      <c r="BH65">
        <f t="shared" ca="1" si="377"/>
        <v>1.0481178093990897E-2</v>
      </c>
      <c r="BI65">
        <f t="shared" ca="1" si="378"/>
        <v>1.2047072020192789E-2</v>
      </c>
      <c r="BJ65">
        <f t="shared" ca="1" si="379"/>
        <v>1.3982500682309896E-2</v>
      </c>
      <c r="BK65">
        <f t="shared" ca="1" si="380"/>
        <v>1.6441351357895984E-2</v>
      </c>
      <c r="BL65">
        <f t="shared" ca="1" si="381"/>
        <v>1.9677760237927028E-2</v>
      </c>
      <c r="BM65">
        <f t="shared" ca="1" si="382"/>
        <v>2.41295913913234E-2</v>
      </c>
      <c r="BN65">
        <f t="shared" ca="1" si="383"/>
        <v>3.0564804256416118E-2</v>
      </c>
      <c r="BO65">
        <f t="shared" ca="1" si="384"/>
        <v>4.0249422453308176E-2</v>
      </c>
      <c r="BP65">
        <f t="shared" ca="1" si="385"/>
        <v>5.4551085615312557E-2</v>
      </c>
      <c r="BQ65">
        <f t="shared" ca="1" si="386"/>
        <v>7.0081786447856537E-2</v>
      </c>
      <c r="BR65">
        <f t="shared" ca="1" si="387"/>
        <v>8.5466034147314324E-2</v>
      </c>
      <c r="BS65">
        <f t="shared" ca="1" si="388"/>
        <v>0.10041059576128136</v>
      </c>
      <c r="BT65">
        <f t="shared" ca="1" si="389"/>
        <v>0.11497739885717695</v>
      </c>
      <c r="BU65">
        <f t="shared" ca="1" si="390"/>
        <v>0.1293097184478588</v>
      </c>
      <c r="BV65">
        <f t="shared" ca="1" si="391"/>
        <v>0.14355091098308342</v>
      </c>
      <c r="BW65">
        <f t="shared" ca="1" si="392"/>
        <v>0.15782666587832678</v>
      </c>
      <c r="BX65">
        <f t="shared" ca="1" si="393"/>
        <v>0.17224527859617614</v>
      </c>
      <c r="BY65">
        <f t="shared" ca="1" si="394"/>
        <v>0.18690190144100957</v>
      </c>
      <c r="BZ65">
        <f t="shared" ca="1" si="395"/>
        <v>0.20188292217088119</v>
      </c>
      <c r="CA65">
        <f t="shared" ca="1" si="396"/>
        <v>0.21726966386746502</v>
      </c>
      <c r="CB65">
        <f t="shared" ca="1" si="397"/>
        <v>0.23314142587050349</v>
      </c>
      <c r="CC65">
        <f t="shared" ca="1" si="398"/>
        <v>0.24957806532794535</v>
      </c>
      <c r="CD65">
        <f t="shared" ca="1" si="399"/>
        <v>0.26666232888982577</v>
      </c>
      <c r="CE65">
        <f t="shared" ca="1" si="400"/>
        <v>0.28448212338672807</v>
      </c>
      <c r="CF65">
        <f t="shared" ca="1" si="401"/>
        <v>0.30313290135506848</v>
      </c>
      <c r="CG65">
        <f t="shared" ca="1" si="402"/>
        <v>0.32272034217275281</v>
      </c>
      <c r="CH65">
        <f t="shared" ca="1" si="403"/>
        <v>0.34336353632803956</v>
      </c>
      <c r="CI65">
        <f t="shared" ca="1" si="404"/>
        <v>0.36519893347310417</v>
      </c>
      <c r="CJ65">
        <f t="shared" ca="1" si="405"/>
        <v>0.38838540136586291</v>
      </c>
      <c r="CK65">
        <f t="shared" ca="1" si="406"/>
        <v>0.41311087107713473</v>
      </c>
      <c r="CL65">
        <f t="shared" ca="1" si="407"/>
        <v>0.43960121682293452</v>
      </c>
      <c r="CM65">
        <f t="shared" ca="1" si="408"/>
        <v>0.46813220579119269</v>
      </c>
      <c r="CN65">
        <f t="shared" ca="1" si="409"/>
        <v>0.49904539249513125</v>
      </c>
      <c r="CO65">
        <f t="shared" ca="1" si="410"/>
        <v>0.53276810292434185</v>
      </c>
      <c r="CP65">
        <f t="shared" ca="1" si="411"/>
        <v>0.56983400168347154</v>
      </c>
      <c r="CQ65">
        <f t="shared" ca="1" si="412"/>
        <v>0.61088703862778093</v>
      </c>
      <c r="CR65">
        <f t="shared" ca="1" si="413"/>
        <v>0.65660541103363523</v>
      </c>
      <c r="CS65">
        <f t="shared" ca="1" si="414"/>
        <v>0.70733927305803834</v>
      </c>
      <c r="CT65">
        <f t="shared" ca="1" si="415"/>
        <v>0.76187465439829549</v>
      </c>
      <c r="CU65">
        <f t="shared" ca="1" si="416"/>
        <v>0.81412292875309611</v>
      </c>
      <c r="CV65">
        <f t="shared" ca="1" si="417"/>
        <v>0.84875438805114456</v>
      </c>
      <c r="CW65">
        <f t="shared" ca="1" si="418"/>
        <v>0.87090066629939744</v>
      </c>
      <c r="CX65">
        <f t="shared" ca="1" si="419"/>
        <v>0.88552443193430286</v>
      </c>
      <c r="CY65">
        <f t="shared" ca="1" si="420"/>
        <v>0.89563396673949547</v>
      </c>
      <c r="CZ65">
        <f t="shared" ca="1" si="421"/>
        <v>0.90292734421465959</v>
      </c>
      <c r="DA65">
        <f t="shared" ca="1" si="422"/>
        <v>0.90837528697826198</v>
      </c>
      <c r="DB65">
        <f t="shared" ca="1" si="423"/>
        <v>0.9125544926119632</v>
      </c>
      <c r="DC65">
        <f t="shared" ca="1" si="424"/>
        <v>0.91582301339491634</v>
      </c>
      <c r="DD65">
        <f t="shared" ca="1" si="425"/>
        <v>0.91841253441524906</v>
      </c>
      <c r="DE65">
        <f t="shared" ca="1" si="426"/>
        <v>0.92047833051692007</v>
      </c>
      <c r="DF65">
        <f t="shared" ca="1" si="427"/>
        <v>0.92212734725608392</v>
      </c>
      <c r="DG65">
        <f t="shared" ca="1" si="428"/>
        <v>0.92343459236648684</v>
      </c>
      <c r="DH65">
        <f t="shared" ca="1" si="429"/>
        <v>0.924453023300842</v>
      </c>
      <c r="DI65">
        <f t="shared" ca="1" si="430"/>
        <v>0.92521965382614035</v>
      </c>
      <c r="DJ65">
        <f t="shared" ca="1" si="431"/>
        <v>0.92575935418374666</v>
      </c>
      <c r="DK65">
        <f t="shared" ca="1" si="432"/>
        <v>0.92608716057311258</v>
      </c>
      <c r="DL65">
        <f t="shared" ca="1" si="433"/>
        <v>0.92620954336500194</v>
      </c>
      <c r="DM65">
        <f t="shared" ca="1" si="434"/>
        <v>0.92612486297238905</v>
      </c>
      <c r="DN65">
        <f t="shared" ca="1" si="435"/>
        <v>0.92582309047479006</v>
      </c>
      <c r="DO65">
        <f t="shared" ca="1" si="436"/>
        <v>0.92528473997549932</v>
      </c>
      <c r="DP65">
        <f t="shared" ca="1" si="437"/>
        <v>0.92447881340649274</v>
      </c>
      <c r="DQ65">
        <f t="shared" ca="1" si="438"/>
        <v>0.92335935114457635</v>
      </c>
      <c r="DR65">
        <f t="shared" ca="1" si="439"/>
        <v>0.92185984111879737</v>
      </c>
      <c r="DS65">
        <f t="shared" ca="1" si="440"/>
        <v>0.91988412916753792</v>
      </c>
      <c r="DT65">
        <f t="shared" ca="1" si="441"/>
        <v>0.91729131918119478</v>
      </c>
      <c r="DU65">
        <f t="shared" ca="1" si="442"/>
        <v>0.9138698757620235</v>
      </c>
      <c r="DV65">
        <f t="shared" ca="1" si="443"/>
        <v>0.90929152066439056</v>
      </c>
      <c r="DW65">
        <f t="shared" ca="1" si="444"/>
        <v>0.90302603368214984</v>
      </c>
      <c r="DX65">
        <f t="shared" ca="1" si="445"/>
        <v>0.8941792769282142</v>
      </c>
      <c r="DY65">
        <f t="shared" ca="1" si="446"/>
        <v>0.88118529931511147</v>
      </c>
      <c r="DZ65">
        <f t="shared" ca="1" si="447"/>
        <v>0.86126804834450943</v>
      </c>
      <c r="EA65">
        <f t="shared" ca="1" si="448"/>
        <v>0.82984766878967964</v>
      </c>
      <c r="EB65">
        <f t="shared" ca="1" si="449"/>
        <v>0.78219937032788311</v>
      </c>
      <c r="EC65">
        <f t="shared" ca="1" si="450"/>
        <v>0.7325677180742316</v>
      </c>
      <c r="ED65">
        <f t="shared" ca="1" si="451"/>
        <v>0.68659487598459013</v>
      </c>
      <c r="EE65">
        <f t="shared" ca="1" si="452"/>
        <v>0.64539016092214552</v>
      </c>
      <c r="EF65">
        <f t="shared" ca="1" si="453"/>
        <v>0.60860985097040499</v>
      </c>
      <c r="EG65">
        <f t="shared" ca="1" si="454"/>
        <v>0.57560639327652818</v>
      </c>
      <c r="EH65">
        <f t="shared" ca="1" si="455"/>
        <v>0.54576482633824819</v>
      </c>
      <c r="EI65">
        <f t="shared" ca="1" si="456"/>
        <v>0.5185730402673282</v>
      </c>
      <c r="EJ65">
        <f t="shared" ca="1" si="457"/>
        <v>0.49361772257982994</v>
      </c>
      <c r="EK65">
        <f t="shared" ca="1" si="458"/>
        <v>0.47056489961170012</v>
      </c>
      <c r="EL65">
        <f t="shared" ca="1" si="459"/>
        <v>0.44914105092115353</v>
      </c>
      <c r="EM65">
        <f t="shared" ca="1" si="460"/>
        <v>0.42911803876086485</v>
      </c>
      <c r="EN65">
        <f t="shared" ca="1" si="461"/>
        <v>0.41030170098460228</v>
      </c>
      <c r="EO65">
        <f t="shared" ca="1" si="462"/>
        <v>0.39252327902459339</v>
      </c>
      <c r="EP65">
        <f t="shared" ca="1" si="463"/>
        <v>0.3756328890041456</v>
      </c>
      <c r="EQ65">
        <f t="shared" ca="1" si="464"/>
        <v>0.35949441638916668</v>
      </c>
      <c r="ER65">
        <f t="shared" ca="1" si="465"/>
        <v>0.34398137204571877</v>
      </c>
      <c r="ES65">
        <f t="shared" ca="1" si="466"/>
        <v>0.32897336112810827</v>
      </c>
      <c r="ET65">
        <f t="shared" ca="1" si="467"/>
        <v>0.31435288771486397</v>
      </c>
      <c r="EU65">
        <f t="shared" ca="1" si="468"/>
        <v>0.30000225414251624</v>
      </c>
      <c r="EV65">
        <f t="shared" ca="1" si="469"/>
        <v>0.28580031920674859</v>
      </c>
      <c r="EW65">
        <f t="shared" ca="1" si="470"/>
        <v>0.27161885588278123</v>
      </c>
      <c r="EX65">
        <f t="shared" ca="1" si="471"/>
        <v>0.25731819962319308</v>
      </c>
      <c r="EY65">
        <f t="shared" ca="1" si="472"/>
        <v>0.24274181760454808</v>
      </c>
      <c r="EZ65">
        <f t="shared" ca="1" si="473"/>
        <v>0.22770942455691418</v>
      </c>
      <c r="FA65">
        <f t="shared" ca="1" si="474"/>
        <v>0.21200857339917967</v>
      </c>
      <c r="FB65">
        <f t="shared" ca="1" si="475"/>
        <v>0.19538612796516147</v>
      </c>
      <c r="FC65">
        <f t="shared" ca="1" si="476"/>
        <v>0.1775465512052764</v>
      </c>
      <c r="FD65">
        <f t="shared" ca="1" si="477"/>
        <v>0.15818254911429136</v>
      </c>
      <c r="FE65">
        <f t="shared" ca="1" si="478"/>
        <v>0.13712119163001596</v>
      </c>
      <c r="FF65">
        <f t="shared" ca="1" si="479"/>
        <v>0.11482218294329755</v>
      </c>
      <c r="FG65">
        <f t="shared" ca="1" si="480"/>
        <v>9.371135239429243E-2</v>
      </c>
      <c r="FH65">
        <f t="shared" ca="1" si="481"/>
        <v>7.9933695652203846E-2</v>
      </c>
      <c r="FI65">
        <f t="shared" ca="1" si="482"/>
        <v>7.1338199764294979E-2</v>
      </c>
      <c r="FJ65">
        <f t="shared" ca="1" si="483"/>
        <v>6.5864444827529664E-2</v>
      </c>
      <c r="FK65">
        <f t="shared" ca="1" si="484"/>
        <v>6.2260207758061958E-2</v>
      </c>
      <c r="FL65">
        <f t="shared" ca="1" si="485"/>
        <v>5.9813968430495953E-2</v>
      </c>
      <c r="FM65">
        <f t="shared" ca="1" si="486"/>
        <v>5.8114794246169194E-2</v>
      </c>
      <c r="FN65">
        <f t="shared" ca="1" si="487"/>
        <v>5.6915087716077492E-2</v>
      </c>
      <c r="FO65">
        <f t="shared" ca="1" si="488"/>
        <v>5.6058298660408748E-2</v>
      </c>
      <c r="FP65">
        <f t="shared" ca="1" si="489"/>
        <v>5.5440817905646575E-2</v>
      </c>
      <c r="FQ65">
        <f t="shared" ca="1" si="490"/>
        <v>5.4991289038230841E-2</v>
      </c>
      <c r="FR65">
        <f t="shared" ca="1" si="491"/>
        <v>5.4658929090830435E-2</v>
      </c>
      <c r="FS65">
        <f t="shared" ca="1" si="492"/>
        <v>5.4406663732480126E-2</v>
      </c>
      <c r="FT65">
        <f t="shared" ca="1" si="493"/>
        <v>5.4206938280569009E-2</v>
      </c>
      <c r="FU65">
        <f t="shared" ca="1" si="494"/>
        <v>5.4039078671299742E-2</v>
      </c>
      <c r="FV65">
        <f t="shared" ca="1" si="495"/>
        <v>5.3887589742007358E-2</v>
      </c>
      <c r="FW65">
        <f t="shared" ca="1" si="496"/>
        <v>5.3741047951014267E-2</v>
      </c>
      <c r="FX65">
        <f t="shared" ca="1" si="497"/>
        <v>5.3591393795027475E-2</v>
      </c>
      <c r="FY65">
        <f t="shared" ca="1" si="498"/>
        <v>5.3433515331192429E-2</v>
      </c>
      <c r="FZ65">
        <f t="shared" ca="1" si="499"/>
        <v>5.3265069099860791E-2</v>
      </c>
      <c r="GA65">
        <f t="shared" ca="1" si="500"/>
        <v>5.3086525810123485E-2</v>
      </c>
      <c r="GB65">
        <f t="shared" ca="1" si="501"/>
        <v>5.2901467523246815E-2</v>
      </c>
      <c r="GC65">
        <f t="shared" ca="1" si="502"/>
        <v>5.2717212735389311E-2</v>
      </c>
      <c r="GD65">
        <f t="shared" ca="1" si="503"/>
        <v>5.2545922839155663E-2</v>
      </c>
      <c r="GE65">
        <f t="shared" ca="1" si="504"/>
        <v>5.2406478667418557E-2</v>
      </c>
      <c r="GF65">
        <f t="shared" ca="1" si="505"/>
        <v>5.2327670560264813E-2</v>
      </c>
      <c r="GG65">
        <f t="shared" ca="1" si="506"/>
        <v>5.235374809817904E-2</v>
      </c>
      <c r="GH65">
        <f t="shared" ca="1" si="507"/>
        <v>5.2554398646047315E-2</v>
      </c>
      <c r="GI65">
        <f t="shared" ca="1" si="508"/>
        <v>5.3043325769721893E-2</v>
      </c>
      <c r="GJ65">
        <f t="shared" ca="1" si="509"/>
        <v>5.4013762443036101E-2</v>
      </c>
      <c r="GK65">
        <f t="shared" ca="1" si="510"/>
        <v>5.5806170734160866E-2</v>
      </c>
      <c r="GL65">
        <f t="shared" ca="1" si="511"/>
        <v>5.9026293149870977E-2</v>
      </c>
      <c r="GM65">
        <f t="shared" ca="1" si="512"/>
        <v>6.4671128447312876E-2</v>
      </c>
      <c r="GN65">
        <f t="shared" ca="1" si="320"/>
        <v>7.373008249358376E-2</v>
      </c>
      <c r="GO65">
        <f t="shared" ca="1" si="321"/>
        <v>8.2775586245643143E-2</v>
      </c>
      <c r="GP65">
        <f t="shared" ca="1" si="322"/>
        <v>9.0489317570295977E-2</v>
      </c>
      <c r="GQ65">
        <f t="shared" ca="1" si="323"/>
        <v>9.6648980961988568E-2</v>
      </c>
      <c r="GR65">
        <f t="shared" ca="1" si="324"/>
        <v>0.1013783161254975</v>
      </c>
      <c r="GS65">
        <f t="shared" ca="1" si="325"/>
        <v>0.10486908506803042</v>
      </c>
      <c r="GT65">
        <f t="shared" ca="1" si="326"/>
        <v>0.10730052042025073</v>
      </c>
      <c r="GU65">
        <f t="shared" ca="1" si="327"/>
        <v>0.10882310971848451</v>
      </c>
      <c r="GV65">
        <f t="shared" ca="1" si="328"/>
        <v>0.10956015272942748</v>
      </c>
      <c r="GW65">
        <f t="shared" ca="1" si="329"/>
        <v>0.10961285425196653</v>
      </c>
      <c r="GX65">
        <f t="shared" ca="1" si="330"/>
        <v>0.10906512842235279</v>
      </c>
      <c r="GY65">
        <f t="shared" ca="1" si="331"/>
        <v>0.10798736636539344</v>
      </c>
      <c r="GZ65">
        <f t="shared" ca="1" si="332"/>
        <v>0.10643922920242727</v>
      </c>
      <c r="HA65">
        <f t="shared" ca="1" si="333"/>
        <v>0.10447168189077093</v>
      </c>
      <c r="HB65">
        <f t="shared" ca="1" si="334"/>
        <v>0.10212846581051599</v>
      </c>
      <c r="HC65">
        <f t="shared" ca="1" si="335"/>
        <v>9.9447158594942492E-2</v>
      </c>
      <c r="HD65">
        <f t="shared" ca="1" si="336"/>
        <v>9.6459924071573E-2</v>
      </c>
      <c r="HE65">
        <f t="shared" ca="1" si="337"/>
        <v>9.3194019406378434E-2</v>
      </c>
      <c r="HF65">
        <f t="shared" ca="1" si="338"/>
        <v>8.9672099044313308E-2</v>
      </c>
      <c r="HG65">
        <f t="shared" ca="1" si="339"/>
        <v>8.5912332792808077E-2</v>
      </c>
      <c r="HH65">
        <f t="shared" ca="1" si="340"/>
        <v>8.1928335485196901E-2</v>
      </c>
      <c r="HI65">
        <f t="shared" ca="1" si="341"/>
        <v>7.7728885649682847E-2</v>
      </c>
      <c r="HJ65">
        <f t="shared" ca="1" si="342"/>
        <v>7.3317389157656454E-2</v>
      </c>
      <c r="HK65">
        <f t="shared" ca="1" si="343"/>
        <v>6.8691023300182452E-2</v>
      </c>
      <c r="HL65">
        <f t="shared" ca="1" si="344"/>
        <v>6.3839492650243815E-2</v>
      </c>
      <c r="HM65">
        <f t="shared" ca="1" si="345"/>
        <v>5.874340096368099E-2</v>
      </c>
      <c r="HN65">
        <f t="shared" ca="1" si="346"/>
        <v>5.3372603723813195E-2</v>
      </c>
      <c r="HO65">
        <f t="shared" ca="1" si="347"/>
        <v>4.768624898986925E-2</v>
      </c>
      <c r="HP65">
        <f t="shared" ca="1" si="348"/>
        <v>4.1640726429174671E-2</v>
      </c>
      <c r="HQ65">
        <f t="shared" ca="1" si="349"/>
        <v>3.5225683773246065E-2</v>
      </c>
      <c r="HR65">
        <f t="shared" ca="1" si="350"/>
        <v>2.8585346382619274E-2</v>
      </c>
      <c r="HS65">
        <f t="shared" ca="1" si="513"/>
        <v>2.2341209715735933E-2</v>
      </c>
      <c r="HT65">
        <f t="shared" ca="1" si="514"/>
        <v>1.8008960879386103E-2</v>
      </c>
      <c r="HU65">
        <f t="shared" ca="1" si="515"/>
        <v>1.503205386313046E-2</v>
      </c>
      <c r="HV65">
        <f t="shared" ca="1" si="516"/>
        <v>1.2884621664577931E-2</v>
      </c>
      <c r="HW65">
        <f t="shared" ca="1" si="517"/>
        <v>1.1248073391215278E-2</v>
      </c>
      <c r="HX65">
        <f t="shared" ca="1" si="518"/>
        <v>9.9417938465274913E-3</v>
      </c>
      <c r="HY65">
        <f t="shared" ca="1" si="519"/>
        <v>8.8617256204104183E-3</v>
      </c>
      <c r="HZ65">
        <f t="shared" ca="1" si="520"/>
        <v>7.9453199754659955E-3</v>
      </c>
      <c r="IA65">
        <f t="shared" ca="1" si="521"/>
        <v>7.1530759510780167E-3</v>
      </c>
      <c r="IB65">
        <f t="shared" ca="1" si="522"/>
        <v>6.4588045542004272E-3</v>
      </c>
      <c r="IC65">
        <f t="shared" ca="1" si="523"/>
        <v>5.8443421485159918E-3</v>
      </c>
      <c r="ID65">
        <f t="shared" ca="1" si="524"/>
        <v>5.2965673896157774E-3</v>
      </c>
      <c r="IE65">
        <f t="shared" ca="1" si="525"/>
        <v>4.805650097331326E-3</v>
      </c>
      <c r="IF65">
        <f t="shared" ca="1" si="526"/>
        <v>4.3639843960586039E-3</v>
      </c>
      <c r="IG65">
        <f t="shared" ca="1" si="527"/>
        <v>3.9655166285864456E-3</v>
      </c>
      <c r="IH65">
        <f t="shared" ca="1" si="528"/>
        <v>3.6053092957974136E-3</v>
      </c>
      <c r="II65">
        <f t="shared" ca="1" si="529"/>
        <v>3.2792507855080536E-3</v>
      </c>
      <c r="IJ65">
        <f t="shared" ca="1" si="530"/>
        <v>2.9838578694720763E-3</v>
      </c>
      <c r="IK65">
        <f t="shared" ca="1" si="531"/>
        <v>2.7161389045843717E-3</v>
      </c>
      <c r="IL65">
        <f t="shared" ca="1" si="532"/>
        <v>2.4734979118266782E-3</v>
      </c>
      <c r="IM65">
        <f t="shared" ca="1" si="533"/>
        <v>2.2536671437608539E-3</v>
      </c>
      <c r="IN65">
        <f t="shared" ca="1" si="534"/>
        <v>2.0546605197560987E-3</v>
      </c>
      <c r="IO65">
        <f t="shared" ca="1" si="535"/>
        <v>1.8747436542958591E-3</v>
      </c>
      <c r="IP65">
        <f t="shared" ca="1" si="536"/>
        <v>1.712418976693776E-3</v>
      </c>
      <c r="IQ65">
        <f t="shared" ca="1" si="537"/>
        <v>1.5664274217227774E-3</v>
      </c>
      <c r="IR65">
        <f t="shared" ca="1" si="538"/>
        <v>1.435772422217662E-3</v>
      </c>
      <c r="IS65">
        <f t="shared" ca="1" si="539"/>
        <v>1.3197793672855608E-3</v>
      </c>
      <c r="IT65">
        <f t="shared" ca="1" si="540"/>
        <v>1.2182181630310076E-3</v>
      </c>
      <c r="IU65">
        <f t="shared" ca="1" si="541"/>
        <v>1.131545839100558E-3</v>
      </c>
      <c r="IV65">
        <f t="shared" ca="1" si="542"/>
        <v>1.0613838231429359E-3</v>
      </c>
      <c r="IW65">
        <f t="shared" ca="1" si="543"/>
        <v>1.011439164605162E-3</v>
      </c>
      <c r="IX65">
        <f t="shared" ca="1" si="544"/>
        <v>9.8911077294018806E-4</v>
      </c>
      <c r="IY65">
        <f t="shared" ca="1" si="545"/>
        <v>1.007130755059712E-3</v>
      </c>
      <c r="IZ65">
        <f t="shared" ca="1" si="546"/>
        <v>1.0775118992697738E-3</v>
      </c>
      <c r="JA65">
        <f t="shared" ca="1" si="547"/>
        <v>1.1476317324028954E-3</v>
      </c>
      <c r="JB65">
        <f t="shared" ca="1" si="548"/>
        <v>1.1984671956363137E-3</v>
      </c>
      <c r="JC65">
        <f t="shared" ca="1" si="549"/>
        <v>1.2279036933779742E-3</v>
      </c>
      <c r="JD65">
        <f t="shared" ca="1" si="550"/>
        <v>1.238879792520047E-3</v>
      </c>
      <c r="JE65">
        <f t="shared" ca="1" si="551"/>
        <v>1.2350781973284549E-3</v>
      </c>
      <c r="JF65">
        <f t="shared" ca="1" si="552"/>
        <v>1.2197315596462483E-3</v>
      </c>
      <c r="JG65">
        <f t="shared" ca="1" si="553"/>
        <v>1.1954284917027097E-3</v>
      </c>
      <c r="JH65">
        <f t="shared" ca="1" si="554"/>
        <v>1.164186053848973E-3</v>
      </c>
      <c r="JI65">
        <f t="shared" ca="1" si="555"/>
        <v>1.1275670867873717E-3</v>
      </c>
      <c r="JJ65">
        <f t="shared" ca="1" si="556"/>
        <v>1.0867847472896769E-3</v>
      </c>
      <c r="JK65">
        <f t="shared" ca="1" si="557"/>
        <v>1.0427845132291332E-3</v>
      </c>
      <c r="JL65">
        <f t="shared" ca="1" si="558"/>
        <v>9.9630617546221352E-4</v>
      </c>
      <c r="JM65">
        <f t="shared" ca="1" si="559"/>
        <v>9.4793036583352508E-4</v>
      </c>
      <c r="JN65">
        <f t="shared" ca="1" si="560"/>
        <v>8.9811362365770846E-4</v>
      </c>
      <c r="JO65">
        <f t="shared" ca="1" si="561"/>
        <v>8.4721504396799332E-4</v>
      </c>
      <c r="JP65">
        <f t="shared" ca="1" si="562"/>
        <v>7.9551671952954274E-4</v>
      </c>
      <c r="JQ65">
        <f t="shared" ca="1" si="563"/>
        <v>7.4323956671263898E-4</v>
      </c>
      <c r="JR65">
        <f t="shared" ca="1" si="564"/>
        <v>6.9055568165878154E-4</v>
      </c>
      <c r="JS65">
        <f t="shared" ca="1" si="565"/>
        <v>6.3759806083654312E-4</v>
      </c>
      <c r="JT65">
        <f t="shared" ca="1" si="566"/>
        <v>5.8446829991850289E-4</v>
      </c>
      <c r="JU65">
        <f t="shared" ca="1" si="567"/>
        <v>5.312427284798084E-4</v>
      </c>
      <c r="JV65">
        <f t="shared" ca="1" si="568"/>
        <v>4.7797732565716956E-4</v>
      </c>
      <c r="JW65">
        <f t="shared" ca="1" si="569"/>
        <v>4.2471168023721392E-4</v>
      </c>
      <c r="JX65">
        <f t="shared" ca="1" si="570"/>
        <v>3.7147219858560502E-4</v>
      </c>
      <c r="JY65">
        <f t="shared" ca="1" si="571"/>
        <v>3.1827471919089359E-4</v>
      </c>
      <c r="JZ65">
        <f t="shared" ca="1" si="572"/>
        <v>2.6512665912171887E-4</v>
      </c>
      <c r="KA65">
        <f t="shared" ca="1" si="573"/>
        <v>2.1202879242645728E-4</v>
      </c>
      <c r="KB65">
        <f t="shared" ca="1" si="574"/>
        <v>1.5897674136870079E-4</v>
      </c>
      <c r="KC65">
        <f t="shared" ca="1" si="575"/>
        <v>1.0596224692605924E-4</v>
      </c>
      <c r="KD65">
        <f t="shared" ca="1" si="576"/>
        <v>5.2974274144569064E-5</v>
      </c>
      <c r="KE65" s="7">
        <v>0</v>
      </c>
    </row>
    <row r="66" spans="1:291" x14ac:dyDescent="0.25">
      <c r="A66">
        <v>63</v>
      </c>
      <c r="B66">
        <v>1.96875</v>
      </c>
      <c r="C66" s="7">
        <v>0</v>
      </c>
      <c r="D66">
        <f t="shared" ca="1" si="287"/>
        <v>6.9484535612268311E-5</v>
      </c>
      <c r="E66">
        <f t="shared" ca="1" si="288"/>
        <v>1.3900123270657751E-4</v>
      </c>
      <c r="F66">
        <f t="shared" ca="1" si="289"/>
        <v>2.0858042248179769E-4</v>
      </c>
      <c r="G66">
        <f t="shared" ca="1" si="290"/>
        <v>2.7824871040638501E-4</v>
      </c>
      <c r="H66">
        <f t="shared" ca="1" si="291"/>
        <v>3.4802694763325602E-4</v>
      </c>
      <c r="I66">
        <f t="shared" ca="1" si="292"/>
        <v>4.1792799549776854E-4</v>
      </c>
      <c r="J66">
        <f t="shared" ca="1" si="293"/>
        <v>4.8795420012764403E-4</v>
      </c>
      <c r="K66">
        <f t="shared" ca="1" si="294"/>
        <v>5.5809448097398316E-4</v>
      </c>
      <c r="L66">
        <f t="shared" ca="1" si="295"/>
        <v>6.2832091886182335E-4</v>
      </c>
      <c r="M66">
        <f t="shared" ca="1" si="296"/>
        <v>6.9858470455340046E-4</v>
      </c>
      <c r="N66">
        <f t="shared" ca="1" si="297"/>
        <v>7.6881127579175672E-4</v>
      </c>
      <c r="O66">
        <f t="shared" ca="1" si="298"/>
        <v>8.3889442641628485E-4</v>
      </c>
      <c r="P66">
        <f t="shared" ca="1" si="299"/>
        <v>9.0868911113756027E-4</v>
      </c>
      <c r="Q66">
        <f t="shared" ca="1" si="300"/>
        <v>9.7800258759768617E-4</v>
      </c>
      <c r="R66">
        <f t="shared" ca="1" si="301"/>
        <v>1.0465834239054245E-3</v>
      </c>
      <c r="S66">
        <f t="shared" ca="1" si="302"/>
        <v>1.1141077403309715E-3</v>
      </c>
      <c r="T66">
        <f t="shared" ca="1" si="303"/>
        <v>1.1801618254259022E-3</v>
      </c>
      <c r="U66">
        <f t="shared" ca="1" si="304"/>
        <v>1.2442199328769154E-3</v>
      </c>
      <c r="V66">
        <f t="shared" ca="1" si="305"/>
        <v>1.305615565676539E-3</v>
      </c>
      <c r="W66">
        <f t="shared" ca="1" si="306"/>
        <v>1.363503786826216E-3</v>
      </c>
      <c r="X66">
        <f t="shared" ca="1" si="307"/>
        <v>1.4168108831740171E-3</v>
      </c>
      <c r="Y66">
        <f t="shared" ca="1" si="308"/>
        <v>1.4641657314255344E-3</v>
      </c>
      <c r="Z66">
        <f t="shared" ca="1" si="309"/>
        <v>1.5038038784614229E-3</v>
      </c>
      <c r="AA66">
        <f t="shared" ca="1" si="310"/>
        <v>1.5334295145646697E-3</v>
      </c>
      <c r="AB66">
        <f t="shared" ca="1" si="311"/>
        <v>1.5500099775256435E-3</v>
      </c>
      <c r="AC66">
        <f t="shared" ca="1" si="312"/>
        <v>1.5494579766523505E-3</v>
      </c>
      <c r="AD66">
        <f t="shared" ca="1" si="313"/>
        <v>1.5261214826619604E-3</v>
      </c>
      <c r="AE66">
        <f t="shared" ca="1" si="314"/>
        <v>1.4719464950456484E-3</v>
      </c>
      <c r="AF66">
        <f t="shared" ca="1" si="315"/>
        <v>1.3751572979486923E-3</v>
      </c>
      <c r="AG66">
        <f t="shared" ca="1" si="316"/>
        <v>1.2187700980839295E-3</v>
      </c>
      <c r="AH66">
        <f t="shared" ca="1" si="317"/>
        <v>9.8309668375696829E-4</v>
      </c>
      <c r="AI66">
        <f t="shared" ca="1" si="352"/>
        <v>6.8022429820426998E-4</v>
      </c>
      <c r="AJ66">
        <f t="shared" ca="1" si="353"/>
        <v>5.854708927312954E-4</v>
      </c>
      <c r="AK66">
        <f t="shared" ca="1" si="354"/>
        <v>5.6519535611743719E-4</v>
      </c>
      <c r="AL66">
        <f t="shared" ca="1" si="355"/>
        <v>5.7756252792644453E-4</v>
      </c>
      <c r="AM66">
        <f t="shared" ca="1" si="356"/>
        <v>6.0791769179182795E-4</v>
      </c>
      <c r="AN66">
        <f t="shared" ca="1" si="357"/>
        <v>6.5062129709991877E-4</v>
      </c>
      <c r="AO66">
        <f t="shared" ca="1" si="358"/>
        <v>7.0343233459342906E-4</v>
      </c>
      <c r="AP66">
        <f t="shared" ca="1" si="359"/>
        <v>7.6558183998056578E-4</v>
      </c>
      <c r="AQ66">
        <f t="shared" ca="1" si="360"/>
        <v>8.3704149940939314E-4</v>
      </c>
      <c r="AR66">
        <f t="shared" ca="1" si="361"/>
        <v>9.1822181059578818E-4</v>
      </c>
      <c r="AS66">
        <f t="shared" ca="1" si="362"/>
        <v>1.009842443249675E-3</v>
      </c>
      <c r="AT66">
        <f t="shared" ca="1" si="363"/>
        <v>1.1128802355047799E-3</v>
      </c>
      <c r="AU66">
        <f t="shared" ca="1" si="364"/>
        <v>1.2285574532542643E-3</v>
      </c>
      <c r="AV66">
        <f t="shared" ca="1" si="365"/>
        <v>1.3583551329600036E-3</v>
      </c>
      <c r="AW66">
        <f t="shared" ca="1" si="366"/>
        <v>1.504046043900838E-3</v>
      </c>
      <c r="AX66">
        <f t="shared" ca="1" si="367"/>
        <v>1.667746893129137E-3</v>
      </c>
      <c r="AY66">
        <f t="shared" ca="1" si="368"/>
        <v>1.8519929283030401E-3</v>
      </c>
      <c r="AZ66">
        <f t="shared" ca="1" si="369"/>
        <v>2.0598415458090024E-3</v>
      </c>
      <c r="BA66">
        <f t="shared" ca="1" si="370"/>
        <v>2.29501592798881E-3</v>
      </c>
      <c r="BB66">
        <f t="shared" ca="1" si="371"/>
        <v>2.5621063038047888E-3</v>
      </c>
      <c r="BC66">
        <f t="shared" ca="1" si="372"/>
        <v>2.8668570110595005E-3</v>
      </c>
      <c r="BD66">
        <f t="shared" ca="1" si="373"/>
        <v>3.2165854863187792E-3</v>
      </c>
      <c r="BE66">
        <f t="shared" ca="1" si="374"/>
        <v>3.6208111180951654E-3</v>
      </c>
      <c r="BF66">
        <f t="shared" ca="1" si="375"/>
        <v>4.0922308869083667E-3</v>
      </c>
      <c r="BG66">
        <f t="shared" ca="1" si="376"/>
        <v>4.6482937367364188E-3</v>
      </c>
      <c r="BH66">
        <f t="shared" ca="1" si="377"/>
        <v>5.3138631052920809E-3</v>
      </c>
      <c r="BI66">
        <f t="shared" ca="1" si="378"/>
        <v>6.1259805904410065E-3</v>
      </c>
      <c r="BJ66">
        <f t="shared" ca="1" si="379"/>
        <v>7.1429872362791533E-3</v>
      </c>
      <c r="BK66">
        <f t="shared" ca="1" si="380"/>
        <v>8.4634676723657105E-3</v>
      </c>
      <c r="BL66">
        <f t="shared" ca="1" si="381"/>
        <v>1.0269532095287706E-2</v>
      </c>
      <c r="BM66">
        <f t="shared" ca="1" si="382"/>
        <v>1.293690047085809E-2</v>
      </c>
      <c r="BN66">
        <f t="shared" ca="1" si="383"/>
        <v>1.734847839682125E-2</v>
      </c>
      <c r="BO66">
        <f t="shared" ca="1" si="384"/>
        <v>2.5892208860010795E-2</v>
      </c>
      <c r="BP66">
        <f t="shared" ca="1" si="385"/>
        <v>4.5970934589913755E-2</v>
      </c>
      <c r="BQ66">
        <f t="shared" ca="1" si="386"/>
        <v>6.5165032510943272E-2</v>
      </c>
      <c r="BR66">
        <f t="shared" ca="1" si="387"/>
        <v>8.249302920892114E-2</v>
      </c>
      <c r="BS66">
        <f t="shared" ca="1" si="388"/>
        <v>9.848463152850892E-2</v>
      </c>
      <c r="BT66">
        <f t="shared" ca="1" si="389"/>
        <v>0.11365572954034585</v>
      </c>
      <c r="BU66">
        <f t="shared" ca="1" si="390"/>
        <v>0.128366943403875</v>
      </c>
      <c r="BV66">
        <f t="shared" ca="1" si="391"/>
        <v>0.14286614378938028</v>
      </c>
      <c r="BW66">
        <f t="shared" ca="1" si="392"/>
        <v>0.15733196469894767</v>
      </c>
      <c r="BX66">
        <f t="shared" ca="1" si="393"/>
        <v>0.17190144345003067</v>
      </c>
      <c r="BY66">
        <f t="shared" ca="1" si="394"/>
        <v>0.18668654544386223</v>
      </c>
      <c r="BZ66">
        <f t="shared" ca="1" si="395"/>
        <v>0.20178428906160331</v>
      </c>
      <c r="CA66">
        <f t="shared" ca="1" si="396"/>
        <v>0.21728330136355972</v>
      </c>
      <c r="CB66">
        <f t="shared" ca="1" si="397"/>
        <v>0.23326838162255722</v>
      </c>
      <c r="CC66">
        <f t="shared" ca="1" si="398"/>
        <v>0.24982396718674152</v>
      </c>
      <c r="CD66">
        <f t="shared" ca="1" si="399"/>
        <v>0.26703704150085517</v>
      </c>
      <c r="CE66">
        <f t="shared" ca="1" si="400"/>
        <v>0.28499984550403257</v>
      </c>
      <c r="CF66">
        <f t="shared" ca="1" si="401"/>
        <v>0.30381267359954406</v>
      </c>
      <c r="CG66">
        <f t="shared" ca="1" si="402"/>
        <v>0.32358701844777626</v>
      </c>
      <c r="CH66">
        <f t="shared" ca="1" si="403"/>
        <v>0.34444936329608372</v>
      </c>
      <c r="CI66">
        <f t="shared" ca="1" si="404"/>
        <v>0.36654601162454614</v>
      </c>
      <c r="CJ66">
        <f t="shared" ca="1" si="405"/>
        <v>0.39004951449460762</v>
      </c>
      <c r="CK66">
        <f t="shared" ca="1" si="406"/>
        <v>0.41516755575485881</v>
      </c>
      <c r="CL66">
        <f t="shared" ca="1" si="407"/>
        <v>0.44215568213672807</v>
      </c>
      <c r="CM66">
        <f t="shared" ca="1" si="408"/>
        <v>0.47133621147669363</v>
      </c>
      <c r="CN66">
        <f t="shared" ca="1" si="409"/>
        <v>0.50312739604253132</v>
      </c>
      <c r="CO66">
        <f t="shared" ca="1" si="410"/>
        <v>0.53809017973998763</v>
      </c>
      <c r="CP66">
        <f t="shared" ca="1" si="411"/>
        <v>0.57700582414054047</v>
      </c>
      <c r="CQ66">
        <f t="shared" ca="1" si="412"/>
        <v>0.62100667836426349</v>
      </c>
      <c r="CR66">
        <f t="shared" ca="1" si="413"/>
        <v>0.67178355819638225</v>
      </c>
      <c r="CS66">
        <f t="shared" ca="1" si="414"/>
        <v>0.7317979743792955</v>
      </c>
      <c r="CT66">
        <f t="shared" ca="1" si="415"/>
        <v>0.80368462463238477</v>
      </c>
      <c r="CU66">
        <f t="shared" ca="1" si="416"/>
        <v>0.88346690362664115</v>
      </c>
      <c r="CV66">
        <f t="shared" ca="1" si="417"/>
        <v>0.91606006112108374</v>
      </c>
      <c r="CW66">
        <f t="shared" ca="1" si="418"/>
        <v>0.93201895280654923</v>
      </c>
      <c r="CX66">
        <f t="shared" ca="1" si="419"/>
        <v>0.94111508380571562</v>
      </c>
      <c r="CY66">
        <f t="shared" ca="1" si="420"/>
        <v>0.94691695048201052</v>
      </c>
      <c r="CZ66">
        <f t="shared" ca="1" si="421"/>
        <v>0.95091875138283122</v>
      </c>
      <c r="DA66">
        <f t="shared" ca="1" si="422"/>
        <v>0.95383071083465487</v>
      </c>
      <c r="DB66">
        <f t="shared" ca="1" si="423"/>
        <v>0.9560288049775264</v>
      </c>
      <c r="DC66">
        <f t="shared" ca="1" si="424"/>
        <v>0.9577300164634871</v>
      </c>
      <c r="DD66">
        <f t="shared" ca="1" si="425"/>
        <v>0.95906824748150576</v>
      </c>
      <c r="DE66">
        <f t="shared" ca="1" si="426"/>
        <v>0.96013043904728679</v>
      </c>
      <c r="DF66">
        <f t="shared" ca="1" si="427"/>
        <v>0.96097517819072131</v>
      </c>
      <c r="DG66">
        <f t="shared" ca="1" si="428"/>
        <v>0.96164292645951444</v>
      </c>
      <c r="DH66">
        <f t="shared" ca="1" si="429"/>
        <v>0.96216193528084948</v>
      </c>
      <c r="DI66">
        <f t="shared" ca="1" si="430"/>
        <v>0.96255179136304148</v>
      </c>
      <c r="DJ66">
        <f t="shared" ca="1" si="431"/>
        <v>0.96282557634517651</v>
      </c>
      <c r="DK66">
        <f t="shared" ca="1" si="432"/>
        <v>0.96299115983391803</v>
      </c>
      <c r="DL66">
        <f t="shared" ca="1" si="433"/>
        <v>0.96305190241738314</v>
      </c>
      <c r="DM66">
        <f t="shared" ca="1" si="434"/>
        <v>0.9630069064706126</v>
      </c>
      <c r="DN66">
        <f t="shared" ca="1" si="435"/>
        <v>0.96285086049267798</v>
      </c>
      <c r="DO66">
        <f t="shared" ca="1" si="436"/>
        <v>0.96257344502530917</v>
      </c>
      <c r="DP66">
        <f t="shared" ca="1" si="437"/>
        <v>0.96215817963305961</v>
      </c>
      <c r="DQ66">
        <f t="shared" ca="1" si="438"/>
        <v>0.9615804601004363</v>
      </c>
      <c r="DR66">
        <f t="shared" ca="1" si="439"/>
        <v>0.96080430962410945</v>
      </c>
      <c r="DS66">
        <f t="shared" ca="1" si="440"/>
        <v>0.95977693727720403</v>
      </c>
      <c r="DT66">
        <f t="shared" ca="1" si="441"/>
        <v>0.95841931031716898</v>
      </c>
      <c r="DU66">
        <f t="shared" ca="1" si="442"/>
        <v>0.95660898481027712</v>
      </c>
      <c r="DV66">
        <f t="shared" ca="1" si="443"/>
        <v>0.95414675316191611</v>
      </c>
      <c r="DW66">
        <f t="shared" ca="1" si="444"/>
        <v>0.95068650717299663</v>
      </c>
      <c r="DX66">
        <f t="shared" ca="1" si="445"/>
        <v>0.94557324184792058</v>
      </c>
      <c r="DY66">
        <f t="shared" ca="1" si="446"/>
        <v>0.93742718329047126</v>
      </c>
      <c r="DZ66">
        <f t="shared" ca="1" si="447"/>
        <v>0.92295019199885253</v>
      </c>
      <c r="EA66">
        <f t="shared" ca="1" si="448"/>
        <v>0.89310553636042944</v>
      </c>
      <c r="EB66">
        <f t="shared" ca="1" si="449"/>
        <v>0.81962428465318582</v>
      </c>
      <c r="EC66">
        <f t="shared" ca="1" si="450"/>
        <v>0.75365938933831522</v>
      </c>
      <c r="ED66">
        <f t="shared" ca="1" si="451"/>
        <v>0.69886907152838262</v>
      </c>
      <c r="EE66">
        <f t="shared" ca="1" si="452"/>
        <v>0.65277542905497432</v>
      </c>
      <c r="EF66">
        <f t="shared" ca="1" si="453"/>
        <v>0.61306723141964825</v>
      </c>
      <c r="EG66">
        <f t="shared" ca="1" si="454"/>
        <v>0.57815292337729196</v>
      </c>
      <c r="EH66">
        <f t="shared" ca="1" si="455"/>
        <v>0.54696187636378113</v>
      </c>
      <c r="EI66">
        <f t="shared" ca="1" si="456"/>
        <v>0.51875068646146016</v>
      </c>
      <c r="EJ66">
        <f t="shared" ca="1" si="457"/>
        <v>0.4929809824549905</v>
      </c>
      <c r="EK66">
        <f t="shared" ca="1" si="458"/>
        <v>0.46924679740151398</v>
      </c>
      <c r="EL66">
        <f t="shared" ca="1" si="459"/>
        <v>0.44723072161921179</v>
      </c>
      <c r="EM66">
        <f t="shared" ca="1" si="460"/>
        <v>0.42667645114296293</v>
      </c>
      <c r="EN66">
        <f t="shared" ca="1" si="461"/>
        <v>0.40737087899333613</v>
      </c>
      <c r="EO66">
        <f t="shared" ca="1" si="462"/>
        <v>0.38913191590150831</v>
      </c>
      <c r="EP66">
        <f t="shared" ca="1" si="463"/>
        <v>0.3717998504661062</v>
      </c>
      <c r="EQ66">
        <f t="shared" ca="1" si="464"/>
        <v>0.35523093716525517</v>
      </c>
      <c r="ER66">
        <f t="shared" ca="1" si="465"/>
        <v>0.33929238597295963</v>
      </c>
      <c r="ES66">
        <f t="shared" ca="1" si="466"/>
        <v>0.32385819751794198</v>
      </c>
      <c r="ET66">
        <f t="shared" ca="1" si="467"/>
        <v>0.30880543212231559</v>
      </c>
      <c r="EU66">
        <f t="shared" ca="1" si="468"/>
        <v>0.29401056255182845</v>
      </c>
      <c r="EV66">
        <f t="shared" ca="1" si="469"/>
        <v>0.27934555432811981</v>
      </c>
      <c r="EW66">
        <f t="shared" ca="1" si="470"/>
        <v>0.26467323799317433</v>
      </c>
      <c r="EX66">
        <f t="shared" ca="1" si="471"/>
        <v>0.24984135352722464</v>
      </c>
      <c r="EY66">
        <f t="shared" ca="1" si="472"/>
        <v>0.23467428580754432</v>
      </c>
      <c r="EZ66">
        <f t="shared" ca="1" si="473"/>
        <v>0.21896082252401955</v>
      </c>
      <c r="FA66">
        <f t="shared" ca="1" si="474"/>
        <v>0.20243496465988126</v>
      </c>
      <c r="FB66">
        <f t="shared" ca="1" si="475"/>
        <v>0.18474444151012054</v>
      </c>
      <c r="FC66">
        <f t="shared" ca="1" si="476"/>
        <v>0.16539797562396497</v>
      </c>
      <c r="FD66">
        <f t="shared" ca="1" si="477"/>
        <v>0.14368190519435356</v>
      </c>
      <c r="FE66">
        <f t="shared" ca="1" si="478"/>
        <v>0.11857526874343759</v>
      </c>
      <c r="FF66">
        <f t="shared" ca="1" si="479"/>
        <v>8.8992287441914272E-2</v>
      </c>
      <c r="FG66">
        <f t="shared" ca="1" si="480"/>
        <v>5.6522137016706789E-2</v>
      </c>
      <c r="FH66">
        <f t="shared" ca="1" si="481"/>
        <v>4.3384908230620453E-2</v>
      </c>
      <c r="FI66">
        <f t="shared" ca="1" si="482"/>
        <v>3.7083800253571178E-2</v>
      </c>
      <c r="FJ66">
        <f t="shared" ca="1" si="483"/>
        <v>3.3612093019369266E-2</v>
      </c>
      <c r="FK66">
        <f t="shared" ca="1" si="484"/>
        <v>3.1500126996376221E-2</v>
      </c>
      <c r="FL66">
        <f t="shared" ca="1" si="485"/>
        <v>3.0128207208073653E-2</v>
      </c>
      <c r="FM66">
        <f t="shared" ca="1" si="486"/>
        <v>2.9198733405422436E-2</v>
      </c>
      <c r="FN66">
        <f t="shared" ca="1" si="487"/>
        <v>2.8551932167446892E-2</v>
      </c>
      <c r="FO66">
        <f t="shared" ca="1" si="488"/>
        <v>2.8093907548287635E-2</v>
      </c>
      <c r="FP66">
        <f t="shared" ca="1" si="489"/>
        <v>2.7765399365294898E-2</v>
      </c>
      <c r="FQ66">
        <f t="shared" ca="1" si="490"/>
        <v>2.7526872007245379E-2</v>
      </c>
      <c r="FR66">
        <f t="shared" ca="1" si="491"/>
        <v>2.7350799625455769E-2</v>
      </c>
      <c r="FS66">
        <f t="shared" ca="1" si="492"/>
        <v>2.7217397403747259E-2</v>
      </c>
      <c r="FT66">
        <f t="shared" ca="1" si="493"/>
        <v>2.7112126257053136E-2</v>
      </c>
      <c r="FU66">
        <f t="shared" ca="1" si="494"/>
        <v>2.702416934389627E-2</v>
      </c>
      <c r="FV66">
        <f t="shared" ca="1" si="495"/>
        <v>2.6945472447232201E-2</v>
      </c>
      <c r="FW66">
        <f t="shared" ca="1" si="496"/>
        <v>2.6870130703025175E-2</v>
      </c>
      <c r="FX66">
        <f t="shared" ca="1" si="497"/>
        <v>2.6794002413854229E-2</v>
      </c>
      <c r="FY66">
        <f t="shared" ca="1" si="498"/>
        <v>2.6714485157364264E-2</v>
      </c>
      <c r="FZ66">
        <f t="shared" ca="1" si="499"/>
        <v>2.6630422884410386E-2</v>
      </c>
      <c r="GA66">
        <f t="shared" ca="1" si="500"/>
        <v>2.6542137280416489E-2</v>
      </c>
      <c r="GB66">
        <f t="shared" ca="1" si="501"/>
        <v>2.6451600427132096E-2</v>
      </c>
      <c r="GC66">
        <f t="shared" ca="1" si="502"/>
        <v>2.636279690486508E-2</v>
      </c>
      <c r="GD66">
        <f t="shared" ca="1" si="503"/>
        <v>2.6282374456938901E-2</v>
      </c>
      <c r="GE66">
        <f t="shared" ca="1" si="504"/>
        <v>2.6220778083734863E-2</v>
      </c>
      <c r="GF66">
        <f t="shared" ca="1" si="505"/>
        <v>2.6194259210581994E-2</v>
      </c>
      <c r="GG66">
        <f t="shared" ca="1" si="506"/>
        <v>2.6228588198328302E-2</v>
      </c>
      <c r="GH66">
        <f t="shared" ca="1" si="507"/>
        <v>2.6366345484552176E-2</v>
      </c>
      <c r="GI66">
        <f t="shared" ca="1" si="508"/>
        <v>2.6682395093833092E-2</v>
      </c>
      <c r="GJ66">
        <f t="shared" ca="1" si="509"/>
        <v>2.7319909121058295E-2</v>
      </c>
      <c r="GK66">
        <f t="shared" ca="1" si="510"/>
        <v>2.8583478947363988E-2</v>
      </c>
      <c r="GL66">
        <f t="shared" ca="1" si="511"/>
        <v>3.1207835934236788E-2</v>
      </c>
      <c r="GM66">
        <f t="shared" ca="1" si="512"/>
        <v>3.7221571639712181E-2</v>
      </c>
      <c r="GN66">
        <f t="shared" ca="1" si="320"/>
        <v>5.3007322177299053E-2</v>
      </c>
      <c r="GO66">
        <f t="shared" ca="1" si="321"/>
        <v>6.6380710662501854E-2</v>
      </c>
      <c r="GP66">
        <f t="shared" ca="1" si="322"/>
        <v>7.6560199218594138E-2</v>
      </c>
      <c r="GQ66">
        <f t="shared" ca="1" si="323"/>
        <v>8.4213772870314424E-2</v>
      </c>
      <c r="GR66">
        <f t="shared" ca="1" si="324"/>
        <v>8.9951116331519088E-2</v>
      </c>
      <c r="GS66">
        <f t="shared" ca="1" si="325"/>
        <v>9.4196983656956251E-2</v>
      </c>
      <c r="GT66">
        <f t="shared" ca="1" si="326"/>
        <v>9.7242890370307755E-2</v>
      </c>
      <c r="GU66">
        <f t="shared" ca="1" si="327"/>
        <v>9.9295986323539129E-2</v>
      </c>
      <c r="GV66">
        <f t="shared" ca="1" si="328"/>
        <v>0.10050979474971024</v>
      </c>
      <c r="GW66">
        <f t="shared" ca="1" si="329"/>
        <v>0.1010024842178988</v>
      </c>
      <c r="GX66">
        <f t="shared" ca="1" si="330"/>
        <v>0.10086788650530208</v>
      </c>
      <c r="GY66">
        <f t="shared" ca="1" si="331"/>
        <v>0.10018235855900023</v>
      </c>
      <c r="GZ66">
        <f t="shared" ca="1" si="332"/>
        <v>9.9009203231569129E-2</v>
      </c>
      <c r="HA66">
        <f t="shared" ca="1" si="333"/>
        <v>9.7401601965989501E-2</v>
      </c>
      <c r="HB66">
        <f t="shared" ca="1" si="334"/>
        <v>9.5404602894664861E-2</v>
      </c>
      <c r="HC66">
        <f t="shared" ca="1" si="335"/>
        <v>9.3056482639091193E-2</v>
      </c>
      <c r="HD66">
        <f t="shared" ca="1" si="336"/>
        <v>9.0389671336865929E-2</v>
      </c>
      <c r="HE66">
        <f t="shared" ca="1" si="337"/>
        <v>8.7431352653764671E-2</v>
      </c>
      <c r="HF66">
        <f t="shared" ca="1" si="338"/>
        <v>8.4203799595055417E-2</v>
      </c>
      <c r="HG66">
        <f t="shared" ca="1" si="339"/>
        <v>8.0724468868589846E-2</v>
      </c>
      <c r="HH66">
        <f t="shared" ca="1" si="340"/>
        <v>7.7005841808783587E-2</v>
      </c>
      <c r="HI66">
        <f t="shared" ca="1" si="341"/>
        <v>7.3054959544162232E-2</v>
      </c>
      <c r="HJ66">
        <f t="shared" ca="1" si="342"/>
        <v>6.8872542411378995E-2</v>
      </c>
      <c r="HK66">
        <f t="shared" ca="1" si="343"/>
        <v>6.4451488780475158E-2</v>
      </c>
      <c r="HL66">
        <f t="shared" ca="1" si="344"/>
        <v>5.9774379420083221E-2</v>
      </c>
      <c r="HM66">
        <f t="shared" ca="1" si="345"/>
        <v>5.4809300904504608E-2</v>
      </c>
      <c r="HN66">
        <f t="shared" ca="1" si="346"/>
        <v>4.950273528052973E-2</v>
      </c>
      <c r="HO66">
        <f t="shared" ca="1" si="347"/>
        <v>4.376741274854154E-2</v>
      </c>
      <c r="HP66">
        <f t="shared" ca="1" si="348"/>
        <v>3.7462974342646033E-2</v>
      </c>
      <c r="HQ66">
        <f t="shared" ca="1" si="349"/>
        <v>3.0376782770123643E-2</v>
      </c>
      <c r="HR66">
        <f t="shared" ca="1" si="350"/>
        <v>2.2285474260466308E-2</v>
      </c>
      <c r="HS66">
        <f t="shared" ca="1" si="513"/>
        <v>1.3626644007453555E-2</v>
      </c>
      <c r="HT66">
        <f t="shared" ca="1" si="514"/>
        <v>9.8798920536119807E-3</v>
      </c>
      <c r="HU66">
        <f t="shared" ca="1" si="515"/>
        <v>7.8839633276082659E-3</v>
      </c>
      <c r="HV66">
        <f t="shared" ca="1" si="516"/>
        <v>6.6239073936906227E-3</v>
      </c>
      <c r="HW66">
        <f t="shared" ca="1" si="517"/>
        <v>5.7270445825762933E-3</v>
      </c>
      <c r="HX66">
        <f t="shared" ca="1" si="518"/>
        <v>5.0361975453992701E-3</v>
      </c>
      <c r="HY66">
        <f t="shared" ca="1" si="519"/>
        <v>4.4759517524932957E-3</v>
      </c>
      <c r="HZ66">
        <f t="shared" ca="1" si="520"/>
        <v>4.0058838441634943E-3</v>
      </c>
      <c r="IA66">
        <f t="shared" ca="1" si="521"/>
        <v>3.6022636486946862E-3</v>
      </c>
      <c r="IB66">
        <f t="shared" ca="1" si="522"/>
        <v>3.2500947995372335E-3</v>
      </c>
      <c r="IC66">
        <f t="shared" ca="1" si="523"/>
        <v>2.93931099525382E-3</v>
      </c>
      <c r="ID66">
        <f t="shared" ca="1" si="524"/>
        <v>2.6628070329620555E-3</v>
      </c>
      <c r="IE66">
        <f t="shared" ca="1" si="525"/>
        <v>2.4153497469786237E-3</v>
      </c>
      <c r="IF66">
        <f t="shared" ca="1" si="526"/>
        <v>2.1929418576211125E-3</v>
      </c>
      <c r="IG66">
        <f t="shared" ca="1" si="527"/>
        <v>1.9924332874472223E-3</v>
      </c>
      <c r="IH66">
        <f t="shared" ca="1" si="528"/>
        <v>1.811274663581331E-3</v>
      </c>
      <c r="II66">
        <f t="shared" ca="1" si="529"/>
        <v>1.6473560710806882E-3</v>
      </c>
      <c r="IJ66">
        <f t="shared" ca="1" si="530"/>
        <v>1.4988988352333682E-3</v>
      </c>
      <c r="IK66">
        <f t="shared" ca="1" si="531"/>
        <v>1.364381400380708E-3</v>
      </c>
      <c r="IL66">
        <f t="shared" ca="1" si="532"/>
        <v>1.2424878617050918E-3</v>
      </c>
      <c r="IM66">
        <f t="shared" ca="1" si="533"/>
        <v>1.1320721346129812E-3</v>
      </c>
      <c r="IN66">
        <f t="shared" ca="1" si="534"/>
        <v>1.0321335329859787E-3</v>
      </c>
      <c r="IO66">
        <f t="shared" ca="1" si="535"/>
        <v>9.4180147757483485E-4</v>
      </c>
      <c r="IP66">
        <f t="shared" ca="1" si="536"/>
        <v>8.6032872301750182E-4</v>
      </c>
      <c r="IQ66">
        <f t="shared" ca="1" si="537"/>
        <v>7.8709443780139638E-4</v>
      </c>
      <c r="IR66">
        <f t="shared" ca="1" si="538"/>
        <v>7.2162160646530612E-4</v>
      </c>
      <c r="IS66">
        <f t="shared" ca="1" si="539"/>
        <v>6.6361956584216593E-4</v>
      </c>
      <c r="IT66">
        <f t="shared" ca="1" si="540"/>
        <v>6.1307728961779672E-4</v>
      </c>
      <c r="IU66">
        <f t="shared" ca="1" si="541"/>
        <v>5.7047142959801322E-4</v>
      </c>
      <c r="IV66">
        <f t="shared" ca="1" si="542"/>
        <v>5.3726258967369826E-4</v>
      </c>
      <c r="IW66">
        <f t="shared" ca="1" si="543"/>
        <v>5.171951059538436E-4</v>
      </c>
      <c r="IX66">
        <f t="shared" ca="1" si="544"/>
        <v>5.2007866953651411E-4</v>
      </c>
      <c r="IY66">
        <f t="shared" ca="1" si="545"/>
        <v>5.740087992520249E-4</v>
      </c>
      <c r="IZ66">
        <f t="shared" ca="1" si="546"/>
        <v>7.6882577241187339E-4</v>
      </c>
      <c r="JA66">
        <f t="shared" ca="1" si="547"/>
        <v>9.2021805138207816E-4</v>
      </c>
      <c r="JB66">
        <f t="shared" ca="1" si="548"/>
        <v>1.0197378682970271E-3</v>
      </c>
      <c r="JC66">
        <f t="shared" ca="1" si="549"/>
        <v>1.0802552810896936E-3</v>
      </c>
      <c r="JD66">
        <f t="shared" ca="1" si="550"/>
        <v>1.1129053254925847E-3</v>
      </c>
      <c r="JE66">
        <f t="shared" ca="1" si="551"/>
        <v>1.1253936158350214E-3</v>
      </c>
      <c r="JF66">
        <f t="shared" ca="1" si="552"/>
        <v>1.1229743728993205E-3</v>
      </c>
      <c r="JG66">
        <f t="shared" ca="1" si="553"/>
        <v>1.1093225164051784E-3</v>
      </c>
      <c r="JH66">
        <f t="shared" ca="1" si="554"/>
        <v>1.0870867706909285E-3</v>
      </c>
      <c r="JI66">
        <f t="shared" ca="1" si="555"/>
        <v>1.0582262803866685E-3</v>
      </c>
      <c r="JJ66">
        <f t="shared" ca="1" si="556"/>
        <v>1.0242200076966837E-3</v>
      </c>
      <c r="JK66">
        <f t="shared" ca="1" si="557"/>
        <v>9.8620193340894446E-4</v>
      </c>
      <c r="JL66">
        <f t="shared" ca="1" si="558"/>
        <v>9.4505171908397295E-4</v>
      </c>
      <c r="JM66">
        <f t="shared" ca="1" si="559"/>
        <v>9.0145759895802645E-4</v>
      </c>
      <c r="JN66">
        <f t="shared" ca="1" si="560"/>
        <v>8.5596129067511497E-4</v>
      </c>
      <c r="JO66">
        <f t="shared" ca="1" si="561"/>
        <v>8.0899085543588911E-4</v>
      </c>
      <c r="JP66">
        <f t="shared" ca="1" si="562"/>
        <v>7.6088523352976962E-4</v>
      </c>
      <c r="JQ66">
        <f t="shared" ca="1" si="563"/>
        <v>7.1191287615628477E-4</v>
      </c>
      <c r="JR66">
        <f t="shared" ca="1" si="564"/>
        <v>6.6228609499672597E-4</v>
      </c>
      <c r="JS66">
        <f t="shared" ca="1" si="565"/>
        <v>6.1217224547587858E-4</v>
      </c>
      <c r="JT66">
        <f t="shared" ca="1" si="566"/>
        <v>5.6170253058475416E-4</v>
      </c>
      <c r="JU66">
        <f t="shared" ca="1" si="567"/>
        <v>5.1097899222056541E-4</v>
      </c>
      <c r="JV66">
        <f t="shared" ca="1" si="568"/>
        <v>4.6008010650493034E-4</v>
      </c>
      <c r="JW66">
        <f t="shared" ca="1" si="569"/>
        <v>4.0906529434056409E-4</v>
      </c>
      <c r="JX66">
        <f t="shared" ca="1" si="570"/>
        <v>3.5797858353246069E-4</v>
      </c>
      <c r="JY66">
        <f t="shared" ca="1" si="571"/>
        <v>3.0685160454797192E-4</v>
      </c>
      <c r="JZ66">
        <f t="shared" ca="1" si="572"/>
        <v>2.5570606217741943E-4</v>
      </c>
      <c r="KA66">
        <f t="shared" ca="1" si="573"/>
        <v>2.0455579583602613E-4</v>
      </c>
      <c r="KB66">
        <f t="shared" ca="1" si="574"/>
        <v>1.5340851921807048E-4</v>
      </c>
      <c r="KC66">
        <f t="shared" ca="1" si="575"/>
        <v>1.0226731355703322E-4</v>
      </c>
      <c r="KD66">
        <f t="shared" ca="1" si="576"/>
        <v>5.1131936534876765E-5</v>
      </c>
      <c r="KE66" s="7">
        <v>0</v>
      </c>
    </row>
    <row r="67" spans="1:291" x14ac:dyDescent="0.25">
      <c r="A67">
        <v>64</v>
      </c>
      <c r="B67">
        <v>2</v>
      </c>
      <c r="C67" s="7">
        <v>0</v>
      </c>
      <c r="D67">
        <f t="shared" ref="D67:D98" ca="1" si="577">0.25*(E67+D68+C67+D66)</f>
        <v>6.8760253705504344E-5</v>
      </c>
      <c r="E67">
        <f t="shared" ref="E67:E98" ca="1" si="578">0.25*(F67+E68+D67+E66)</f>
        <v>1.3755105113409162E-4</v>
      </c>
      <c r="F67">
        <f t="shared" ref="F67:F98" ca="1" si="579">0.25*(G67+F68+E67+F66)</f>
        <v>2.0640104145384892E-4</v>
      </c>
      <c r="G67">
        <f t="shared" ref="G67:G98" ca="1" si="580">0.25*(H67+G68+F67+G66)</f>
        <v>2.7533501757060315E-4</v>
      </c>
      <c r="H67">
        <f t="shared" ref="H67:H98" ca="1" si="581">0.25*(I67+H68+G67+H66)</f>
        <v>3.4437181721449215E-4</v>
      </c>
      <c r="I67">
        <f t="shared" ref="I67:I98" ca="1" si="582">0.25*(J67+I68+H67+I66)</f>
        <v>4.1352201076696917E-4</v>
      </c>
      <c r="J67">
        <f t="shared" ref="J67:J98" ca="1" si="583">0.25*(K67+J68+I67+J66)</f>
        <v>4.8278529026305774E-4</v>
      </c>
      <c r="K67">
        <f t="shared" ref="K67:K98" ca="1" si="584">0.25*(L67+K68+J67+K66)</f>
        <v>5.521474602995808E-4</v>
      </c>
      <c r="L67">
        <f t="shared" ref="L67:L98" ca="1" si="585">0.25*(M67+L68+K67+L66)</f>
        <v>6.2157691265677306E-4</v>
      </c>
      <c r="M67">
        <f t="shared" ref="M67:M98" ca="1" si="586">0.25*(N67+M68+L67+M66)</f>
        <v>6.9102044079460934E-4</v>
      </c>
      <c r="N67">
        <f t="shared" ref="N67:N98" ca="1" si="587">0.25*(O67+N68+M67+N66)</f>
        <v>7.6039821583317817E-4</v>
      </c>
      <c r="O67">
        <f t="shared" ref="O67:O98" ca="1" si="588">0.25*(P67+O68+N67+O66)</f>
        <v>8.2959769898753133E-4</v>
      </c>
      <c r="P67">
        <f t="shared" ref="P67:P98" ca="1" si="589">0.25*(Q67+P68+O67+P66)</f>
        <v>8.984662020190573E-4</v>
      </c>
      <c r="Q67">
        <f t="shared" ref="Q67:Q98" ca="1" si="590">0.25*(R67+Q68+P67+Q66)</f>
        <v>9.6680172009184617E-4</v>
      </c>
      <c r="R67">
        <f t="shared" ref="R67:R98" ca="1" si="591">0.25*(S67+R68+Q67+R66)</f>
        <v>1.0343415398409075E-3</v>
      </c>
      <c r="S67">
        <f t="shared" ref="S67:S98" ca="1" si="592">0.25*(T67+S68+R67+S66)</f>
        <v>1.1007479529338889E-3</v>
      </c>
      <c r="T67">
        <f t="shared" ref="T67:T98" ca="1" si="593">0.25*(U67+T68+S67+T66)</f>
        <v>1.165590155627788E-3</v>
      </c>
      <c r="U67">
        <f t="shared" ref="U67:U98" ca="1" si="594">0.25*(V67+U68+T67+U66)</f>
        <v>1.2283210447803302E-3</v>
      </c>
      <c r="V67">
        <f t="shared" ref="V67:V98" ca="1" si="595">0.25*(W67+V68+U67+V66)</f>
        <v>1.2882470580134696E-3</v>
      </c>
      <c r="W67">
        <f t="shared" ref="W67:W98" ca="1" si="596">0.25*(X67+W68+V67+W66)</f>
        <v>1.3444883238925352E-3</v>
      </c>
      <c r="X67">
        <f t="shared" ref="X67:X98" ca="1" si="597">0.25*(Y67+X68+W67+X66)</f>
        <v>1.3959249578972517E-3</v>
      </c>
      <c r="Y67">
        <f t="shared" ref="Y67:Y98" ca="1" si="598">0.25*(Z67+Y68+X67+Y66)</f>
        <v>1.4411229264704711E-3</v>
      </c>
      <c r="Z67">
        <f t="shared" ref="Z67:Z98" ca="1" si="599">0.25*(AA67+Z68+Y67+Z66)</f>
        <v>1.4782286325480277E-3</v>
      </c>
      <c r="AA67">
        <f t="shared" ref="AA67:AA98" ca="1" si="600">0.25*(AB67+AA68+Z67+AA66)</f>
        <v>1.5048133876903412E-3</v>
      </c>
      <c r="AB67">
        <f t="shared" ref="AB67:AB98" ca="1" si="601">0.25*(AC67+AB68+AA67+AB66)</f>
        <v>1.5176329187854185E-3</v>
      </c>
      <c r="AC67">
        <f t="shared" ref="AC67:AC98" ca="1" si="602">0.25*(AD67+AC68+AB67+AC66)</f>
        <v>1.5122320583696137E-3</v>
      </c>
      <c r="AD67">
        <f t="shared" ref="AD67:AD98" ca="1" si="603">0.25*(AE67+AD68+AC67+AD66)</f>
        <v>1.4822396871569327E-3</v>
      </c>
      <c r="AE67">
        <f t="shared" ref="AE67:AE98" ca="1" si="604">0.25*(AF67+AE68+AD67+AE66)</f>
        <v>1.4179641608268556E-3</v>
      </c>
      <c r="AF67">
        <f t="shared" ref="AF67:AF98" ca="1" si="605">0.25*(AG67+AF68+AE67+AF66)</f>
        <v>1.3031546564436047E-3</v>
      </c>
      <c r="AG67">
        <f t="shared" ref="AG67:AG98" ca="1" si="606">0.25*(AH67+AG68+AF67+AG66)</f>
        <v>1.1060907250252194E-3</v>
      </c>
      <c r="AH67">
        <f t="shared" ref="AH67:AH98" ca="1" si="607">0.25*(AI67+AH68+AG67+AH66)</f>
        <v>7.5015197318282166E-4</v>
      </c>
      <c r="AI67" s="18">
        <v>0</v>
      </c>
      <c r="AJ67" s="19">
        <v>0</v>
      </c>
      <c r="AK67" s="19">
        <v>0</v>
      </c>
      <c r="AL67" s="19">
        <v>0</v>
      </c>
      <c r="AM67" s="19">
        <v>0</v>
      </c>
      <c r="AN67" s="19">
        <v>0</v>
      </c>
      <c r="AO67" s="19">
        <v>0</v>
      </c>
      <c r="AP67" s="19">
        <v>0</v>
      </c>
      <c r="AQ67" s="19">
        <v>0</v>
      </c>
      <c r="AR67" s="19">
        <v>0</v>
      </c>
      <c r="AS67" s="19">
        <v>0</v>
      </c>
      <c r="AT67" s="19">
        <v>0</v>
      </c>
      <c r="AU67" s="19">
        <v>0</v>
      </c>
      <c r="AV67" s="19">
        <v>0</v>
      </c>
      <c r="AW67" s="19">
        <v>0</v>
      </c>
      <c r="AX67" s="19">
        <v>0</v>
      </c>
      <c r="AY67" s="19">
        <v>0</v>
      </c>
      <c r="AZ67" s="19">
        <v>0</v>
      </c>
      <c r="BA67" s="19">
        <v>0</v>
      </c>
      <c r="BB67" s="19">
        <v>0</v>
      </c>
      <c r="BC67" s="19">
        <v>0</v>
      </c>
      <c r="BD67" s="19">
        <v>0</v>
      </c>
      <c r="BE67" s="19">
        <v>0</v>
      </c>
      <c r="BF67" s="19">
        <v>0</v>
      </c>
      <c r="BG67" s="19">
        <v>0</v>
      </c>
      <c r="BH67" s="19">
        <v>0</v>
      </c>
      <c r="BI67" s="19">
        <v>0</v>
      </c>
      <c r="BJ67" s="19">
        <v>0</v>
      </c>
      <c r="BK67" s="19">
        <v>0</v>
      </c>
      <c r="BL67" s="19">
        <v>0</v>
      </c>
      <c r="BM67" s="19">
        <v>0</v>
      </c>
      <c r="BN67" s="19">
        <v>0</v>
      </c>
      <c r="BO67" s="20">
        <v>0</v>
      </c>
      <c r="BP67">
        <f t="shared" ref="BP67:BP98" ca="1" si="608">0.25*(BQ67+BP68+BO67+BP66)</f>
        <v>3.8275411373388399E-2</v>
      </c>
      <c r="BQ67">
        <f t="shared" ref="BQ67:BQ98" ca="1" si="609">0.25*(BR67+BQ68+BP67+BQ66)</f>
        <v>6.2114379797081669E-2</v>
      </c>
      <c r="BR67">
        <f t="shared" ref="BR67:BR98" ca="1" si="610">0.25*(BS67+BR68+BQ67+BR66)</f>
        <v>8.0856418648918044E-2</v>
      </c>
      <c r="BS67">
        <f t="shared" ref="BS67:BS98" ca="1" si="611">0.25*(BT67+BS68+BR67+BS66)</f>
        <v>9.7379171603487302E-2</v>
      </c>
      <c r="BT67">
        <f t="shared" ref="BT67:BT98" ca="1" si="612">0.25*(BU67+BT68+BS67+BT66)</f>
        <v>0.11279394437182252</v>
      </c>
      <c r="BU67">
        <f t="shared" ref="BU67:BU98" ca="1" si="613">0.25*(BV67+BU68+BT67+BU66)</f>
        <v>0.12763618183791503</v>
      </c>
      <c r="BV67">
        <f t="shared" ref="BV67:BV98" ca="1" si="614">0.25*(BW67+BV68+BU67+BV66)</f>
        <v>0.14221475607161504</v>
      </c>
      <c r="BW67">
        <f t="shared" ref="BW67:BW98" ca="1" si="615">0.25*(BX67+BW68+BV67+BW66)</f>
        <v>0.15673360567805289</v>
      </c>
      <c r="BX67">
        <f t="shared" ref="BX67:BX98" ca="1" si="616">0.25*(BY67+BX68+BW67+BX66)</f>
        <v>0.1713419850611366</v>
      </c>
      <c r="BY67">
        <f t="shared" ref="BY67:BY98" ca="1" si="617">0.25*(BZ67+BY68+BX67+BY66)</f>
        <v>0.18615854782280533</v>
      </c>
      <c r="BZ67">
        <f t="shared" ref="BZ67:BZ98" ca="1" si="618">0.25*(CA67+BZ68+BY67+BZ66)</f>
        <v>0.2012843872681101</v>
      </c>
      <c r="CA67">
        <f t="shared" ref="CA67:CA98" ca="1" si="619">0.25*(CB67+CA68+BZ67+CA66)</f>
        <v>0.21681087090261331</v>
      </c>
      <c r="CB67">
        <f t="shared" ref="CB67:CB98" ca="1" si="620">0.25*(CC67+CB68+CA67+CB66)</f>
        <v>0.23282483206942414</v>
      </c>
      <c r="CC67">
        <f t="shared" ref="CC67:CC98" ca="1" si="621">0.25*(CD67+CC68+CB67+CC66)</f>
        <v>0.24941238029560828</v>
      </c>
      <c r="CD67">
        <f t="shared" ref="CD67:CD98" ca="1" si="622">0.25*(CE67+CD68+CC67+CD66)</f>
        <v>0.26666202442282083</v>
      </c>
      <c r="CE67">
        <f t="shared" ref="CE67:CE98" ca="1" si="623">0.25*(CF67+CE68+CD67+CE66)</f>
        <v>0.28466754352900303</v>
      </c>
      <c r="CF67">
        <f t="shared" ref="CF67:CF98" ca="1" si="624">0.25*(CG67+CF68+CE67+CF66)</f>
        <v>0.30353092909129881</v>
      </c>
      <c r="CG67">
        <f t="shared" ref="CG67:CG98" ca="1" si="625">0.25*(CH67+CG68+CF67+CG66)</f>
        <v>0.32336569472272436</v>
      </c>
      <c r="CH67">
        <f t="shared" ref="CH67:CH98" ca="1" si="626">0.25*(CI67+CH68+CG67+CH66)</f>
        <v>0.3443008867839728</v>
      </c>
      <c r="CI67">
        <f t="shared" ref="CI67:CI98" ca="1" si="627">0.25*(CJ67+CI68+CH67+CI66)</f>
        <v>0.36648623523438895</v>
      </c>
      <c r="CJ67">
        <f t="shared" ref="CJ67:CJ98" ca="1" si="628">0.25*(CK67+CJ68+CI67+CJ66)</f>
        <v>0.39009908923316239</v>
      </c>
      <c r="CK67">
        <f t="shared" ref="CK67:CK98" ca="1" si="629">0.25*(CL67+CK68+CJ67+CK66)</f>
        <v>0.41535415531096476</v>
      </c>
      <c r="CL67">
        <f t="shared" ref="CL67:CL98" ca="1" si="630">0.25*(CM67+CL68+CK67+CL66)</f>
        <v>0.44251774449242509</v>
      </c>
      <c r="CM67">
        <f t="shared" ref="CM67:CM98" ca="1" si="631">0.25*(CN67+CM68+CL67+CM66)</f>
        <v>0.47192956193632241</v>
      </c>
      <c r="CN67">
        <f t="shared" ref="CN67:CN98" ca="1" si="632">0.25*(CO67+CN68+CM67+CN66)</f>
        <v>0.50403780045831237</v>
      </c>
      <c r="CO67">
        <f t="shared" ref="CO67:CO98" ca="1" si="633">0.25*(CP67+CO68+CN67+CO66)</f>
        <v>0.53945939585253677</v>
      </c>
      <c r="CP67">
        <f t="shared" ref="CP67:CP98" ca="1" si="634">0.25*(CQ67+CP68+CO67+CP66)</f>
        <v>0.57909243677443878</v>
      </c>
      <c r="CQ67">
        <f t="shared" ref="CQ67:CQ98" ca="1" si="635">0.25*(CR67+CQ68+CP67+CQ66)</f>
        <v>0.62435029249235041</v>
      </c>
      <c r="CR67">
        <f t="shared" ref="CR67:CR98" ca="1" si="636">0.25*(CS67+CR68+CQ67+CR66)</f>
        <v>0.67772416900833465</v>
      </c>
      <c r="CS67">
        <f t="shared" ref="CS67:CS98" ca="1" si="637">0.25*(CT67+CS68+CR67+CS66)</f>
        <v>0.74438444163037665</v>
      </c>
      <c r="CT67">
        <f t="shared" ref="CT67:CT98" ca="1" si="638">0.25*(CU67+CT68+CS67+CT66)</f>
        <v>0.83759896612530693</v>
      </c>
      <c r="CU67" s="18">
        <v>1</v>
      </c>
      <c r="CV67" s="18">
        <v>1</v>
      </c>
      <c r="CW67" s="18">
        <v>1</v>
      </c>
      <c r="CX67" s="18">
        <v>1</v>
      </c>
      <c r="CY67" s="18">
        <v>1</v>
      </c>
      <c r="CZ67" s="18">
        <v>1</v>
      </c>
      <c r="DA67" s="18">
        <v>1</v>
      </c>
      <c r="DB67" s="18">
        <v>1</v>
      </c>
      <c r="DC67" s="18">
        <v>1</v>
      </c>
      <c r="DD67" s="18">
        <v>1</v>
      </c>
      <c r="DE67" s="18">
        <v>1</v>
      </c>
      <c r="DF67" s="18">
        <v>1</v>
      </c>
      <c r="DG67" s="18">
        <v>1</v>
      </c>
      <c r="DH67" s="18">
        <v>1</v>
      </c>
      <c r="DI67" s="18">
        <v>1</v>
      </c>
      <c r="DJ67" s="18">
        <v>1</v>
      </c>
      <c r="DK67" s="18">
        <v>1</v>
      </c>
      <c r="DL67" s="18">
        <v>1</v>
      </c>
      <c r="DM67" s="18">
        <v>1</v>
      </c>
      <c r="DN67" s="18">
        <v>1</v>
      </c>
      <c r="DO67" s="18">
        <v>1</v>
      </c>
      <c r="DP67" s="18">
        <v>1</v>
      </c>
      <c r="DQ67" s="18">
        <v>1</v>
      </c>
      <c r="DR67" s="18">
        <v>1</v>
      </c>
      <c r="DS67" s="18">
        <v>1</v>
      </c>
      <c r="DT67" s="18">
        <v>1</v>
      </c>
      <c r="DU67" s="18">
        <v>1</v>
      </c>
      <c r="DV67" s="18">
        <v>1</v>
      </c>
      <c r="DW67" s="18">
        <v>1</v>
      </c>
      <c r="DX67" s="18">
        <v>1</v>
      </c>
      <c r="DY67" s="18">
        <v>1</v>
      </c>
      <c r="DZ67" s="18">
        <v>1</v>
      </c>
      <c r="EA67" s="18">
        <v>1</v>
      </c>
      <c r="EB67">
        <f t="shared" ref="EB67:EB98" ca="1" si="639">0.25*(EC67+EB68+EA67+EB66)</f>
        <v>0.84953284258611506</v>
      </c>
      <c r="EC67">
        <f t="shared" ref="EC67:EC98" ca="1" si="640">0.25*(ED67+EC68+EB67+EC66)</f>
        <v>0.76357648309746051</v>
      </c>
      <c r="ED67">
        <f t="shared" ref="ED67:ED98" ca="1" si="641">0.25*(EE67+ED68+EC67+ED66)</f>
        <v>0.70244659173565072</v>
      </c>
      <c r="EE67">
        <f t="shared" ref="EE67:EE98" ca="1" si="642">0.25*(EF67+EE68+ED67+EE66)</f>
        <v>0.65377525234972067</v>
      </c>
      <c r="EF67">
        <f t="shared" ref="EF67:EF98" ca="1" si="643">0.25*(EG67+EF68+EE67+EF66)</f>
        <v>0.61273072227592174</v>
      </c>
      <c r="EG67">
        <f t="shared" ref="EG67:EG98" ca="1" si="644">0.25*(EH67+EG68+EF67+EG66)</f>
        <v>0.57697619244921006</v>
      </c>
      <c r="EH67">
        <f t="shared" ref="EH67:EH98" ca="1" si="645">0.25*(EI67+EH68+EG67+EH66)</f>
        <v>0.5451790692781241</v>
      </c>
      <c r="EI67">
        <f t="shared" ref="EI67:EI98" ca="1" si="646">0.25*(EJ67+EI68+EH67+EI66)</f>
        <v>0.51648684675974077</v>
      </c>
      <c r="EJ67">
        <f t="shared" ref="EJ67:EJ98" ca="1" si="647">0.25*(EK67+EJ68+EI67+EJ66)</f>
        <v>0.49030872337715781</v>
      </c>
      <c r="EK67">
        <f t="shared" ref="EK67:EK98" ca="1" si="648">0.25*(EL67+EK68+EJ67+EK66)</f>
        <v>0.46621058592015335</v>
      </c>
      <c r="EL67">
        <f t="shared" ref="EL67:EL98" ca="1" si="649">0.25*(EM67+EL68+EK67+EL66)</f>
        <v>0.44385858701121672</v>
      </c>
      <c r="EM67">
        <f t="shared" ref="EM67:EM98" ca="1" si="650">0.25*(EN67+EM68+EL67+EM66)</f>
        <v>0.4229861651984389</v>
      </c>
      <c r="EN67">
        <f t="shared" ref="EN67:EN98" ca="1" si="651">0.25*(EO67+EN68+EM67+EN66)</f>
        <v>0.40337344794427088</v>
      </c>
      <c r="EO67">
        <f t="shared" ref="EO67:EO98" ca="1" si="652">0.25*(EP67+EO68+EN67+EO66)</f>
        <v>0.38483365512199741</v>
      </c>
      <c r="EP67">
        <f t="shared" ref="EP67:EP98" ca="1" si="653">0.25*(EQ67+EP68+EO67+EP66)</f>
        <v>0.36720365979351577</v>
      </c>
      <c r="EQ67">
        <f t="shared" ref="EQ67:EQ98" ca="1" si="654">0.25*(ER67+EQ68+EP67+EQ66)</f>
        <v>0.3503370958327881</v>
      </c>
      <c r="ER67">
        <f t="shared" ref="ER67:ER98" ca="1" si="655">0.25*(ES67+ER68+EQ67+ER66)</f>
        <v>0.33409903716292255</v>
      </c>
      <c r="ES67">
        <f t="shared" ref="ES67:ES98" ca="1" si="656">0.25*(ET67+ES68+ER67+ES66)</f>
        <v>0.31836161084838432</v>
      </c>
      <c r="ET67">
        <f t="shared" ref="ET67:ET98" ca="1" si="657">0.25*(EU67+ET68+ES67+ET66)</f>
        <v>0.30300008070462786</v>
      </c>
      <c r="EU67">
        <f t="shared" ref="EU67:EU98" ca="1" si="658">0.25*(EV67+EU68+ET67+EU66)</f>
        <v>0.28788900961436203</v>
      </c>
      <c r="EV67">
        <f t="shared" ref="EV67:EV98" ca="1" si="659">0.25*(EW67+EV68+EU67+EV66)</f>
        <v>0.2728980975607278</v>
      </c>
      <c r="EW67">
        <f t="shared" ref="EW67:EW98" ca="1" si="660">0.25*(EX67+EW68+EV67+EW66)</f>
        <v>0.25788718823457168</v>
      </c>
      <c r="EX67">
        <f t="shared" ref="EX67:EX98" ca="1" si="661">0.25*(EY67+EX68+EW67+EX66)</f>
        <v>0.24269969068498687</v>
      </c>
      <c r="EY67">
        <f t="shared" ref="EY67:EY98" ca="1" si="662">0.25*(EZ67+EY68+EX67+EY66)</f>
        <v>0.22715314957438498</v>
      </c>
      <c r="EZ67">
        <f t="shared" ref="EZ67:EZ98" ca="1" si="663">0.25*(FA67+EZ68+EY67+EZ66)</f>
        <v>0.21102461507173836</v>
      </c>
      <c r="FA67">
        <f t="shared" ref="FA67:FA98" ca="1" si="664">0.25*(FB67+FA68+EZ67+FA66)</f>
        <v>0.19402602120620521</v>
      </c>
      <c r="FB67">
        <f t="shared" ref="FB67:FB98" ca="1" si="665">0.25*(FC67+FB68+FA67+FB66)</f>
        <v>0.17575869779147446</v>
      </c>
      <c r="FC67">
        <f t="shared" ref="FC67:FC98" ca="1" si="666">0.25*(FD67+FC68+FB67+FC66)</f>
        <v>0.15561900458610928</v>
      </c>
      <c r="FD67">
        <f t="shared" ref="FD67:FD98" ca="1" si="667">0.25*(FE67+FD68+FC67+FD66)</f>
        <v>0.13257182729572031</v>
      </c>
      <c r="FE67">
        <f t="shared" ref="FE67:FE98" ca="1" si="668">0.25*(FF67+FE68+FD67+FE66)</f>
        <v>0.10450569070746653</v>
      </c>
      <c r="FF67">
        <f t="shared" ref="FF67:FF98" ca="1" si="669">0.25*(FG67+FF68+FE67+FF66)</f>
        <v>6.6049561064215168E-2</v>
      </c>
      <c r="FG67" s="18">
        <v>0</v>
      </c>
      <c r="FH67" s="18">
        <v>0</v>
      </c>
      <c r="FI67" s="18">
        <v>0</v>
      </c>
      <c r="FJ67" s="18">
        <v>0</v>
      </c>
      <c r="FK67" s="18">
        <v>0</v>
      </c>
      <c r="FL67" s="18">
        <v>0</v>
      </c>
      <c r="FM67" s="18">
        <v>0</v>
      </c>
      <c r="FN67" s="18">
        <v>0</v>
      </c>
      <c r="FO67" s="18">
        <v>0</v>
      </c>
      <c r="FP67" s="18">
        <v>0</v>
      </c>
      <c r="FQ67" s="18">
        <v>0</v>
      </c>
      <c r="FR67" s="18">
        <v>0</v>
      </c>
      <c r="FS67" s="18">
        <v>0</v>
      </c>
      <c r="FT67" s="18">
        <v>0</v>
      </c>
      <c r="FU67" s="18">
        <v>0</v>
      </c>
      <c r="FV67" s="18">
        <v>0</v>
      </c>
      <c r="FW67" s="18">
        <v>0</v>
      </c>
      <c r="FX67" s="18">
        <v>0</v>
      </c>
      <c r="FY67" s="18">
        <v>0</v>
      </c>
      <c r="FZ67" s="18">
        <v>0</v>
      </c>
      <c r="GA67" s="18">
        <v>0</v>
      </c>
      <c r="GB67" s="18">
        <v>0</v>
      </c>
      <c r="GC67" s="18">
        <v>0</v>
      </c>
      <c r="GD67" s="18">
        <v>0</v>
      </c>
      <c r="GE67" s="18">
        <v>0</v>
      </c>
      <c r="GF67" s="18">
        <v>0</v>
      </c>
      <c r="GG67" s="18">
        <v>0</v>
      </c>
      <c r="GH67" s="18">
        <v>0</v>
      </c>
      <c r="GI67" s="18">
        <v>0</v>
      </c>
      <c r="GJ67" s="18">
        <v>0</v>
      </c>
      <c r="GK67" s="18">
        <v>0</v>
      </c>
      <c r="GL67" s="18">
        <v>0</v>
      </c>
      <c r="GM67" s="18">
        <v>0</v>
      </c>
      <c r="GN67">
        <f t="shared" ref="GN67:GN98" ca="1" si="670">0.25*(GO67+GN68+GM67+GN66)</f>
        <v>3.4696923913398417E-2</v>
      </c>
      <c r="GO67">
        <f t="shared" ref="GO67:GO98" ca="1" si="671">0.25*(GP67+GO68+GN67+GO66)</f>
        <v>5.3179735008471049E-2</v>
      </c>
      <c r="GP67">
        <f t="shared" ref="GP67:GP98" ca="1" si="672">0.25*(GQ67+GP68+GO67+GP66)</f>
        <v>6.5156995771264312E-2</v>
      </c>
      <c r="GQ67">
        <f t="shared" ref="GQ67:GQ98" ca="1" si="673">0.25*(GR67+GQ68+GP67+GQ66)</f>
        <v>7.3694794969155875E-2</v>
      </c>
      <c r="GR67">
        <f t="shared" ref="GR67:GR98" ca="1" si="674">0.25*(GS67+GR68+GQ67+GR66)</f>
        <v>8.0015392673308178E-2</v>
      </c>
      <c r="GS67">
        <f t="shared" ref="GS67:GS98" ca="1" si="675">0.25*(GT67+GS68+GR67+GS66)</f>
        <v>8.4724842857967747E-2</v>
      </c>
      <c r="GT67">
        <f t="shared" ref="GT67:GT98" ca="1" si="676">0.25*(GU67+GT68+GS67+GT66)</f>
        <v>8.8178071080484893E-2</v>
      </c>
      <c r="GU67">
        <f t="shared" ref="GU67:GU98" ca="1" si="677">0.25*(GV67+GU68+GT67+GU66)</f>
        <v>9.0608150455653999E-2</v>
      </c>
      <c r="GV67">
        <f t="shared" ref="GV67:GV98" ca="1" si="678">0.25*(GW67+GV68+GU67+GV66)</f>
        <v>9.2180555727975511E-2</v>
      </c>
      <c r="GW67">
        <f t="shared" ref="GW67:GW98" ca="1" si="679">0.25*(GX67+GW68+GV67+GW66)</f>
        <v>9.3019401364616325E-2</v>
      </c>
      <c r="GX67">
        <f t="shared" ref="GX67:GX98" ca="1" si="680">0.25*(GY67+GX68+GW67+GX66)</f>
        <v>9.322157482195649E-2</v>
      </c>
      <c r="GY67">
        <f t="shared" ref="GY67:GY98" ca="1" si="681">0.25*(GZ67+GY68+GX67+GY66)</f>
        <v>9.2864978133736259E-2</v>
      </c>
      <c r="GZ67">
        <f t="shared" ref="GZ67:GZ98" ca="1" si="682">0.25*(HA67+GZ68+GY67+GZ66)</f>
        <v>9.2013623198859473E-2</v>
      </c>
      <c r="HA67">
        <f t="shared" ref="HA67:HA98" ca="1" si="683">0.25*(HB67+HA68+GZ67+HA66)</f>
        <v>9.0720919846953088E-2</v>
      </c>
      <c r="HB67">
        <f t="shared" ref="HB67:HB98" ca="1" si="684">0.25*(HC67+HB68+HA67+HB66)</f>
        <v>8.9031861163062762E-2</v>
      </c>
      <c r="HC67">
        <f t="shared" ref="HC67:HC98" ca="1" si="685">0.25*(HD67+HC68+HB67+HC66)</f>
        <v>8.698449772989153E-2</v>
      </c>
      <c r="HD67">
        <f t="shared" ref="HD67:HD98" ca="1" si="686">0.25*(HE67+HD68+HC67+HD66)</f>
        <v>8.461092598303481E-2</v>
      </c>
      <c r="HE67">
        <f t="shared" ref="HE67:HE98" ca="1" si="687">0.25*(HF67+HE68+HD67+HE66)</f>
        <v>8.1937920276758905E-2</v>
      </c>
      <c r="HF67">
        <f t="shared" ref="HF67:HF98" ca="1" si="688">0.25*(HG67+HF68+HE67+HF66)</f>
        <v>7.8987277813553802E-2</v>
      </c>
      <c r="HG67">
        <f t="shared" ref="HG67:HG98" ca="1" si="689">0.25*(HH67+HG68+HF67+HG66)</f>
        <v>7.577590127771229E-2</v>
      </c>
      <c r="HH67">
        <f t="shared" ref="HH67:HH98" ca="1" si="690">0.25*(HI67+HH68+HG67+HH66)</f>
        <v>7.2315603337185369E-2</v>
      </c>
      <c r="HI67">
        <f t="shared" ref="HI67:HI98" ca="1" si="691">0.25*(HJ67+HI68+HH67+HI66)</f>
        <v>6.8612568306803498E-2</v>
      </c>
      <c r="HJ67">
        <f t="shared" ref="HJ67:HJ98" ca="1" si="692">0.25*(HK67+HJ68+HI67+HJ66)</f>
        <v>6.4666332163222123E-2</v>
      </c>
      <c r="HK67">
        <f t="shared" ref="HK67:HK98" ca="1" si="693">0.25*(HL67+HK68+HJ67+HK66)</f>
        <v>6.0468009990255929E-2</v>
      </c>
      <c r="HL67">
        <f t="shared" ref="HL67:HL98" ca="1" si="694">0.25*(HM67+HL68+HK67+HL66)</f>
        <v>5.5997235345109309E-2</v>
      </c>
      <c r="HM67">
        <f t="shared" ref="HM67:HM98" ca="1" si="695">0.25*(HN67+HM68+HL67+HM66)</f>
        <v>5.1216687953724492E-2</v>
      </c>
      <c r="HN67">
        <f t="shared" ref="HN67:HN98" ca="1" si="696">0.25*(HO67+HN68+HM67+HN66)</f>
        <v>4.6061623745259579E-2</v>
      </c>
      <c r="HO67">
        <f t="shared" ref="HO67:HO98" ca="1" si="697">0.25*(HP67+HO68+HN67+HO66)</f>
        <v>4.0417692381121133E-2</v>
      </c>
      <c r="HP67">
        <f t="shared" ref="HP67:HP98" ca="1" si="698">0.25*(HQ67+HP68+HO67+HP66)</f>
        <v>3.4066975422744269E-2</v>
      </c>
      <c r="HQ67">
        <f t="shared" ref="HQ67:HQ98" ca="1" si="699">0.25*(HR67+HQ68+HP67+HQ66)</f>
        <v>2.6532998704136168E-2</v>
      </c>
      <c r="HR67">
        <f t="shared" ref="HR67:HR98" ca="1" si="700">0.25*(HS67+HR68+HQ67+HR66)</f>
        <v>1.6553123881668751E-2</v>
      </c>
      <c r="HS67" s="18">
        <v>0</v>
      </c>
      <c r="HT67" s="18">
        <v>0</v>
      </c>
      <c r="HU67" s="18">
        <v>0</v>
      </c>
      <c r="HV67" s="18">
        <v>0</v>
      </c>
      <c r="HW67" s="18">
        <v>0</v>
      </c>
      <c r="HX67" s="18">
        <v>0</v>
      </c>
      <c r="HY67" s="18">
        <v>0</v>
      </c>
      <c r="HZ67" s="18">
        <v>0</v>
      </c>
      <c r="IA67" s="18">
        <v>0</v>
      </c>
      <c r="IB67" s="18">
        <v>0</v>
      </c>
      <c r="IC67" s="18">
        <v>0</v>
      </c>
      <c r="ID67" s="18">
        <v>0</v>
      </c>
      <c r="IE67" s="18">
        <v>0</v>
      </c>
      <c r="IF67" s="18">
        <v>0</v>
      </c>
      <c r="IG67" s="18">
        <v>0</v>
      </c>
      <c r="IH67" s="18">
        <v>0</v>
      </c>
      <c r="II67" s="18">
        <v>0</v>
      </c>
      <c r="IJ67" s="18">
        <v>0</v>
      </c>
      <c r="IK67" s="18">
        <v>0</v>
      </c>
      <c r="IL67" s="18">
        <v>0</v>
      </c>
      <c r="IM67" s="18">
        <v>0</v>
      </c>
      <c r="IN67" s="18">
        <v>0</v>
      </c>
      <c r="IO67" s="18">
        <v>0</v>
      </c>
      <c r="IP67" s="18">
        <v>0</v>
      </c>
      <c r="IQ67" s="18">
        <v>0</v>
      </c>
      <c r="IR67" s="18">
        <v>0</v>
      </c>
      <c r="IS67" s="18">
        <v>0</v>
      </c>
      <c r="IT67" s="18">
        <v>0</v>
      </c>
      <c r="IU67" s="18">
        <v>0</v>
      </c>
      <c r="IV67" s="18">
        <v>0</v>
      </c>
      <c r="IW67" s="18">
        <v>0</v>
      </c>
      <c r="IX67" s="18">
        <v>0</v>
      </c>
      <c r="IY67" s="18">
        <v>0</v>
      </c>
      <c r="IZ67">
        <f t="shared" ref="IZ67:IZ98" ca="1" si="701">0.25*(JA67+IZ68+IY67+IZ66)</f>
        <v>5.0356433974361667E-4</v>
      </c>
      <c r="JA67">
        <f t="shared" ref="JA67:JA98" ca="1" si="702">0.25*(JB67+JA68+IZ67+JA66)</f>
        <v>7.4467683241651679E-4</v>
      </c>
      <c r="JB67">
        <f t="shared" ref="JB67:JB98" ca="1" si="703">0.25*(JC67+JB68+JA67+JB66)</f>
        <v>8.8001094508002278E-4</v>
      </c>
      <c r="JC67">
        <f t="shared" ref="JC67:JC98" ca="1" si="704">0.25*(JD67+JC68+JB67+JC66)</f>
        <v>9.6047423719118803E-4</v>
      </c>
      <c r="JD67">
        <f t="shared" ref="JD67:JD98" ca="1" si="705">0.25*(JE67+JD68+JC67+JD66)</f>
        <v>1.0070926125255769E-3</v>
      </c>
      <c r="JE67">
        <f t="shared" ref="JE67:JE98" ca="1" si="706">0.25*(JF67+JE68+JD67+JE66)</f>
        <v>1.0306165676197251E-3</v>
      </c>
      <c r="JF67">
        <f t="shared" ref="JF67:JF98" ca="1" si="707">0.25*(JG67+JF68+JE67+JF66)</f>
        <v>1.0374497997108338E-3</v>
      </c>
      <c r="JG67">
        <f t="shared" ref="JG67:JG98" ca="1" si="708">0.25*(JH67+JG68+JF67+JG66)</f>
        <v>1.031800430327755E-3</v>
      </c>
      <c r="JH67">
        <f t="shared" ref="JH67:JH98" ca="1" si="709">0.25*(JI67+JH68+JG67+JH66)</f>
        <v>1.0166122321228939E-3</v>
      </c>
      <c r="JI67">
        <f t="shared" ref="JI67:JI98" ca="1" si="710">0.25*(JJ67+JI68+JH67+JI66)</f>
        <v>9.9403125637168954E-4</v>
      </c>
      <c r="JJ67">
        <f t="shared" ref="JJ67:JJ98" ca="1" si="711">0.25*(JK67+JJ68+JI67+JJ66)</f>
        <v>9.6566706970144494E-4</v>
      </c>
      <c r="JK67">
        <f t="shared" ref="JK67:JK98" ca="1" si="712">0.25*(JL67+JK68+JJ67+JK66)</f>
        <v>9.3275149362598785E-4</v>
      </c>
      <c r="JL67">
        <f t="shared" ref="JL67:JL98" ca="1" si="713">0.25*(JM67+JL68+JK67+JL66)</f>
        <v>8.9624116850670706E-4</v>
      </c>
      <c r="JM67">
        <f t="shared" ref="JM67:JM98" ca="1" si="714">0.25*(JN67+JM68+JL67+JM66)</f>
        <v>8.5688702023949267E-4</v>
      </c>
      <c r="JN67">
        <f t="shared" ref="JN67:JN98" ca="1" si="715">0.25*(JO67+JN68+JM67+JN66)</f>
        <v>8.1528308464883566E-4</v>
      </c>
      <c r="JO67">
        <f t="shared" ref="JO67:JO98" ca="1" si="716">0.25*(JP67+JO68+JN67+JO66)</f>
        <v>7.7190185357067808E-4</v>
      </c>
      <c r="JP67">
        <f t="shared" ref="JP67:JP98" ca="1" si="717">0.25*(JQ67+JP68+JO67+JP66)</f>
        <v>7.2712048299736166E-4</v>
      </c>
      <c r="JQ67">
        <f t="shared" ref="JQ67:JQ98" ca="1" si="718">0.25*(JR67+JQ68+JP67+JQ66)</f>
        <v>6.8124060938600461E-4</v>
      </c>
      <c r="JR67">
        <f t="shared" ref="JR67:JR98" ca="1" si="719">0.25*(JS67+JR68+JQ67+JR66)</f>
        <v>6.345035766959588E-4</v>
      </c>
      <c r="JS67">
        <f t="shared" ref="JS67:JS98" ca="1" si="720">0.25*(JT67+JS68+JR67+JS66)</f>
        <v>5.8710229548549126E-4</v>
      </c>
      <c r="JT67">
        <f t="shared" ref="JT67:JT98" ca="1" si="721">0.25*(JU67+JT68+JS67+JT66)</f>
        <v>5.3919058472406945E-4</v>
      </c>
      <c r="JU67">
        <f t="shared" ref="JU67:JU98" ca="1" si="722">0.25*(JV67+JU68+JT67+JU66)</f>
        <v>4.9089060331276868E-4</v>
      </c>
      <c r="JV67">
        <f t="shared" ref="JV67:JV98" ca="1" si="723">0.25*(JW67+JV68+JU67+JV66)</f>
        <v>4.4229881380142218E-4</v>
      </c>
      <c r="JW67">
        <f t="shared" ref="JW67:JW98" ca="1" si="724">0.25*(JX67+JW68+JV67+JW66)</f>
        <v>3.9349080708765141E-4</v>
      </c>
      <c r="JX67">
        <f t="shared" ref="JX67:JX98" ca="1" si="725">0.25*(JY67+JX68+JW67+JX66)</f>
        <v>3.4452523665570169E-4</v>
      </c>
      <c r="JY67">
        <f t="shared" ref="JY67:JY98" ca="1" si="726">0.25*(JZ67+JY68+JX67+JY66)</f>
        <v>2.9544705329111393E-4</v>
      </c>
      <c r="JZ67">
        <f t="shared" ref="JZ67:JZ98" ca="1" si="727">0.25*(KA67+JZ68+JY67+JZ66)</f>
        <v>2.462901892039608E-4</v>
      </c>
      <c r="KA67">
        <f t="shared" ref="KA67:KA98" ca="1" si="728">0.25*(KB67+KA68+JZ67+KA66)</f>
        <v>1.9707980952215736E-4</v>
      </c>
      <c r="KB67">
        <f t="shared" ref="KB67:KB98" ca="1" si="729">0.25*(KC67+KB68+KA67+KB66)</f>
        <v>1.4783422611052173E-4</v>
      </c>
      <c r="KC67">
        <f t="shared" ref="KC67:KC98" ca="1" si="730">0.25*(KD67+KC68+KB67+KC66)</f>
        <v>9.8566551549126362E-5</v>
      </c>
      <c r="KD67">
        <f t="shared" ref="KD67:KD98" ca="1" si="731">0.25*(KE67+KD68+KC67+KD66)</f>
        <v>4.9286158437904779E-5</v>
      </c>
      <c r="KE67" s="7">
        <v>0</v>
      </c>
    </row>
    <row r="68" spans="1:291" x14ac:dyDescent="0.25">
      <c r="A68">
        <v>65</v>
      </c>
      <c r="B68">
        <v>2.03125</v>
      </c>
      <c r="C68" s="7">
        <v>0</v>
      </c>
      <c r="D68">
        <f t="shared" ca="1" si="577"/>
        <v>6.8005428075657424E-5</v>
      </c>
      <c r="E68">
        <f t="shared" ca="1" si="578"/>
        <v>1.3604167667043572E-4</v>
      </c>
      <c r="F68">
        <f t="shared" ca="1" si="579"/>
        <v>2.0413767462890316E-4</v>
      </c>
      <c r="G68">
        <f t="shared" ca="1" si="580"/>
        <v>2.7231850120768654E-4</v>
      </c>
      <c r="H68">
        <f t="shared" ca="1" si="581"/>
        <v>3.4060329288714019E-4</v>
      </c>
      <c r="I68">
        <f t="shared" ca="1" si="582"/>
        <v>4.0900294009255838E-4</v>
      </c>
      <c r="J68">
        <f t="shared" ca="1" si="583"/>
        <v>4.7751748985803673E-4</v>
      </c>
      <c r="K68">
        <f t="shared" ca="1" si="584"/>
        <v>5.4613315730450912E-4</v>
      </c>
      <c r="L68">
        <f t="shared" ca="1" si="585"/>
        <v>6.1481883067107874E-4</v>
      </c>
      <c r="M68">
        <f t="shared" ca="1" si="586"/>
        <v>6.8352193013508568E-4</v>
      </c>
      <c r="N68">
        <f t="shared" ca="1" si="587"/>
        <v>7.5216344775881519E-4</v>
      </c>
      <c r="O68">
        <f t="shared" ca="1" si="588"/>
        <v>8.2063195168160467E-4</v>
      </c>
      <c r="P68">
        <f t="shared" ca="1" si="589"/>
        <v>8.8877627785929122E-4</v>
      </c>
      <c r="Q68">
        <f t="shared" ca="1" si="590"/>
        <v>9.5639655090973361E-4</v>
      </c>
      <c r="R68">
        <f t="shared" ca="1" si="591"/>
        <v>1.0232330624324699E-3</v>
      </c>
      <c r="S68">
        <f t="shared" ca="1" si="592"/>
        <v>1.0889523759358886E-3</v>
      </c>
      <c r="T68">
        <f t="shared" ca="1" si="593"/>
        <v>1.1531297993710311E-3</v>
      </c>
      <c r="U68">
        <f t="shared" ca="1" si="594"/>
        <v>1.2152270326031469E-3</v>
      </c>
      <c r="V68">
        <f t="shared" ca="1" si="595"/>
        <v>1.2745632977044746E-3</v>
      </c>
      <c r="W68">
        <f t="shared" ca="1" si="596"/>
        <v>1.3302774928332034E-3</v>
      </c>
      <c r="X68">
        <f t="shared" ca="1" si="597"/>
        <v>1.3812776980519838E-3</v>
      </c>
      <c r="Y68">
        <f t="shared" ca="1" si="598"/>
        <v>1.42617238401107E-3</v>
      </c>
      <c r="Z68">
        <f t="shared" ca="1" si="599"/>
        <v>1.4631743375698751E-3</v>
      </c>
      <c r="AA68">
        <f t="shared" ca="1" si="600"/>
        <v>1.4899624848632492E-3</v>
      </c>
      <c r="AB68">
        <f t="shared" ca="1" si="601"/>
        <v>1.5034762515560751E-3</v>
      </c>
      <c r="AC68">
        <f t="shared" ca="1" si="602"/>
        <v>1.4995976508837524E-3</v>
      </c>
      <c r="AD68">
        <f t="shared" ca="1" si="603"/>
        <v>1.4726410467693011E-3</v>
      </c>
      <c r="AE68">
        <f t="shared" ca="1" si="604"/>
        <v>1.4145158046612364E-3</v>
      </c>
      <c r="AF68">
        <f t="shared" ca="1" si="605"/>
        <v>1.3134064419736517E-3</v>
      </c>
      <c r="AG68">
        <f t="shared" ca="1" si="606"/>
        <v>1.1522861723905218E-3</v>
      </c>
      <c r="AH68">
        <f t="shared" ca="1" si="607"/>
        <v>9.1142048394909914E-4</v>
      </c>
      <c r="AI68">
        <f t="shared" ref="AI68:AI98" ca="1" si="732">0.25*(AJ68+AI69+AH68+AI67)</f>
        <v>6.0284694528798849E-4</v>
      </c>
      <c r="AJ68">
        <f t="shared" ref="AJ68:AJ98" ca="1" si="733">0.25*(AK68+AJ69+AI68+AJ67)</f>
        <v>5.0183040738973261E-4</v>
      </c>
      <c r="AK68">
        <f t="shared" ref="AK68:AK98" ca="1" si="734">0.25*(AL68+AK69+AJ68+AK67)</f>
        <v>4.7467320012989551E-4</v>
      </c>
      <c r="AL68">
        <f t="shared" ref="AL68:AL98" ca="1" si="735">0.25*(AM68+AL69+AK68+AL67)</f>
        <v>4.7948013547108087E-4</v>
      </c>
      <c r="AM68">
        <f t="shared" ref="AM68:AM98" ca="1" si="736">0.25*(AN68+AM69+AL68+AM67)</f>
        <v>5.0153301925447797E-4</v>
      </c>
      <c r="AN68">
        <f t="shared" ref="AN68:AN98" ca="1" si="737">0.25*(AO68+AN69+AM68+AN67)</f>
        <v>5.3512542785315699E-4</v>
      </c>
      <c r="AO68">
        <f t="shared" ref="AO68:AO98" ca="1" si="738">0.25*(AP68+AO69+AN68+AO67)</f>
        <v>5.7794618520261862E-4</v>
      </c>
      <c r="AP68">
        <f t="shared" ref="AP68:AP98" ca="1" si="739">0.25*(AQ68+AP69+AO68+AP67)</f>
        <v>6.2915302652311132E-4</v>
      </c>
      <c r="AQ68">
        <f t="shared" ref="AQ68:AQ98" ca="1" si="740">0.25*(AR68+AQ69+AP68+AQ67)</f>
        <v>6.8864143701847006E-4</v>
      </c>
      <c r="AR68">
        <f t="shared" ref="AR68:AR98" ca="1" si="741">0.25*(AS68+AR69+AQ68+AR67)</f>
        <v>7.5674313577636654E-4</v>
      </c>
      <c r="AS68">
        <f t="shared" ref="AS68:AS98" ca="1" si="742">0.25*(AT68+AS69+AR68+AS67)</f>
        <v>8.340968666222606E-4</v>
      </c>
      <c r="AT68">
        <f t="shared" ref="AT68:AT98" ca="1" si="743">0.25*(AU68+AT69+AS68+AT67)</f>
        <v>9.2159695190179155E-4</v>
      </c>
      <c r="AU68">
        <f t="shared" ref="AU68:AU98" ca="1" si="744">0.25*(AV68+AU69+AT68+AU67)</f>
        <v>1.0203822558352373E-3</v>
      </c>
      <c r="AV68">
        <f t="shared" ref="AV68:AV98" ca="1" si="745">0.25*(AW68+AV69+AU68+AV67)</f>
        <v>1.1318503973420675E-3</v>
      </c>
      <c r="AW68">
        <f t="shared" ref="AW68:AW98" ca="1" si="746">0.25*(AX68+AW69+AV68+AW67)</f>
        <v>1.2576917661357226E-3</v>
      </c>
      <c r="AX68">
        <f t="shared" ref="AX68:AX98" ca="1" si="747">0.25*(AY68+AX69+AW68+AX67)</f>
        <v>1.3999429804088495E-3</v>
      </c>
      <c r="AY68">
        <f t="shared" ref="AY68:AY98" ca="1" si="748">0.25*(AZ68+AY69+AX68+AY67)</f>
        <v>1.5610629520609273E-3</v>
      </c>
      <c r="AZ68">
        <f t="shared" ref="AZ68:AZ98" ca="1" si="749">0.25*(BA68+AZ69+AY68+AZ67)</f>
        <v>1.7440381717541541E-3</v>
      </c>
      <c r="BA68">
        <f t="shared" ref="BA68:BA98" ca="1" si="750">0.25*(BB68+BA69+AZ68+BA67)</f>
        <v>1.9525282348141198E-3</v>
      </c>
      <c r="BB68">
        <f t="shared" ref="BB68:BB98" ca="1" si="751">0.25*(BC68+BB69+BA68+BB67)</f>
        <v>2.1910691900674053E-3</v>
      </c>
      <c r="BC68">
        <f t="shared" ref="BC68:BC98" ca="1" si="752">0.25*(BD68+BC69+BB68+BC67)</f>
        <v>2.4653628663787422E-3</v>
      </c>
      <c r="BD68">
        <f t="shared" ref="BD68:BD98" ca="1" si="753">0.25*(BE68+BD69+BC68+BD67)</f>
        <v>2.7826982671729267E-3</v>
      </c>
      <c r="BE68">
        <f t="shared" ref="BE68:BE98" ca="1" si="754">0.25*(BF68+BE69+BD68+BE67)</f>
        <v>3.1525829191916877E-3</v>
      </c>
      <c r="BF68">
        <f t="shared" ref="BF68:BF98" ca="1" si="755">0.25*(BG68+BF69+BE68+BF67)</f>
        <v>3.5877210360949758E-3</v>
      </c>
      <c r="BG68">
        <f t="shared" ref="BG68:BG98" ca="1" si="756">0.25*(BH68+BG69+BF68+BG67)</f>
        <v>4.1055903653381713E-3</v>
      </c>
      <c r="BH68">
        <f t="shared" ref="BH68:BH98" ca="1" si="757">0.25*(BI68+BH69+BG68+BH67)</f>
        <v>4.7311070582809677E-3</v>
      </c>
      <c r="BI68">
        <f t="shared" ref="BI68:BI98" ca="1" si="758">0.25*(BJ68+BI69+BH68+BI67)</f>
        <v>5.5013914448001832E-3</v>
      </c>
      <c r="BJ68">
        <f t="shared" ref="BJ68:BJ98" ca="1" si="759">0.25*(BK68+BJ69+BI68+BJ67)</f>
        <v>6.474891095290123E-3</v>
      </c>
      <c r="BK68">
        <f t="shared" ref="BK68:BK98" ca="1" si="760">0.25*(BL68+BK69+BJ68+BK67)</f>
        <v>7.7503263032987968E-3</v>
      </c>
      <c r="BL68">
        <f t="shared" ref="BL68:BL98" ca="1" si="761">0.25*(BM68+BL69+BK68+BL67)</f>
        <v>9.5099728837916928E-3</v>
      </c>
      <c r="BM68">
        <f t="shared" ref="BM68:BM98" ca="1" si="762">0.25*(BN68+BM69+BL68+BM67)</f>
        <v>1.2129746583161122E-2</v>
      </c>
      <c r="BN68">
        <f t="shared" ref="BN68:BN98" ca="1" si="763">0.25*(BO68+BN69+BM68+BN67)</f>
        <v>1.6492778476317711E-2</v>
      </c>
      <c r="BO68">
        <f t="shared" ref="BO68:BO98" ca="1" si="764">0.25*(BP68+BO69+BN68+BO67)</f>
        <v>2.4987265542674626E-2</v>
      </c>
      <c r="BP68">
        <f t="shared" ca="1" si="608"/>
        <v>4.5016331106558172E-2</v>
      </c>
      <c r="BQ68">
        <f t="shared" ca="1" si="609"/>
        <v>6.4160656655076961E-2</v>
      </c>
      <c r="BR68">
        <f t="shared" ca="1" si="610"/>
        <v>8.1439093986182043E-2</v>
      </c>
      <c r="BS68">
        <f t="shared" ca="1" si="611"/>
        <v>9.7381691864699679E-2</v>
      </c>
      <c r="BT68">
        <f t="shared" ca="1" si="612"/>
        <v>0.1125046945055419</v>
      </c>
      <c r="BU68">
        <f t="shared" ca="1" si="613"/>
        <v>0.1271690835043475</v>
      </c>
      <c r="BV68">
        <f t="shared" ca="1" si="614"/>
        <v>0.14162309298111192</v>
      </c>
      <c r="BW68">
        <f t="shared" ca="1" si="615"/>
        <v>0.15604571688051228</v>
      </c>
      <c r="BX68">
        <f t="shared" ca="1" si="616"/>
        <v>0.1705743432936575</v>
      </c>
      <c r="BY68">
        <f t="shared" ca="1" si="617"/>
        <v>0.18532127351811245</v>
      </c>
      <c r="BZ68">
        <f t="shared" ca="1" si="618"/>
        <v>0.20038384128541847</v>
      </c>
      <c r="CA68">
        <f t="shared" ca="1" si="619"/>
        <v>0.21585096290935918</v>
      </c>
      <c r="CB68">
        <f t="shared" ca="1" si="620"/>
        <v>0.23180769545691776</v>
      </c>
      <c r="CC68">
        <f t="shared" ca="1" si="621"/>
        <v>0.24833869750344661</v>
      </c>
      <c r="CD68">
        <f t="shared" ca="1" si="622"/>
        <v>0.26553113236581682</v>
      </c>
      <c r="CE68">
        <f t="shared" ca="1" si="623"/>
        <v>0.28347737509785992</v>
      </c>
      <c r="CF68">
        <f t="shared" ca="1" si="624"/>
        <v>0.30227780451392378</v>
      </c>
      <c r="CG68">
        <f t="shared" ca="1" si="625"/>
        <v>0.32204394456784946</v>
      </c>
      <c r="CH68">
        <f t="shared" ca="1" si="626"/>
        <v>0.3429022538826943</v>
      </c>
      <c r="CI68">
        <f t="shared" ca="1" si="627"/>
        <v>0.36499895329587428</v>
      </c>
      <c r="CJ68">
        <f t="shared" ca="1" si="628"/>
        <v>0.38850645189268823</v>
      </c>
      <c r="CK68">
        <f t="shared" ca="1" si="629"/>
        <v>0.41363223176341268</v>
      </c>
      <c r="CL68">
        <f t="shared" ca="1" si="630"/>
        <v>0.44063157858568525</v>
      </c>
      <c r="CM68">
        <f t="shared" ca="1" si="631"/>
        <v>0.46982649131785842</v>
      </c>
      <c r="CN68">
        <f t="shared" ca="1" si="632"/>
        <v>0.50163484800185865</v>
      </c>
      <c r="CO68">
        <f t="shared" ca="1" si="633"/>
        <v>0.53661716643740842</v>
      </c>
      <c r="CP68">
        <f t="shared" ca="1" si="634"/>
        <v>0.57555423461232724</v>
      </c>
      <c r="CQ68">
        <f t="shared" ca="1" si="635"/>
        <v>0.61957788582236473</v>
      </c>
      <c r="CR68">
        <f t="shared" ca="1" si="636"/>
        <v>0.67037838371422942</v>
      </c>
      <c r="CS68">
        <f t="shared" ca="1" si="637"/>
        <v>0.73041665700856973</v>
      </c>
      <c r="CT68">
        <f t="shared" ca="1" si="638"/>
        <v>0.80232679823846631</v>
      </c>
      <c r="CU68">
        <f t="shared" ref="CU68:CU98" ca="1" si="765">0.25*(CV68+CU69+CT68+CU67)</f>
        <v>0.88213158049399532</v>
      </c>
      <c r="CV68">
        <f t="shared" ref="CV68:CV98" ca="1" si="766">0.25*(CW68+CV69+CU68+CV67)</f>
        <v>0.91474562213842825</v>
      </c>
      <c r="CW68">
        <f t="shared" ref="CW68:CW98" ca="1" si="767">0.25*(CX68+CW69+CV68+CW67)</f>
        <v>0.93072314381147025</v>
      </c>
      <c r="CX68">
        <f t="shared" ref="CX68:CX98" ca="1" si="768">0.25*(CY68+CX69+CW68+CX67)</f>
        <v>0.93983501746540044</v>
      </c>
      <c r="CY68">
        <f t="shared" ref="CY68:CY98" ca="1" si="769">0.25*(CZ68+CY69+CX68+CY67)</f>
        <v>0.94564911292502973</v>
      </c>
      <c r="CZ68">
        <f t="shared" ref="CZ68:CZ98" ca="1" si="770">0.25*(DA68+CZ69+CY68+CZ67)</f>
        <v>0.94965901268725683</v>
      </c>
      <c r="DA68">
        <f t="shared" ref="DA68:DA98" ca="1" si="771">0.25*(DB68+DA69+CZ68+DA67)</f>
        <v>0.95257433842676908</v>
      </c>
      <c r="DB68">
        <f t="shared" ref="DB68:DB98" ca="1" si="772">0.25*(DC68+DB69+DA68+DB67)</f>
        <v>0.95477047900476097</v>
      </c>
      <c r="DC68">
        <f t="shared" ref="DC68:DC98" ca="1" si="773">0.25*(DD68+DC69+DB68+DC67)</f>
        <v>0.95646384627219794</v>
      </c>
      <c r="DD68">
        <f t="shared" ref="DD68:DD98" ca="1" si="774">0.25*(DE68+DD69+DC68+DD67)</f>
        <v>0.9577877884478323</v>
      </c>
      <c r="DE68">
        <f t="shared" ref="DE68:DE98" ca="1" si="775">0.25*(DF68+DE69+DD68+DE67)</f>
        <v>0.95882870916770879</v>
      </c>
      <c r="DF68">
        <f t="shared" ref="DF68:DF98" ca="1" si="776">0.25*(DG68+DF69+DE68+DF67)</f>
        <v>0.95964467402600651</v>
      </c>
      <c r="DG68">
        <f t="shared" ref="DG68:DG98" ca="1" si="777">0.25*(DH68+DG69+DF68+DG67)</f>
        <v>0.96027563822868067</v>
      </c>
      <c r="DH68">
        <f t="shared" ref="DH68:DH98" ca="1" si="778">0.25*(DI68+DH69+DG68+DH67)</f>
        <v>0.96074936110769515</v>
      </c>
      <c r="DI68">
        <f t="shared" ref="DI68:DI98" ca="1" si="779">0.25*(DJ68+DI69+DH68+DI67)</f>
        <v>0.96108495087463486</v>
      </c>
      <c r="DJ68">
        <f t="shared" ref="DJ68:DJ98" ca="1" si="780">0.25*(DK68+DJ69+DI68+DJ67)</f>
        <v>0.96129502399854982</v>
      </c>
      <c r="DK68">
        <f t="shared" ref="DK68:DK98" ca="1" si="781">0.25*(DL68+DK69+DJ68+DK67)</f>
        <v>0.96138699849462439</v>
      </c>
      <c r="DL68">
        <f t="shared" ref="DL68:DL98" ca="1" si="782">0.25*(DM68+DL69+DK68+DL67)</f>
        <v>0.96136379782359271</v>
      </c>
      <c r="DM68">
        <f t="shared" ref="DM68:DM98" ca="1" si="783">0.25*(DN68+DM69+DL68+DM67)</f>
        <v>0.96122410328260144</v>
      </c>
      <c r="DN68">
        <f t="shared" ref="DN68:DN98" ca="1" si="784">0.25*(DO68+DN69+DM68+DN67)</f>
        <v>0.96096220064496762</v>
      </c>
      <c r="DO68">
        <f t="shared" ref="DO68:DO98" ca="1" si="785">0.25*(DP68+DO69+DN68+DO67)</f>
        <v>0.96056738906403116</v>
      </c>
      <c r="DP68">
        <f t="shared" ref="DP68:DP98" ca="1" si="786">0.25*(DQ68+DP69+DO68+DP67)</f>
        <v>0.96002283163287094</v>
      </c>
      <c r="DQ68">
        <f t="shared" ref="DQ68:DQ98" ca="1" si="787">0.25*(DR68+DQ69+DP68+DQ67)</f>
        <v>0.95930359661420361</v>
      </c>
      <c r="DR68">
        <f t="shared" ref="DR68:DR98" ca="1" si="788">0.25*(DS68+DR69+DQ68+DR67)</f>
        <v>0.95837341292795486</v>
      </c>
      <c r="DS68">
        <f t="shared" ref="DS68:DS98" ca="1" si="789">0.25*(DT68+DS69+DR68+DS67)</f>
        <v>0.95717923293981277</v>
      </c>
      <c r="DT68">
        <f t="shared" ref="DT68:DT98" ca="1" si="790">0.25*(DU68+DT69+DS68+DT67)</f>
        <v>0.9556418088554155</v>
      </c>
      <c r="DU68">
        <f t="shared" ref="DU68:DU98" ca="1" si="791">0.25*(DV68+DU69+DT68+DU67)</f>
        <v>0.95363852690679063</v>
      </c>
      <c r="DV68">
        <f t="shared" ref="DV68:DV98" ca="1" si="792">0.25*(DW68+DV69+DU68+DV67)</f>
        <v>0.95097005763115794</v>
      </c>
      <c r="DW68">
        <f t="shared" ref="DW68:DW98" ca="1" si="793">0.25*(DX68+DW69+DV68+DW67)</f>
        <v>0.94729022059050916</v>
      </c>
      <c r="DX68">
        <f t="shared" ref="DX68:DX98" ca="1" si="794">0.25*(DY68+DX69+DW68+DX67)</f>
        <v>0.941943988523958</v>
      </c>
      <c r="DY68">
        <f t="shared" ref="DY68:DY98" ca="1" si="795">0.25*(DZ68+DY69+DX68+DY67)</f>
        <v>0.93355161409550669</v>
      </c>
      <c r="DZ68">
        <f t="shared" ref="DZ68:DZ98" ca="1" si="796">0.25*(EA68+DZ69+DY68+DZ67)</f>
        <v>0.91881503045365442</v>
      </c>
      <c r="EA68">
        <f t="shared" ref="EA68:EA98" ca="1" si="797">0.25*(EB68+EA69+DZ68+EA67)</f>
        <v>0.88869762040255729</v>
      </c>
      <c r="EB68">
        <f t="shared" ca="1" si="639"/>
        <v>0.81493060259381433</v>
      </c>
      <c r="EC68">
        <f t="shared" ca="1" si="640"/>
        <v>0.74866710872976094</v>
      </c>
      <c r="ED68">
        <f t="shared" ca="1" si="641"/>
        <v>0.69356555996703917</v>
      </c>
      <c r="EE68">
        <f t="shared" ca="1" si="642"/>
        <v>0.6471482663323358</v>
      </c>
      <c r="EF68">
        <f t="shared" ca="1" si="643"/>
        <v>0.60710421288510807</v>
      </c>
      <c r="EG68">
        <f t="shared" ca="1" si="644"/>
        <v>0.57184205486550255</v>
      </c>
      <c r="EH68">
        <f t="shared" ca="1" si="645"/>
        <v>0.54029136153976454</v>
      </c>
      <c r="EI68">
        <f t="shared" ca="1" si="646"/>
        <v>0.51170890792222057</v>
      </c>
      <c r="EJ68">
        <f t="shared" ca="1" si="647"/>
        <v>0.4855564783737466</v>
      </c>
      <c r="EK68">
        <f t="shared" ca="1" si="648"/>
        <v>0.46142823589072474</v>
      </c>
      <c r="EL68">
        <f t="shared" ca="1" si="649"/>
        <v>0.43900687530706295</v>
      </c>
      <c r="EM68">
        <f t="shared" ca="1" si="650"/>
        <v>0.41803617469530496</v>
      </c>
      <c r="EN68">
        <f t="shared" ca="1" si="651"/>
        <v>0.39830309246331097</v>
      </c>
      <c r="EO68">
        <f t="shared" ca="1" si="652"/>
        <v>0.37962559684869457</v>
      </c>
      <c r="EP68">
        <f t="shared" ca="1" si="653"/>
        <v>0.36184403775317131</v>
      </c>
      <c r="EQ68">
        <f t="shared" ca="1" si="654"/>
        <v>0.34481474920945887</v>
      </c>
      <c r="ER68">
        <f t="shared" ca="1" si="655"/>
        <v>0.32840505599755798</v>
      </c>
      <c r="ES68">
        <f t="shared" ca="1" si="656"/>
        <v>0.31248912800804496</v>
      </c>
      <c r="ET68">
        <f t="shared" ca="1" si="657"/>
        <v>0.29694427023344949</v>
      </c>
      <c r="EU68">
        <f t="shared" ca="1" si="658"/>
        <v>0.28164729764026386</v>
      </c>
      <c r="EV68">
        <f t="shared" ca="1" si="659"/>
        <v>0.26647063806585769</v>
      </c>
      <c r="EW68">
        <f t="shared" ca="1" si="660"/>
        <v>0.25127772669939774</v>
      </c>
      <c r="EX68">
        <f t="shared" ca="1" si="661"/>
        <v>0.23591707140376614</v>
      </c>
      <c r="EY68">
        <f t="shared" ca="1" si="662"/>
        <v>0.2202140067332703</v>
      </c>
      <c r="EZ68">
        <f t="shared" ca="1" si="663"/>
        <v>0.20395846698234366</v>
      </c>
      <c r="FA68">
        <f t="shared" ca="1" si="664"/>
        <v>0.18688580730172671</v>
      </c>
      <c r="FB68">
        <f t="shared" ca="1" si="665"/>
        <v>0.16864532386346287</v>
      </c>
      <c r="FC68">
        <f t="shared" ca="1" si="666"/>
        <v>0.14874751763327737</v>
      </c>
      <c r="FD68">
        <f t="shared" ca="1" si="667"/>
        <v>0.12648070869495193</v>
      </c>
      <c r="FE68">
        <f t="shared" ca="1" si="668"/>
        <v>0.10082610572649303</v>
      </c>
      <c r="FF68">
        <f t="shared" ca="1" si="669"/>
        <v>7.0700266107479842E-2</v>
      </c>
      <c r="FG68">
        <f t="shared" ref="FG68:FG98" ca="1" si="798">0.25*(FH68+FG69+FF68+FG67)</f>
        <v>3.7694839177144272E-2</v>
      </c>
      <c r="FH68">
        <f t="shared" ref="FH68:FH98" ca="1" si="799">0.25*(FI68+FH69+FG68+FH67)</f>
        <v>2.4032492610120103E-2</v>
      </c>
      <c r="FI68">
        <f t="shared" ref="FI68:FI98" ca="1" si="800">0.25*(FJ68+FI69+FH68+FI67)</f>
        <v>1.7219067583572646E-2</v>
      </c>
      <c r="FJ68">
        <f t="shared" ref="FJ68:FJ98" ca="1" si="801">0.25*(FK68+FJ69+FI68+FJ67)</f>
        <v>1.3250510466360848E-2</v>
      </c>
      <c r="FK68">
        <f t="shared" ref="FK68:FK98" ca="1" si="802">0.25*(FL68+FK69+FJ68+FK67)</f>
        <v>1.0659811256428793E-2</v>
      </c>
      <c r="FL68">
        <f t="shared" ref="FL68:FL98" ca="1" si="803">0.25*(FM68+FL69+FK68+FL67)</f>
        <v>8.8298674202733317E-3</v>
      </c>
      <c r="FM68">
        <f t="shared" ref="FM68:FM98" ca="1" si="804">0.25*(FN68+FM69+FL68+FM67)</f>
        <v>7.465576729385289E-3</v>
      </c>
      <c r="FN68">
        <f t="shared" ref="FN68:FN98" ca="1" si="805">0.25*(FO68+FN69+FM68+FN67)</f>
        <v>6.4095363072792684E-3</v>
      </c>
      <c r="FO68">
        <f t="shared" ref="FO68:FO98" ca="1" si="806">0.25*(FP68+FO69+FN68+FO67)</f>
        <v>5.5700655841125395E-3</v>
      </c>
      <c r="FP68">
        <f t="shared" ref="FP68:FP98" ca="1" si="807">0.25*(FQ68+FP69+FO68+FP67)</f>
        <v>4.8899429098763674E-3</v>
      </c>
      <c r="FQ68">
        <f t="shared" ref="FQ68:FQ98" ca="1" si="808">0.25*(FR68+FQ69+FP68+FQ67)</f>
        <v>4.3314789183771536E-3</v>
      </c>
      <c r="FR68">
        <f t="shared" ref="FR68:FR98" ca="1" si="809">0.25*(FS68+FR69+FQ68+FR67)</f>
        <v>3.8687922951148395E-3</v>
      </c>
      <c r="FS68">
        <f t="shared" ref="FS68:FS98" ca="1" si="810">0.25*(FT68+FS69+FR68+FS67)</f>
        <v>3.4835370679685684E-3</v>
      </c>
      <c r="FT68">
        <f t="shared" ref="FT68:FT98" ca="1" si="811">0.25*(FU68+FT69+FS68+FT67)</f>
        <v>3.1624079067811965E-3</v>
      </c>
      <c r="FU68">
        <f t="shared" ref="FU68:FU98" ca="1" si="812">0.25*(FV68+FU69+FT68+FU67)</f>
        <v>2.8956207618345705E-3</v>
      </c>
      <c r="FV68">
        <f t="shared" ref="FV68:FV98" ca="1" si="813">0.25*(FW68+FV69+FU68+FV67)</f>
        <v>2.6759597480197732E-3</v>
      </c>
      <c r="FW68">
        <f t="shared" ref="FW68:FW98" ca="1" si="814">0.25*(FX68+FW69+FV68+FW67)</f>
        <v>2.4981716082014722E-3</v>
      </c>
      <c r="FX68">
        <f t="shared" ref="FX68:FX98" ca="1" si="815">0.25*(FY68+FX69+FW68+FX67)</f>
        <v>2.3585874320935941E-3</v>
      </c>
      <c r="FY68">
        <f t="shared" ref="FY68:FY98" ca="1" si="816">0.25*(FZ68+FY69+FX68+FY67)</f>
        <v>2.2549059322343871E-3</v>
      </c>
      <c r="FZ68">
        <f t="shared" ref="FZ68:FZ98" ca="1" si="817">0.25*(GA68+FZ69+FY68+FZ67)</f>
        <v>2.186106267229572E-3</v>
      </c>
      <c r="GA68">
        <f t="shared" ref="GA68:GA98" ca="1" si="818">0.25*(GB68+GA69+FZ68+GA67)</f>
        <v>2.1524832180739749E-3</v>
      </c>
      <c r="GB68">
        <f t="shared" ref="GB68:GB98" ca="1" si="819">0.25*(GC68+GB69+GA68+GB67)</f>
        <v>2.1558215407000963E-3</v>
      </c>
      <c r="GC68">
        <f t="shared" ref="GC68:GC98" ca="1" si="820">0.25*(GD68+GC69+GB68+GC67)</f>
        <v>2.1997576755479475E-3</v>
      </c>
      <c r="GD68">
        <f t="shared" ref="GD68:GD98" ca="1" si="821">0.25*(GE68+GD69+GC68+GD67)</f>
        <v>2.2904282179866922E-3</v>
      </c>
      <c r="GE68">
        <f t="shared" ref="GE68:GE98" ca="1" si="822">0.25*(GF68+GE69+GD68+GE67)</f>
        <v>2.4376005136400843E-3</v>
      </c>
      <c r="GF68">
        <f t="shared" ref="GF68:GF98" ca="1" si="823">0.25*(GG68+GF69+GE68+GF67)</f>
        <v>2.6566776951497638E-3</v>
      </c>
      <c r="GG68">
        <f t="shared" ref="GG68:GG98" ca="1" si="824">0.25*(GH68+GG69+GF68+GG67)</f>
        <v>2.9724072270797225E-3</v>
      </c>
      <c r="GH68">
        <f t="shared" ref="GH68:GH98" ca="1" si="825">0.25*(GI68+GH69+GG68+GH67)</f>
        <v>3.4261691113186945E-3</v>
      </c>
      <c r="GI68">
        <f t="shared" ref="GI68:GI98" ca="1" si="826">0.25*(GJ68+GI69+GH68+GI67)</f>
        <v>4.0914483568767384E-3</v>
      </c>
      <c r="GJ68">
        <f t="shared" ref="GJ68:GJ98" ca="1" si="827">0.25*(GK68+GJ69+GI68+GJ67)</f>
        <v>5.1098611165217014E-3</v>
      </c>
      <c r="GK68">
        <f t="shared" ref="GK68:GK98" ca="1" si="828">0.25*(GL68+GK69+GJ68+GK67)</f>
        <v>6.784270915333972E-3</v>
      </c>
      <c r="GL68">
        <f t="shared" ref="GL68:GL98" ca="1" si="829">0.25*(GM68+GL69+GK68+GL67)</f>
        <v>9.8475181907757853E-3</v>
      </c>
      <c r="GM68">
        <f t="shared" ref="GM68:GM98" ca="1" si="830">0.25*(GN68+GM69+GL68+GM67)</f>
        <v>1.6326153425604881E-2</v>
      </c>
      <c r="GN68">
        <f t="shared" ca="1" si="670"/>
        <v>3.2600638467823559E-2</v>
      </c>
      <c r="GO68">
        <f t="shared" ca="1" si="671"/>
        <v>4.6484309686719599E-2</v>
      </c>
      <c r="GP68">
        <f t="shared" ca="1" si="672"/>
        <v>5.7193253888836199E-2</v>
      </c>
      <c r="GQ68">
        <f t="shared" ca="1" si="673"/>
        <v>6.5393018561736543E-2</v>
      </c>
      <c r="GR68">
        <f t="shared" ca="1" si="674"/>
        <v>7.1690816534589974E-2</v>
      </c>
      <c r="GS68">
        <f t="shared" ca="1" si="675"/>
        <v>7.6508924021121638E-2</v>
      </c>
      <c r="GT68">
        <f t="shared" ca="1" si="676"/>
        <v>8.013640063801003E-2</v>
      </c>
      <c r="GU68">
        <f t="shared" ca="1" si="677"/>
        <v>8.2777988690616477E-2</v>
      </c>
      <c r="GV68">
        <f t="shared" ca="1" si="678"/>
        <v>8.4584876341921494E-2</v>
      </c>
      <c r="GW68">
        <f t="shared" ca="1" si="679"/>
        <v>8.5672990690634471E-2</v>
      </c>
      <c r="GX68">
        <f t="shared" ca="1" si="680"/>
        <v>8.6134033284171269E-2</v>
      </c>
      <c r="GY68">
        <f t="shared" ca="1" si="681"/>
        <v>8.6042355955128796E-2</v>
      </c>
      <c r="GZ68">
        <f t="shared" ca="1" si="682"/>
        <v>8.5459391583179417E-2</v>
      </c>
      <c r="HA68">
        <f t="shared" ca="1" si="683"/>
        <v>8.4436593059900575E-2</v>
      </c>
      <c r="HB68">
        <f t="shared" ca="1" si="684"/>
        <v>8.3017424180741567E-2</v>
      </c>
      <c r="HC68">
        <f t="shared" ca="1" si="685"/>
        <v>8.1238721134377329E-2</v>
      </c>
      <c r="HD68">
        <f t="shared" ca="1" si="686"/>
        <v>7.9131614588622889E-2</v>
      </c>
      <c r="HE68">
        <f t="shared" ca="1" si="687"/>
        <v>7.6722124656682308E-2</v>
      </c>
      <c r="HF68">
        <f t="shared" ca="1" si="688"/>
        <v>7.403149010468861E-2</v>
      </c>
      <c r="HG68">
        <f t="shared" ca="1" si="689"/>
        <v>7.1076255091520116E-2</v>
      </c>
      <c r="HH68">
        <f t="shared" ca="1" si="690"/>
        <v>6.7868101955442101E-2</v>
      </c>
      <c r="HI68">
        <f t="shared" ca="1" si="691"/>
        <v>6.4413378182644268E-2</v>
      </c>
      <c r="HJ68">
        <f t="shared" ca="1" si="692"/>
        <v>6.0712207944450057E-2</v>
      </c>
      <c r="HK68">
        <f t="shared" ca="1" si="693"/>
        <v>5.6756983672217112E-2</v>
      </c>
      <c r="HL68">
        <f t="shared" ca="1" si="694"/>
        <v>5.2529864016373592E-2</v>
      </c>
      <c r="HM68">
        <f t="shared" ca="1" si="695"/>
        <v>4.7998591820024479E-2</v>
      </c>
      <c r="HN68">
        <f t="shared" ca="1" si="696"/>
        <v>4.3109379365662948E-2</v>
      </c>
      <c r="HO68">
        <f t="shared" ca="1" si="697"/>
        <v>3.7774757607939149E-2</v>
      </c>
      <c r="HP68">
        <f t="shared" ca="1" si="698"/>
        <v>3.1854236263073737E-2</v>
      </c>
      <c r="HQ68">
        <f t="shared" ca="1" si="699"/>
        <v>2.5135112742008012E-2</v>
      </c>
      <c r="HR68">
        <f t="shared" ca="1" si="700"/>
        <v>1.7394022562072529E-2</v>
      </c>
      <c r="HS68">
        <f t="shared" ref="HS68:HS98" ca="1" si="831">0.25*(HT68+HS69+HR68+HS67)</f>
        <v>9.0686235819039743E-3</v>
      </c>
      <c r="HT68">
        <f t="shared" ref="HT68:HT98" ca="1" si="832">0.25*(HU68+HT69+HS68+HT67)</f>
        <v>5.6386406669892289E-3</v>
      </c>
      <c r="HU68">
        <f t="shared" ref="HU68:HU98" ca="1" si="833">0.25*(HV68+HU69+HT68+HU67)</f>
        <v>3.9430042705714385E-3</v>
      </c>
      <c r="HV68">
        <f t="shared" ref="HV68:HV98" ca="1" si="834">0.25*(HW68+HV69+HU68+HV67)</f>
        <v>2.9670082965252251E-3</v>
      </c>
      <c r="HW68">
        <f t="shared" ref="HW68:HW98" ca="1" si="835">0.25*(HX68+HW69+HV68+HW67)</f>
        <v>2.3382737678554616E-3</v>
      </c>
      <c r="HX68">
        <f t="shared" ref="HX68:HX98" ca="1" si="836">0.25*(HY68+HX69+HW68+HX67)</f>
        <v>1.8999772521215027E-3</v>
      </c>
      <c r="HY68">
        <f t="shared" ref="HY68:HY98" ca="1" si="837">0.25*(HZ68+HY69+HX68+HY67)</f>
        <v>1.5771075340119982E-3</v>
      </c>
      <c r="HZ68">
        <f t="shared" ref="HZ68:HZ98" ca="1" si="838">0.25*(IA68+HZ69+HY68+HZ67)</f>
        <v>1.3296894675014935E-3</v>
      </c>
      <c r="IA68">
        <f t="shared" ref="IA68:IA98" ca="1" si="839">0.25*(IB68+IA69+HZ68+IA67)</f>
        <v>1.134480898394056E-3</v>
      </c>
      <c r="IB68">
        <f t="shared" ref="IB68:IB98" ca="1" si="840">0.25*(IC68+IB69+IA68+IB67)</f>
        <v>9.7700770497493455E-4</v>
      </c>
      <c r="IC68">
        <f t="shared" ref="IC68:IC98" ca="1" si="841">0.25*(ID68+IC69+IB68+IC67)</f>
        <v>8.4775414416206915E-4</v>
      </c>
      <c r="ID68">
        <f t="shared" ref="ID68:ID98" ca="1" si="842">0.25*(IE68+ID69+IC68+ID67)</f>
        <v>7.4018779281904252E-4</v>
      </c>
      <c r="IE68">
        <f t="shared" ref="IE68:IE98" ca="1" si="843">0.25*(IF68+IE69+ID68+IE67)</f>
        <v>6.4966437764228679E-4</v>
      </c>
      <c r="IF68">
        <f t="shared" ref="IF68:IF98" ca="1" si="844">0.25*(IG68+IF69+IE68+IF67)</f>
        <v>5.7278565231398898E-4</v>
      </c>
      <c r="IG68">
        <f t="shared" ref="IG68:IG98" ca="1" si="845">0.25*(IH68+IG69+IF68+IG67)</f>
        <v>5.0700501646438567E-4</v>
      </c>
      <c r="IH68">
        <f t="shared" ref="IH68:IH98" ca="1" si="846">0.25*(II68+IH69+IG68+IH67)</f>
        <v>4.5037570994982748E-4</v>
      </c>
      <c r="II68">
        <f t="shared" ref="II68:II98" ca="1" si="847">0.25*(IJ68+II69+IH68+II67)</f>
        <v>4.0138473647024397E-4</v>
      </c>
      <c r="IJ68">
        <f t="shared" ref="IJ68:IJ98" ca="1" si="848">0.25*(IK68+IJ69+II68+IJ67)</f>
        <v>3.5884035663885996E-4</v>
      </c>
      <c r="IK68">
        <f t="shared" ref="IK68:IK98" ca="1" si="849">0.25*(IL68+IK69+IJ68+IK67)</f>
        <v>3.2179425430970462E-4</v>
      </c>
      <c r="IL68">
        <f t="shared" ref="IL68:IL98" ca="1" si="850">0.25*(IM68+IL69+IK68+IL67)</f>
        <v>2.8948694508196694E-4</v>
      </c>
      <c r="IM68">
        <f t="shared" ref="IM68:IM98" ca="1" si="851">0.25*(IN68+IM69+IL68+IM67)</f>
        <v>2.6130940357551777E-4</v>
      </c>
      <c r="IN68">
        <f t="shared" ref="IN68:IN98" ca="1" si="852">0.25*(IO68+IN69+IM68+IN67)</f>
        <v>2.3677665593104319E-4</v>
      </c>
      <c r="IO68">
        <f t="shared" ref="IO68:IO98" ca="1" si="853">0.25*(IP68+IO69+IN68+IO67)</f>
        <v>2.1551102108222054E-4</v>
      </c>
      <c r="IP68">
        <f t="shared" ref="IP68:IP98" ca="1" si="854">0.25*(IQ68+IP69+IO68+IP67)</f>
        <v>1.9723434239065106E-4</v>
      </c>
      <c r="IQ68">
        <f t="shared" ref="IQ68:IQ98" ca="1" si="855">0.25*(IR68+IQ69+IP68+IQ67)</f>
        <v>1.8177049133578731E-4</v>
      </c>
      <c r="IR68">
        <f t="shared" ref="IR68:IR98" ca="1" si="856">0.25*(IS68+IR69+IQ68+IR67)</f>
        <v>1.6906255718261942E-4</v>
      </c>
      <c r="IS68">
        <f t="shared" ref="IS68:IS98" ca="1" si="857">0.25*(IT68+IS69+IR68+IS67)</f>
        <v>1.5921547881985842E-4</v>
      </c>
      <c r="IT68">
        <f t="shared" ref="IT68:IT98" ca="1" si="858">0.25*(IU68+IT69+IS68+IT67)</f>
        <v>1.5258967921806505E-4</v>
      </c>
      <c r="IU68">
        <f t="shared" ref="IU68:IU98" ca="1" si="859">0.25*(IV68+IU69+IT68+IU67)</f>
        <v>1.5000966040842867E-4</v>
      </c>
      <c r="IV68">
        <f t="shared" ref="IV68:IV98" ca="1" si="860">0.25*(IW68+IV69+IU68+IV67)</f>
        <v>1.5326098893617802E-4</v>
      </c>
      <c r="IW68">
        <f t="shared" ref="IW68:IW98" ca="1" si="861">0.25*(IX68+IW69+IV68+IW67)</f>
        <v>1.6639090441725933E-4</v>
      </c>
      <c r="IX68">
        <f t="shared" ref="IX68:IX98" ca="1" si="862">0.25*(IY68+IX69+IW68+IX67)</f>
        <v>1.9949085242077332E-4</v>
      </c>
      <c r="IY68">
        <f t="shared" ref="IY68:IY98" ca="1" si="863">0.25*(IZ68+IY69+IX68+IY67)</f>
        <v>2.8091791946267629E-4</v>
      </c>
      <c r="IZ68">
        <f t="shared" ca="1" si="701"/>
        <v>5.0075475414607627E-4</v>
      </c>
      <c r="JA68">
        <f t="shared" ca="1" si="702"/>
        <v>6.7491399346034943E-4</v>
      </c>
      <c r="JB68">
        <f t="shared" ca="1" si="703"/>
        <v>7.9515484241535878E-4</v>
      </c>
      <c r="JC68">
        <f t="shared" ca="1" si="704"/>
        <v>8.7453811006945876E-4</v>
      </c>
      <c r="JD68">
        <f t="shared" ca="1" si="705"/>
        <v>9.2437431979880945E-4</v>
      </c>
      <c r="JE68">
        <f t="shared" ca="1" si="706"/>
        <v>9.5253024240746849E-4</v>
      </c>
      <c r="JF68">
        <f t="shared" ca="1" si="707"/>
        <v>9.644078279965341E-4</v>
      </c>
      <c r="JG68">
        <f t="shared" ca="1" si="708"/>
        <v>9.6381717307211345E-4</v>
      </c>
      <c r="JH68">
        <f t="shared" ca="1" si="709"/>
        <v>9.5353047110120217E-4</v>
      </c>
      <c r="JI68">
        <f t="shared" ca="1" si="710"/>
        <v>9.3561944327575069E-4</v>
      </c>
      <c r="JJ68">
        <f t="shared" ca="1" si="711"/>
        <v>9.1166552111141864E-4</v>
      </c>
      <c r="JK68">
        <f t="shared" ca="1" si="712"/>
        <v>8.8289580288685495E-4</v>
      </c>
      <c r="JL68">
        <f t="shared" ca="1" si="713"/>
        <v>8.5027444107737442E-4</v>
      </c>
      <c r="JM68">
        <f t="shared" ca="1" si="714"/>
        <v>8.1456622884440129E-4</v>
      </c>
      <c r="JN68">
        <f t="shared" ca="1" si="715"/>
        <v>7.7638217411005693E-4</v>
      </c>
      <c r="JO68">
        <f t="shared" ca="1" si="716"/>
        <v>7.3621299120062589E-4</v>
      </c>
      <c r="JP68">
        <f t="shared" ca="1" si="717"/>
        <v>6.9445423550299422E-4</v>
      </c>
      <c r="JQ68">
        <f t="shared" ca="1" si="718"/>
        <v>6.5142550169441319E-4</v>
      </c>
      <c r="JR68">
        <f t="shared" ca="1" si="719"/>
        <v>6.0738530691561358E-4</v>
      </c>
      <c r="JS68">
        <f t="shared" ca="1" si="720"/>
        <v>5.625427750460579E-4</v>
      </c>
      <c r="JT68">
        <f t="shared" ca="1" si="721"/>
        <v>5.170669095132638E-4</v>
      </c>
      <c r="JU68">
        <f t="shared" ca="1" si="722"/>
        <v>4.7109402250501773E-4</v>
      </c>
      <c r="JV68">
        <f t="shared" ca="1" si="723"/>
        <v>4.2473373830033818E-4</v>
      </c>
      <c r="JW68">
        <f t="shared" ca="1" si="724"/>
        <v>3.7807388355291772E-4</v>
      </c>
      <c r="JX68">
        <f t="shared" ca="1" si="725"/>
        <v>3.3118450271158058E-4</v>
      </c>
      <c r="JY68">
        <f t="shared" ca="1" si="726"/>
        <v>2.8412118275682115E-4</v>
      </c>
      <c r="JZ68">
        <f t="shared" ca="1" si="727"/>
        <v>2.369278318251526E-4</v>
      </c>
      <c r="KA68">
        <f t="shared" ca="1" si="728"/>
        <v>1.8963902693812075E-4</v>
      </c>
      <c r="KB68">
        <f t="shared" ca="1" si="729"/>
        <v>1.4228202415273263E-4</v>
      </c>
      <c r="KC68">
        <f t="shared" ca="1" si="730"/>
        <v>9.4878508091045754E-5</v>
      </c>
      <c r="KD68">
        <f t="shared" ca="1" si="731"/>
        <v>4.7446145667615976E-5</v>
      </c>
      <c r="KE68" s="7">
        <v>0</v>
      </c>
    </row>
    <row r="69" spans="1:291" x14ac:dyDescent="0.25">
      <c r="A69">
        <v>66</v>
      </c>
      <c r="B69">
        <v>2.0625</v>
      </c>
      <c r="C69" s="7">
        <v>0</v>
      </c>
      <c r="D69">
        <f t="shared" ca="1" si="577"/>
        <v>6.7219781926689638E-5</v>
      </c>
      <c r="E69">
        <f t="shared" ca="1" si="578"/>
        <v>1.3447255284309071E-4</v>
      </c>
      <c r="F69">
        <f t="shared" ca="1" si="579"/>
        <v>2.0178947918364149E-4</v>
      </c>
      <c r="G69">
        <f t="shared" ca="1" si="580"/>
        <v>2.6919801974409954E-4</v>
      </c>
      <c r="H69">
        <f t="shared" ca="1" si="581"/>
        <v>3.3671991303382349E-4</v>
      </c>
      <c r="I69">
        <f t="shared" ca="1" si="582"/>
        <v>4.0436896685808725E-4</v>
      </c>
      <c r="J69">
        <f t="shared" ca="1" si="583"/>
        <v>4.7214857177202158E-4</v>
      </c>
      <c r="K69">
        <f t="shared" ca="1" si="584"/>
        <v>5.4004884838934023E-4</v>
      </c>
      <c r="L69">
        <f t="shared" ca="1" si="585"/>
        <v>6.0804332258794697E-4</v>
      </c>
      <c r="M69">
        <f t="shared" ca="1" si="586"/>
        <v>6.7608500131583946E-4</v>
      </c>
      <c r="N69">
        <f t="shared" ca="1" si="587"/>
        <v>7.4410169338539212E-4</v>
      </c>
      <c r="O69">
        <f t="shared" ca="1" si="588"/>
        <v>8.1199038212078105E-4</v>
      </c>
      <c r="P69">
        <f t="shared" ca="1" si="589"/>
        <v>8.7961040682676917E-4</v>
      </c>
      <c r="Q69">
        <f t="shared" ca="1" si="590"/>
        <v>9.4677514325532705E-4</v>
      </c>
      <c r="R69">
        <f t="shared" ca="1" si="591"/>
        <v>1.01324178304335E-3</v>
      </c>
      <c r="S69">
        <f t="shared" ca="1" si="592"/>
        <v>1.0786986890061639E-3</v>
      </c>
      <c r="T69">
        <f t="shared" ca="1" si="593"/>
        <v>1.1427496333173007E-3</v>
      </c>
      <c r="U69">
        <f t="shared" ca="1" si="594"/>
        <v>1.2048939885567519E-3</v>
      </c>
      <c r="V69">
        <f t="shared" ca="1" si="595"/>
        <v>1.2645016073680783E-3</v>
      </c>
      <c r="W69">
        <f t="shared" ca="1" si="596"/>
        <v>1.3207806516838192E-3</v>
      </c>
      <c r="X69">
        <f t="shared" ca="1" si="597"/>
        <v>1.3727359574664097E-3</v>
      </c>
      <c r="Y69">
        <f t="shared" ca="1" si="598"/>
        <v>1.41911457395195E-3</v>
      </c>
      <c r="Z69">
        <f t="shared" ca="1" si="599"/>
        <v>1.4583338488571534E-3</v>
      </c>
      <c r="AA69">
        <f t="shared" ca="1" si="600"/>
        <v>1.488385962636705E-3</v>
      </c>
      <c r="AB69">
        <f t="shared" ca="1" si="601"/>
        <v>1.5067119516918798E-3</v>
      </c>
      <c r="AC69">
        <f t="shared" ca="1" si="602"/>
        <v>1.5100412468400197E-3</v>
      </c>
      <c r="AD69">
        <f t="shared" ca="1" si="603"/>
        <v>1.4942110443752828E-3</v>
      </c>
      <c r="AE69">
        <f t="shared" ca="1" si="604"/>
        <v>1.4540515690751364E-3</v>
      </c>
      <c r="AF69">
        <f t="shared" ca="1" si="605"/>
        <v>1.3836691343992438E-3</v>
      </c>
      <c r="AG69">
        <f t="shared" ca="1" si="606"/>
        <v>1.2782270386141165E-3</v>
      </c>
      <c r="AH69">
        <f t="shared" ca="1" si="607"/>
        <v>1.1403968449350647E-3</v>
      </c>
      <c r="AI69">
        <f t="shared" ca="1" si="732"/>
        <v>9.9813688981312222E-4</v>
      </c>
      <c r="AJ69">
        <f t="shared" ca="1" si="733"/>
        <v>9.2980148414104655E-4</v>
      </c>
      <c r="AK69">
        <f t="shared" ca="1" si="734"/>
        <v>9.1738225765876846E-4</v>
      </c>
      <c r="AL69">
        <f t="shared" ca="1" si="735"/>
        <v>9.417143224999501E-4</v>
      </c>
      <c r="AM69">
        <f t="shared" ca="1" si="736"/>
        <v>9.9152651369367392E-4</v>
      </c>
      <c r="AN69">
        <f t="shared" ca="1" si="737"/>
        <v>1.0610225069555312E-3</v>
      </c>
      <c r="AO69">
        <f t="shared" ca="1" si="738"/>
        <v>1.1475062864342062E-3</v>
      </c>
      <c r="AP69">
        <f t="shared" ca="1" si="739"/>
        <v>1.2500244838713566E-3</v>
      </c>
      <c r="AQ69">
        <f t="shared" ca="1" si="740"/>
        <v>1.3686695857744024E-3</v>
      </c>
      <c r="AR69">
        <f t="shared" ca="1" si="741"/>
        <v>1.5042342394647355E-3</v>
      </c>
      <c r="AS69">
        <f t="shared" ca="1" si="742"/>
        <v>1.6580473788108843E-3</v>
      </c>
      <c r="AT69">
        <f t="shared" ca="1" si="743"/>
        <v>1.8319086851496681E-3</v>
      </c>
      <c r="AU69">
        <f t="shared" ca="1" si="744"/>
        <v>2.0280816740970899E-3</v>
      </c>
      <c r="AV69">
        <f t="shared" ca="1" si="745"/>
        <v>2.2493275673973099E-3</v>
      </c>
      <c r="AW69">
        <f t="shared" ca="1" si="746"/>
        <v>2.4989736867919734E-3</v>
      </c>
      <c r="AX69">
        <f t="shared" ca="1" si="747"/>
        <v>2.7810172034387483E-3</v>
      </c>
      <c r="AY69">
        <f t="shared" ca="1" si="748"/>
        <v>3.1002706560807058E-3</v>
      </c>
      <c r="AZ69">
        <f t="shared" ca="1" si="749"/>
        <v>3.4625615001415695E-3</v>
      </c>
      <c r="BA69">
        <f t="shared" ca="1" si="750"/>
        <v>3.8750055774349193E-3</v>
      </c>
      <c r="BB69">
        <f t="shared" ca="1" si="751"/>
        <v>4.3463856590767588E-3</v>
      </c>
      <c r="BC69">
        <f t="shared" ca="1" si="752"/>
        <v>4.8876840082746368E-3</v>
      </c>
      <c r="BD69">
        <f t="shared" ca="1" si="753"/>
        <v>5.5128472831212768E-3</v>
      </c>
      <c r="BE69">
        <f t="shared" ca="1" si="754"/>
        <v>6.2399123734988484E-3</v>
      </c>
      <c r="BF69">
        <f t="shared" ca="1" si="755"/>
        <v>7.0927108598500439E-3</v>
      </c>
      <c r="BG69">
        <f t="shared" ca="1" si="756"/>
        <v>8.103533366976742E-3</v>
      </c>
      <c r="BH69">
        <f t="shared" ca="1" si="757"/>
        <v>9.3174464229855147E-3</v>
      </c>
      <c r="BI69">
        <f t="shared" ca="1" si="758"/>
        <v>1.0799567625629641E-2</v>
      </c>
      <c r="BJ69">
        <f t="shared" ca="1" si="759"/>
        <v>1.264784663306151E-2</v>
      </c>
      <c r="BK69">
        <f t="shared" ca="1" si="760"/>
        <v>1.5016441234113371E-2</v>
      </c>
      <c r="BL69">
        <f t="shared" ca="1" si="761"/>
        <v>1.815981864870685E-2</v>
      </c>
      <c r="BM69">
        <f t="shared" ca="1" si="762"/>
        <v>2.2516234972535083E-2</v>
      </c>
      <c r="BN69">
        <f t="shared" ca="1" si="763"/>
        <v>2.8854101779435089E-2</v>
      </c>
      <c r="BO69">
        <f t="shared" ca="1" si="764"/>
        <v>3.8439952587822623E-2</v>
      </c>
      <c r="BP69">
        <f t="shared" ca="1" si="608"/>
        <v>5.2641990855092691E-2</v>
      </c>
      <c r="BQ69">
        <f t="shared" ca="1" si="609"/>
        <v>6.8072821730485955E-2</v>
      </c>
      <c r="BR69">
        <f t="shared" ca="1" si="610"/>
        <v>8.3357608776033501E-2</v>
      </c>
      <c r="BS69">
        <f t="shared" ca="1" si="611"/>
        <v>9.820380736358747E-2</v>
      </c>
      <c r="BT69">
        <f t="shared" ca="1" si="612"/>
        <v>0.11267405828129792</v>
      </c>
      <c r="BU69">
        <f t="shared" ca="1" si="613"/>
        <v>0.12691236469282113</v>
      </c>
      <c r="BV69">
        <f t="shared" ca="1" si="614"/>
        <v>0.14106281546797289</v>
      </c>
      <c r="BW69">
        <f t="shared" ca="1" si="615"/>
        <v>0.15525182556922679</v>
      </c>
      <c r="BX69">
        <f t="shared" ca="1" si="616"/>
        <v>0.16958839771486861</v>
      </c>
      <c r="BY69">
        <f t="shared" ca="1" si="617"/>
        <v>0.18416836167056849</v>
      </c>
      <c r="BZ69">
        <f t="shared" ca="1" si="618"/>
        <v>0.19907874144609211</v>
      </c>
      <c r="CA69">
        <f t="shared" ca="1" si="619"/>
        <v>0.21440144399248717</v>
      </c>
      <c r="CB69">
        <f t="shared" ca="1" si="620"/>
        <v>0.23021628934544108</v>
      </c>
      <c r="CC69">
        <f t="shared" ca="1" si="621"/>
        <v>0.24660358189544354</v>
      </c>
      <c r="CD69">
        <f t="shared" ca="1" si="622"/>
        <v>0.26364643243913988</v>
      </c>
      <c r="CE69">
        <f t="shared" ca="1" si="623"/>
        <v>0.2814330199826961</v>
      </c>
      <c r="CF69">
        <f t="shared" ca="1" si="624"/>
        <v>0.30005896929868697</v>
      </c>
      <c r="CG69">
        <f t="shared" ca="1" si="625"/>
        <v>0.31963002515205541</v>
      </c>
      <c r="CH69">
        <f t="shared" ca="1" si="626"/>
        <v>0.34026523088308064</v>
      </c>
      <c r="CI69">
        <f t="shared" ca="1" si="627"/>
        <v>0.36210087217372566</v>
      </c>
      <c r="CJ69">
        <f t="shared" ca="1" si="628"/>
        <v>0.38529553327830357</v>
      </c>
      <c r="CK69">
        <f t="shared" ca="1" si="629"/>
        <v>0.41003674126431244</v>
      </c>
      <c r="CL69">
        <f t="shared" ca="1" si="630"/>
        <v>0.43654984676904474</v>
      </c>
      <c r="CM69">
        <f t="shared" ca="1" si="631"/>
        <v>0.46510997674756721</v>
      </c>
      <c r="CN69">
        <f t="shared" ca="1" si="632"/>
        <v>0.49605793379385521</v>
      </c>
      <c r="CO69">
        <f t="shared" ca="1" si="633"/>
        <v>0.52982018728291103</v>
      </c>
      <c r="CP69">
        <f t="shared" ca="1" si="634"/>
        <v>0.56692944941509682</v>
      </c>
      <c r="CQ69">
        <f t="shared" ca="1" si="635"/>
        <v>0.60802863247055161</v>
      </c>
      <c r="CR69">
        <f t="shared" ca="1" si="636"/>
        <v>0.65379482301764824</v>
      </c>
      <c r="CS69">
        <f t="shared" ca="1" si="637"/>
        <v>0.70457700445120619</v>
      </c>
      <c r="CT69">
        <f t="shared" ca="1" si="638"/>
        <v>0.75915998932599293</v>
      </c>
      <c r="CU69">
        <f t="shared" ca="1" si="765"/>
        <v>0.8114539015990867</v>
      </c>
      <c r="CV69">
        <f t="shared" ca="1" si="766"/>
        <v>0.84612776424824743</v>
      </c>
      <c r="CW69">
        <f t="shared" ca="1" si="767"/>
        <v>0.86831193564205256</v>
      </c>
      <c r="CX69">
        <f t="shared" ca="1" si="768"/>
        <v>0.88296781312510175</v>
      </c>
      <c r="CY69">
        <f t="shared" ca="1" si="769"/>
        <v>0.89310242154746144</v>
      </c>
      <c r="CZ69">
        <f t="shared" ca="1" si="770"/>
        <v>0.90041259939722873</v>
      </c>
      <c r="DA69">
        <f t="shared" ca="1" si="771"/>
        <v>0.90586786201505831</v>
      </c>
      <c r="DB69">
        <f t="shared" ca="1" si="772"/>
        <v>0.91004373132007677</v>
      </c>
      <c r="DC69">
        <f t="shared" ca="1" si="773"/>
        <v>0.91329711763619859</v>
      </c>
      <c r="DD69">
        <f t="shared" ca="1" si="774"/>
        <v>0.91585859835142247</v>
      </c>
      <c r="DE69">
        <f t="shared" ca="1" si="775"/>
        <v>0.91788237419699659</v>
      </c>
      <c r="DF69">
        <f t="shared" ca="1" si="776"/>
        <v>0.91947434870763656</v>
      </c>
      <c r="DG69">
        <f t="shared" ca="1" si="777"/>
        <v>0.92070851778102114</v>
      </c>
      <c r="DH69">
        <f t="shared" ca="1" si="778"/>
        <v>0.92163685532746498</v>
      </c>
      <c r="DI69">
        <f t="shared" ca="1" si="779"/>
        <v>0.92229541839229445</v>
      </c>
      <c r="DJ69">
        <f t="shared" ca="1" si="780"/>
        <v>0.92270814662493983</v>
      </c>
      <c r="DK69">
        <f t="shared" ca="1" si="781"/>
        <v>0.92288917215635502</v>
      </c>
      <c r="DL69">
        <f t="shared" ca="1" si="782"/>
        <v>0.92284408951714503</v>
      </c>
      <c r="DM69">
        <f t="shared" ca="1" si="783"/>
        <v>0.92257041466184564</v>
      </c>
      <c r="DN69">
        <f t="shared" ca="1" si="784"/>
        <v>0.922057310233238</v>
      </c>
      <c r="DO69">
        <f t="shared" ca="1" si="785"/>
        <v>0.92128452397828609</v>
      </c>
      <c r="DP69">
        <f t="shared" ca="1" si="786"/>
        <v>0.92022034085324866</v>
      </c>
      <c r="DQ69">
        <f t="shared" ca="1" si="787"/>
        <v>0.91881814189598865</v>
      </c>
      <c r="DR69">
        <f t="shared" ca="1" si="788"/>
        <v>0.91701082215780294</v>
      </c>
      <c r="DS69">
        <f t="shared" ca="1" si="789"/>
        <v>0.91470170997588085</v>
      </c>
      <c r="DT69">
        <f t="shared" ca="1" si="790"/>
        <v>0.91174947557505859</v>
      </c>
      <c r="DU69">
        <f t="shared" ca="1" si="791"/>
        <v>0.90794224114058908</v>
      </c>
      <c r="DV69">
        <f t="shared" ca="1" si="792"/>
        <v>0.90295148302733219</v>
      </c>
      <c r="DW69">
        <f t="shared" ca="1" si="793"/>
        <v>0.89624683620692047</v>
      </c>
      <c r="DX69">
        <f t="shared" ca="1" si="794"/>
        <v>0.88693411940981626</v>
      </c>
      <c r="DY69">
        <f t="shared" ca="1" si="795"/>
        <v>0.87344743740441411</v>
      </c>
      <c r="DZ69">
        <f t="shared" ca="1" si="796"/>
        <v>0.85301088731655339</v>
      </c>
      <c r="EA69">
        <f t="shared" ca="1" si="797"/>
        <v>0.82104484856276039</v>
      </c>
      <c r="EB69">
        <f t="shared" ca="1" si="639"/>
        <v>0.77282483865682383</v>
      </c>
      <c r="EC69">
        <f t="shared" ca="1" si="640"/>
        <v>0.72259578926072976</v>
      </c>
      <c r="ED69">
        <f t="shared" ca="1" si="641"/>
        <v>0.67600027307040911</v>
      </c>
      <c r="EE69">
        <f t="shared" ca="1" si="642"/>
        <v>0.63414804012747505</v>
      </c>
      <c r="EF69">
        <f t="shared" ca="1" si="643"/>
        <v>0.59669580806667211</v>
      </c>
      <c r="EG69">
        <f t="shared" ca="1" si="644"/>
        <v>0.56299645258792741</v>
      </c>
      <c r="EH69">
        <f t="shared" ca="1" si="645"/>
        <v>0.53243541409321071</v>
      </c>
      <c r="EI69">
        <f t="shared" ca="1" si="646"/>
        <v>0.50450094501563003</v>
      </c>
      <c r="EJ69">
        <f t="shared" ca="1" si="647"/>
        <v>0.47878004630488336</v>
      </c>
      <c r="EK69">
        <f t="shared" ca="1" si="648"/>
        <v>0.45493900396193604</v>
      </c>
      <c r="EL69">
        <f t="shared" ca="1" si="649"/>
        <v>0.43270450363100521</v>
      </c>
      <c r="EM69">
        <f t="shared" ca="1" si="650"/>
        <v>0.41184856581240709</v>
      </c>
      <c r="EN69">
        <f t="shared" ca="1" si="651"/>
        <v>0.39217715036497358</v>
      </c>
      <c r="EO69">
        <f t="shared" ca="1" si="652"/>
        <v>0.37352160205629842</v>
      </c>
      <c r="EP69">
        <f t="shared" ca="1" si="653"/>
        <v>0.35573214516101598</v>
      </c>
      <c r="EQ69">
        <f t="shared" ca="1" si="654"/>
        <v>0.33867280725431814</v>
      </c>
      <c r="ER69">
        <f t="shared" ca="1" si="655"/>
        <v>0.32221730960980555</v>
      </c>
      <c r="ES69">
        <f t="shared" ca="1" si="656"/>
        <v>0.30624557495278804</v>
      </c>
      <c r="ET69">
        <f t="shared" ca="1" si="657"/>
        <v>0.29064057458086134</v>
      </c>
      <c r="EU69">
        <f t="shared" ca="1" si="658"/>
        <v>0.27528527264738623</v>
      </c>
      <c r="EV69">
        <f t="shared" ca="1" si="659"/>
        <v>0.26005943036304124</v>
      </c>
      <c r="EW69">
        <f t="shared" ca="1" si="660"/>
        <v>0.2448360090933954</v>
      </c>
      <c r="EX69">
        <f t="shared" ca="1" si="661"/>
        <v>0.22947686149740967</v>
      </c>
      <c r="EY69">
        <f t="shared" ca="1" si="662"/>
        <v>0.21382733897258635</v>
      </c>
      <c r="EZ69">
        <f t="shared" ca="1" si="663"/>
        <v>0.19770943882263917</v>
      </c>
      <c r="FA69">
        <f t="shared" ca="1" si="664"/>
        <v>0.18091341715489506</v>
      </c>
      <c r="FB69">
        <f t="shared" ca="1" si="665"/>
        <v>0.16318927272737291</v>
      </c>
      <c r="FC69">
        <f t="shared" ca="1" si="666"/>
        <v>0.14424503338858541</v>
      </c>
      <c r="FD69">
        <f t="shared" ca="1" si="667"/>
        <v>0.12377738412431692</v>
      </c>
      <c r="FE69">
        <f t="shared" ca="1" si="668"/>
        <v>0.10161775739607386</v>
      </c>
      <c r="FF69">
        <f t="shared" ca="1" si="669"/>
        <v>7.8230558462066863E-2</v>
      </c>
      <c r="FG69">
        <f t="shared" ca="1" si="798"/>
        <v>5.6046597990977151E-2</v>
      </c>
      <c r="FH69">
        <f t="shared" ca="1" si="799"/>
        <v>4.1216063679763493E-2</v>
      </c>
      <c r="FI69">
        <f t="shared" ca="1" si="800"/>
        <v>3.1593267257809629E-2</v>
      </c>
      <c r="FJ69">
        <f t="shared" ca="1" si="801"/>
        <v>2.5123163025441955E-2</v>
      </c>
      <c r="FK69">
        <f t="shared" ca="1" si="802"/>
        <v>2.0558867139080991E-2</v>
      </c>
      <c r="FL69">
        <f t="shared" ca="1" si="803"/>
        <v>1.7194081695279244E-2</v>
      </c>
      <c r="FM69">
        <f t="shared" ca="1" si="804"/>
        <v>1.4622903189988554E-2</v>
      </c>
      <c r="FN69">
        <f t="shared" ca="1" si="805"/>
        <v>1.2602502915619245E-2</v>
      </c>
      <c r="FO69">
        <f t="shared" ca="1" si="806"/>
        <v>1.0980783119294521E-2</v>
      </c>
      <c r="FP69">
        <f t="shared" ca="1" si="807"/>
        <v>9.6582271370157773E-3</v>
      </c>
      <c r="FQ69">
        <f t="shared" ca="1" si="808"/>
        <v>8.5671804685174061E-3</v>
      </c>
      <c r="FR69">
        <f t="shared" ca="1" si="809"/>
        <v>7.660153194113636E-3</v>
      </c>
      <c r="FS69">
        <f t="shared" ca="1" si="810"/>
        <v>6.9029480699782375E-3</v>
      </c>
      <c r="FT69">
        <f t="shared" ca="1" si="811"/>
        <v>6.2704737973216466E-3</v>
      </c>
      <c r="FU69">
        <f t="shared" ca="1" si="812"/>
        <v>5.7441153925373127E-3</v>
      </c>
      <c r="FV69">
        <f t="shared" ca="1" si="813"/>
        <v>5.3100466220430504E-3</v>
      </c>
      <c r="FW69">
        <f t="shared" ca="1" si="814"/>
        <v>4.9581392526925208E-3</v>
      </c>
      <c r="FX69">
        <f t="shared" ca="1" si="815"/>
        <v>4.6812721879385174E-3</v>
      </c>
      <c r="FY69">
        <f t="shared" ca="1" si="816"/>
        <v>4.4749300296143824E-3</v>
      </c>
      <c r="FZ69">
        <f t="shared" ca="1" si="817"/>
        <v>4.3370359186099263E-3</v>
      </c>
      <c r="GA69">
        <f t="shared" ca="1" si="818"/>
        <v>4.2680050643662303E-3</v>
      </c>
      <c r="GB69">
        <f t="shared" ca="1" si="819"/>
        <v>4.2710452691784636E-3</v>
      </c>
      <c r="GC69">
        <f t="shared" ca="1" si="820"/>
        <v>4.3527809435050021E-3</v>
      </c>
      <c r="GD69">
        <f t="shared" ca="1" si="821"/>
        <v>4.5243546827587371E-3</v>
      </c>
      <c r="GE69">
        <f t="shared" ca="1" si="822"/>
        <v>4.8032961414238807E-3</v>
      </c>
      <c r="GF69">
        <f t="shared" ca="1" si="823"/>
        <v>5.2167030398792471E-3</v>
      </c>
      <c r="GG69">
        <f t="shared" ca="1" si="824"/>
        <v>5.8067821018504317E-3</v>
      </c>
      <c r="GH69">
        <f t="shared" ca="1" si="825"/>
        <v>6.6408208613183166E-3</v>
      </c>
      <c r="GI69">
        <f t="shared" ca="1" si="826"/>
        <v>7.8297631996665576E-3</v>
      </c>
      <c r="GJ69">
        <f t="shared" ca="1" si="827"/>
        <v>9.5637251938760943E-3</v>
      </c>
      <c r="GK69">
        <f t="shared" ca="1" si="828"/>
        <v>1.2179704354038402E-2</v>
      </c>
      <c r="GL69">
        <f t="shared" ca="1" si="829"/>
        <v>1.627964842216429E-2</v>
      </c>
      <c r="GM69">
        <f t="shared" ca="1" si="830"/>
        <v>2.2856457043820177E-2</v>
      </c>
      <c r="GN69">
        <f t="shared" ca="1" si="670"/>
        <v>3.2895166845571325E-2</v>
      </c>
      <c r="GO69">
        <f t="shared" ca="1" si="671"/>
        <v>4.2963611381747556E-2</v>
      </c>
      <c r="GP69">
        <f t="shared" ca="1" si="672"/>
        <v>5.1738691535624319E-2</v>
      </c>
      <c r="GQ69">
        <f t="shared" ca="1" si="673"/>
        <v>5.8993208854364092E-2</v>
      </c>
      <c r="GR69">
        <f t="shared" ca="1" si="674"/>
        <v>6.4845930882193509E-2</v>
      </c>
      <c r="GS69">
        <f t="shared" ca="1" si="675"/>
        <v>6.9483636053918801E-2</v>
      </c>
      <c r="GT69">
        <f t="shared" ca="1" si="676"/>
        <v>7.3080618759817112E-2</v>
      </c>
      <c r="GU69">
        <f t="shared" ca="1" si="677"/>
        <v>7.57825273268804E-2</v>
      </c>
      <c r="GV69">
        <f t="shared" ca="1" si="678"/>
        <v>7.7707970258459533E-2</v>
      </c>
      <c r="GW69">
        <f t="shared" ca="1" si="679"/>
        <v>7.8953651771828781E-2</v>
      </c>
      <c r="GX69">
        <f t="shared" ca="1" si="680"/>
        <v>7.9599211668965331E-2</v>
      </c>
      <c r="GY69">
        <f t="shared" ca="1" si="681"/>
        <v>7.9711020819428186E-2</v>
      </c>
      <c r="GZ69">
        <f t="shared" ca="1" si="682"/>
        <v>7.934499411882881E-2</v>
      </c>
      <c r="HA69">
        <f t="shared" ca="1" si="683"/>
        <v>7.8548636628728241E-2</v>
      </c>
      <c r="HB69">
        <f t="shared" ca="1" si="684"/>
        <v>7.7362521365625575E-2</v>
      </c>
      <c r="HC69">
        <f t="shared" ca="1" si="685"/>
        <v>7.5821348038253328E-2</v>
      </c>
      <c r="HD69">
        <f t="shared" ca="1" si="686"/>
        <v>7.3954686580397111E-2</v>
      </c>
      <c r="HE69">
        <f t="shared" ca="1" si="687"/>
        <v>7.1787473656658815E-2</v>
      </c>
      <c r="HF69">
        <f t="shared" ca="1" si="688"/>
        <v>6.9340302856998201E-2</v>
      </c>
      <c r="HG69">
        <f t="shared" ca="1" si="689"/>
        <v>6.6629527028237462E-2</v>
      </c>
      <c r="HH69">
        <f t="shared" ca="1" si="690"/>
        <v>6.3667171210418649E-2</v>
      </c>
      <c r="HI69">
        <f t="shared" ca="1" si="691"/>
        <v>6.046063452388141E-2</v>
      </c>
      <c r="HJ69">
        <f t="shared" ca="1" si="692"/>
        <v>5.7012137759716745E-2</v>
      </c>
      <c r="HK69">
        <f t="shared" ca="1" si="693"/>
        <v>5.3317852737788884E-2</v>
      </c>
      <c r="HL69">
        <f t="shared" ca="1" si="694"/>
        <v>4.9366645228143463E-2</v>
      </c>
      <c r="HM69">
        <f t="shared" ca="1" si="695"/>
        <v>4.5138435944336884E-2</v>
      </c>
      <c r="HN69">
        <f t="shared" ca="1" si="696"/>
        <v>4.060254428942859E-2</v>
      </c>
      <c r="HO69">
        <f t="shared" ca="1" si="697"/>
        <v>3.5717722421898787E-2</v>
      </c>
      <c r="HP69">
        <f t="shared" ca="1" si="698"/>
        <v>3.0440099279603505E-2</v>
      </c>
      <c r="HQ69">
        <f t="shared" ca="1" si="699"/>
        <v>2.4759193438749605E-2</v>
      </c>
      <c r="HR69">
        <f t="shared" ca="1" si="700"/>
        <v>1.8819230042709377E-2</v>
      </c>
      <c r="HS69">
        <f t="shared" ca="1" si="831"/>
        <v>1.3241831098554134E-2</v>
      </c>
      <c r="HT69">
        <f t="shared" ca="1" si="832"/>
        <v>9.5429348154815029E-3</v>
      </c>
      <c r="HU69">
        <f t="shared" ca="1" si="833"/>
        <v>7.1663681187712994E-3</v>
      </c>
      <c r="HV69">
        <f t="shared" ca="1" si="834"/>
        <v>5.5867551476740012E-3</v>
      </c>
      <c r="HW69">
        <f t="shared" ca="1" si="835"/>
        <v>4.4861095227751186E-3</v>
      </c>
      <c r="HX69">
        <f t="shared" ca="1" si="836"/>
        <v>3.6845277066185509E-3</v>
      </c>
      <c r="HY69">
        <f t="shared" ca="1" si="837"/>
        <v>3.078763416424996E-3</v>
      </c>
      <c r="HZ69">
        <f t="shared" ca="1" si="838"/>
        <v>2.6071694375999193E-3</v>
      </c>
      <c r="IA69">
        <f t="shared" ca="1" si="839"/>
        <v>2.2312264210997963E-3</v>
      </c>
      <c r="IB69">
        <f t="shared" ca="1" si="840"/>
        <v>1.9257957773436128E-3</v>
      </c>
      <c r="IC69">
        <f t="shared" ca="1" si="841"/>
        <v>1.6738210788542994E-3</v>
      </c>
      <c r="ID69">
        <f t="shared" ca="1" si="842"/>
        <v>1.4633326494718144E-3</v>
      </c>
      <c r="IE69">
        <f t="shared" ca="1" si="843"/>
        <v>1.2856840654361158E-3</v>
      </c>
      <c r="IF69">
        <f t="shared" ca="1" si="844"/>
        <v>1.1344732151492834E-3</v>
      </c>
      <c r="IG69">
        <f t="shared" ca="1" si="845"/>
        <v>1.0048587035937262E-3</v>
      </c>
      <c r="IH69">
        <f t="shared" ca="1" si="846"/>
        <v>8.9311308686468023E-4</v>
      </c>
      <c r="II69">
        <f t="shared" ca="1" si="847"/>
        <v>7.9632287929228842E-4</v>
      </c>
      <c r="IJ69">
        <f t="shared" ca="1" si="848"/>
        <v>7.1218243577549122E-4</v>
      </c>
      <c r="IK69">
        <f t="shared" ca="1" si="849"/>
        <v>6.3884971551799146E-4</v>
      </c>
      <c r="IL69">
        <f t="shared" ca="1" si="850"/>
        <v>5.7484412244264524E-4</v>
      </c>
      <c r="IM69">
        <f t="shared" ca="1" si="851"/>
        <v>5.18974013289061E-4</v>
      </c>
      <c r="IN69">
        <f t="shared" ca="1" si="852"/>
        <v>4.7028619906643444E-4</v>
      </c>
      <c r="IO69">
        <f t="shared" ca="1" si="853"/>
        <v>4.2803308600718789E-4</v>
      </c>
      <c r="IP69">
        <f t="shared" ca="1" si="854"/>
        <v>3.9165585714459638E-4</v>
      </c>
      <c r="IQ69">
        <f t="shared" ca="1" si="855"/>
        <v>3.6078506576987872E-4</v>
      </c>
      <c r="IR69">
        <f t="shared" ca="1" si="856"/>
        <v>3.352642585748319E-4</v>
      </c>
      <c r="IS69">
        <f t="shared" ca="1" si="857"/>
        <v>3.1520967887874922E-4</v>
      </c>
      <c r="IT69">
        <f t="shared" ca="1" si="858"/>
        <v>3.0113357764397311E-4</v>
      </c>
      <c r="IU69">
        <f t="shared" ca="1" si="859"/>
        <v>2.9418797347947157E-4</v>
      </c>
      <c r="IV69">
        <f t="shared" ca="1" si="860"/>
        <v>2.9664339091902407E-4</v>
      </c>
      <c r="IW69">
        <f t="shared" ca="1" si="861"/>
        <v>3.1281177631208587E-4</v>
      </c>
      <c r="IX69">
        <f t="shared" ca="1" si="862"/>
        <v>3.506545858031576E-4</v>
      </c>
      <c r="IY69">
        <f t="shared" ca="1" si="863"/>
        <v>4.2342607128385547E-4</v>
      </c>
      <c r="IZ69">
        <f t="shared" ca="1" si="701"/>
        <v>5.4362276391766286E-4</v>
      </c>
      <c r="JA69">
        <f t="shared" ca="1" si="702"/>
        <v>6.5906954486344579E-4</v>
      </c>
      <c r="JB69">
        <f t="shared" ca="1" si="703"/>
        <v>7.5115632105160414E-4</v>
      </c>
      <c r="JC69">
        <f t="shared" ca="1" si="704"/>
        <v>8.1814904087247858E-4</v>
      </c>
      <c r="JD69">
        <f t="shared" ca="1" si="705"/>
        <v>8.633363141927336E-4</v>
      </c>
      <c r="JE69">
        <f t="shared" ca="1" si="706"/>
        <v>8.9072225421480528E-4</v>
      </c>
      <c r="JF69">
        <f t="shared" ca="1" si="707"/>
        <v>9.038340967957207E-4</v>
      </c>
      <c r="JG69">
        <f t="shared" ca="1" si="708"/>
        <v>9.0552996286296229E-4</v>
      </c>
      <c r="JH69">
        <f t="shared" ca="1" si="709"/>
        <v>8.9807303593405043E-4</v>
      </c>
      <c r="JI69">
        <f t="shared" ca="1" si="710"/>
        <v>8.8325052451869229E-4</v>
      </c>
      <c r="JJ69">
        <f t="shared" ca="1" si="711"/>
        <v>8.6247976858162389E-4</v>
      </c>
      <c r="JK69">
        <f t="shared" ca="1" si="712"/>
        <v>8.3689175573263845E-4</v>
      </c>
      <c r="JL69">
        <f t="shared" ca="1" si="713"/>
        <v>8.0739456407153407E-4</v>
      </c>
      <c r="JM69">
        <f t="shared" ca="1" si="714"/>
        <v>7.7472127995068104E-4</v>
      </c>
      <c r="JN69">
        <f t="shared" ca="1" si="715"/>
        <v>7.3946639174636477E-4</v>
      </c>
      <c r="JO69">
        <f t="shared" ca="1" si="716"/>
        <v>7.0211370161877445E-4</v>
      </c>
      <c r="JP69">
        <f t="shared" ca="1" si="717"/>
        <v>6.6305796611957615E-4</v>
      </c>
      <c r="JQ69">
        <f t="shared" ca="1" si="718"/>
        <v>6.2262185497304024E-4</v>
      </c>
      <c r="JR69">
        <f t="shared" ca="1" si="719"/>
        <v>5.8106937422602433E-4</v>
      </c>
      <c r="JS69">
        <f t="shared" ca="1" si="720"/>
        <v>5.3861658826986284E-4</v>
      </c>
      <c r="JT69">
        <f t="shared" ca="1" si="721"/>
        <v>4.9544025577791034E-4</v>
      </c>
      <c r="JU69">
        <f t="shared" ca="1" si="722"/>
        <v>4.5168483889370032E-4</v>
      </c>
      <c r="JV69">
        <f t="shared" ca="1" si="723"/>
        <v>4.0746823334199522E-4</v>
      </c>
      <c r="JW69">
        <f t="shared" ca="1" si="724"/>
        <v>3.6288648611210059E-4</v>
      </c>
      <c r="JX69">
        <f t="shared" ca="1" si="725"/>
        <v>3.1801770788088171E-4</v>
      </c>
      <c r="JY69">
        <f t="shared" ca="1" si="726"/>
        <v>2.7292534319943749E-4</v>
      </c>
      <c r="JZ69">
        <f t="shared" ca="1" si="727"/>
        <v>2.2766092840170764E-4</v>
      </c>
      <c r="KA69">
        <f t="shared" ca="1" si="728"/>
        <v>1.8226644225244034E-4</v>
      </c>
      <c r="KB69">
        <f t="shared" ca="1" si="729"/>
        <v>1.3677633547124233E-4</v>
      </c>
      <c r="KC69">
        <f t="shared" ca="1" si="730"/>
        <v>9.1219310994708036E-5</v>
      </c>
      <c r="KD69">
        <f t="shared" ca="1" si="731"/>
        <v>4.5619916141513365E-5</v>
      </c>
      <c r="KE69" s="7">
        <v>0</v>
      </c>
    </row>
    <row r="70" spans="1:291" x14ac:dyDescent="0.25">
      <c r="A70">
        <v>67</v>
      </c>
      <c r="B70">
        <v>2.09375</v>
      </c>
      <c r="C70" s="7">
        <v>0</v>
      </c>
      <c r="D70">
        <f t="shared" ca="1" si="577"/>
        <v>6.6401146788010407E-5</v>
      </c>
      <c r="E70">
        <f t="shared" ca="1" si="578"/>
        <v>1.3283927359159593E-4</v>
      </c>
      <c r="F70">
        <f t="shared" ca="1" si="579"/>
        <v>1.9934966951847254E-4</v>
      </c>
      <c r="G70">
        <f t="shared" ca="1" si="580"/>
        <v>2.6596418555124661E-4</v>
      </c>
      <c r="H70">
        <f t="shared" ca="1" si="581"/>
        <v>3.3270937264596697E-4</v>
      </c>
      <c r="I70">
        <f t="shared" ca="1" si="582"/>
        <v>3.9960444253394543E-4</v>
      </c>
      <c r="J70">
        <f t="shared" ca="1" si="583"/>
        <v>4.6665898198262212E-4</v>
      </c>
      <c r="K70">
        <f t="shared" ca="1" si="584"/>
        <v>5.3387034189288313E-4</v>
      </c>
      <c r="L70">
        <f t="shared" ca="1" si="585"/>
        <v>6.0122060997552947E-4</v>
      </c>
      <c r="M70">
        <f t="shared" ca="1" si="586"/>
        <v>6.6867305915493318E-4</v>
      </c>
      <c r="N70">
        <f t="shared" ca="1" si="587"/>
        <v>7.3616794234613236E-4</v>
      </c>
      <c r="O70">
        <f t="shared" ca="1" si="588"/>
        <v>8.03617476589358E-4</v>
      </c>
      <c r="P70">
        <f t="shared" ca="1" si="589"/>
        <v>8.7089982407167739E-4</v>
      </c>
      <c r="Q70">
        <f t="shared" ca="1" si="590"/>
        <v>9.3785183224145518E-4</v>
      </c>
      <c r="R70">
        <f t="shared" ca="1" si="591"/>
        <v>1.0042602374794388E-3</v>
      </c>
      <c r="S70">
        <f t="shared" ca="1" si="592"/>
        <v>1.0698509637281162E-3</v>
      </c>
      <c r="T70">
        <f t="shared" ca="1" si="593"/>
        <v>1.1342760563352555E-3</v>
      </c>
      <c r="U70">
        <f t="shared" ca="1" si="594"/>
        <v>1.1970976809384819E-3</v>
      </c>
      <c r="V70">
        <f t="shared" ca="1" si="595"/>
        <v>1.2577684915272671E-3</v>
      </c>
      <c r="W70">
        <f t="shared" ca="1" si="596"/>
        <v>1.3156075490675856E-3</v>
      </c>
      <c r="X70">
        <f t="shared" ca="1" si="597"/>
        <v>1.3697709061778855E-3</v>
      </c>
      <c r="Y70">
        <f t="shared" ca="1" si="598"/>
        <v>1.4192161054731663E-3</v>
      </c>
      <c r="Z70">
        <f t="shared" ca="1" si="599"/>
        <v>1.4626605212700837E-3</v>
      </c>
      <c r="AA70">
        <f t="shared" ca="1" si="600"/>
        <v>1.4985355651345373E-3</v>
      </c>
      <c r="AB70">
        <f t="shared" ca="1" si="601"/>
        <v>1.5249443457347191E-3</v>
      </c>
      <c r="AC70">
        <f t="shared" ca="1" si="602"/>
        <v>1.5396443404091639E-3</v>
      </c>
      <c r="AD70">
        <f t="shared" ca="1" si="603"/>
        <v>1.5401103148166735E-3</v>
      </c>
      <c r="AE70">
        <f t="shared" ca="1" si="604"/>
        <v>1.5238102928647821E-3</v>
      </c>
      <c r="AF70">
        <f t="shared" ca="1" si="605"/>
        <v>1.4889914879340706E-3</v>
      </c>
      <c r="AG70">
        <f t="shared" ca="1" si="606"/>
        <v>1.436556002731636E-3</v>
      </c>
      <c r="AH70">
        <f t="shared" ca="1" si="607"/>
        <v>1.3738029673639207E-3</v>
      </c>
      <c r="AI70">
        <f t="shared" ca="1" si="732"/>
        <v>1.3195022848883891E-3</v>
      </c>
      <c r="AJ70">
        <f t="shared" ca="1" si="733"/>
        <v>1.3018563817025627E-3</v>
      </c>
      <c r="AK70">
        <f t="shared" ca="1" si="734"/>
        <v>1.323340023864182E-3</v>
      </c>
      <c r="AL70">
        <f t="shared" ca="1" si="735"/>
        <v>1.378468383176277E-3</v>
      </c>
      <c r="AM70">
        <f t="shared" ca="1" si="736"/>
        <v>1.4618362060647367E-3</v>
      </c>
      <c r="AN70">
        <f t="shared" ca="1" si="737"/>
        <v>1.5699317998410876E-3</v>
      </c>
      <c r="AO70">
        <f t="shared" ca="1" si="738"/>
        <v>1.7010319697073175E-3</v>
      </c>
      <c r="AP70">
        <f t="shared" ca="1" si="739"/>
        <v>1.8547690367537067E-3</v>
      </c>
      <c r="AQ70">
        <f t="shared" ca="1" si="740"/>
        <v>2.031778182743047E-3</v>
      </c>
      <c r="AR70">
        <f t="shared" ca="1" si="741"/>
        <v>2.2334768574972888E-3</v>
      </c>
      <c r="AS70">
        <f t="shared" ca="1" si="742"/>
        <v>2.4619497240068729E-3</v>
      </c>
      <c r="AT70">
        <f t="shared" ca="1" si="743"/>
        <v>2.7199087357889055E-3</v>
      </c>
      <c r="AU70">
        <f t="shared" ca="1" si="744"/>
        <v>3.010708188006144E-3</v>
      </c>
      <c r="AV70">
        <f t="shared" ca="1" si="745"/>
        <v>3.3384045113581083E-3</v>
      </c>
      <c r="AW70">
        <f t="shared" ca="1" si="746"/>
        <v>3.7078582101961128E-3</v>
      </c>
      <c r="AX70">
        <f t="shared" ca="1" si="747"/>
        <v>4.1248814904734643E-3</v>
      </c>
      <c r="AY70">
        <f t="shared" ca="1" si="748"/>
        <v>4.5964409686815779E-3</v>
      </c>
      <c r="AZ70">
        <f t="shared" ca="1" si="749"/>
        <v>5.1309315952964996E-3</v>
      </c>
      <c r="BA70">
        <f t="shared" ca="1" si="750"/>
        <v>5.7385469157072285E-3</v>
      </c>
      <c r="BB70">
        <f t="shared" ca="1" si="751"/>
        <v>6.4317838605300708E-3</v>
      </c>
      <c r="BC70">
        <f t="shared" ca="1" si="752"/>
        <v>7.2261402245217699E-3</v>
      </c>
      <c r="BD70">
        <f t="shared" ca="1" si="753"/>
        <v>8.1410944835386967E-3</v>
      </c>
      <c r="BE70">
        <f t="shared" ca="1" si="754"/>
        <v>9.2015084318323847E-3</v>
      </c>
      <c r="BF70">
        <f t="shared" ca="1" si="755"/>
        <v>1.0439676662829609E-2</v>
      </c>
      <c r="BG70">
        <f t="shared" ca="1" si="756"/>
        <v>1.1898385819733235E-2</v>
      </c>
      <c r="BH70">
        <f t="shared" ca="1" si="757"/>
        <v>1.3635577641054705E-2</v>
      </c>
      <c r="BI70">
        <f t="shared" ca="1" si="758"/>
        <v>1.5731586001671356E-2</v>
      </c>
      <c r="BJ70">
        <f t="shared" ca="1" si="759"/>
        <v>1.8300486577212907E-2</v>
      </c>
      <c r="BK70">
        <f t="shared" ca="1" si="760"/>
        <v>2.1507773351386324E-2</v>
      </c>
      <c r="BL70">
        <f t="shared" ca="1" si="761"/>
        <v>2.5596625504387249E-2</v>
      </c>
      <c r="BM70">
        <f t="shared" ca="1" si="762"/>
        <v>3.0921272878837266E-2</v>
      </c>
      <c r="BN70">
        <f t="shared" ca="1" si="763"/>
        <v>3.7967441081064944E-2</v>
      </c>
      <c r="BO70">
        <f t="shared" ca="1" si="764"/>
        <v>4.7276452174088067E-2</v>
      </c>
      <c r="BP70">
        <f t="shared" ca="1" si="608"/>
        <v>5.9038857995504013E-2</v>
      </c>
      <c r="BQ70">
        <f t="shared" ca="1" si="609"/>
        <v>7.2131030635740639E-2</v>
      </c>
      <c r="BR70">
        <f t="shared" ca="1" si="610"/>
        <v>8.5714712023878536E-2</v>
      </c>
      <c r="BS70">
        <f t="shared" ca="1" si="611"/>
        <v>9.9401870532318776E-2</v>
      </c>
      <c r="BT70">
        <f t="shared" ca="1" si="612"/>
        <v>0.11307536656324116</v>
      </c>
      <c r="BU70">
        <f t="shared" ca="1" si="613"/>
        <v>0.12674350151766622</v>
      </c>
      <c r="BV70">
        <f t="shared" ca="1" si="614"/>
        <v>0.14046397862873167</v>
      </c>
      <c r="BW70">
        <f t="shared" ca="1" si="615"/>
        <v>0.15431037221355332</v>
      </c>
      <c r="BX70">
        <f t="shared" ca="1" si="616"/>
        <v>0.16835906032602171</v>
      </c>
      <c r="BY70">
        <f t="shared" ca="1" si="617"/>
        <v>0.18268503400320077</v>
      </c>
      <c r="BZ70">
        <f t="shared" ca="1" si="618"/>
        <v>0.19736131883589436</v>
      </c>
      <c r="CA70">
        <f t="shared" ca="1" si="619"/>
        <v>0.21245978226905618</v>
      </c>
      <c r="CB70">
        <f t="shared" ca="1" si="620"/>
        <v>0.22805243603691577</v>
      </c>
      <c r="CC70">
        <f t="shared" ca="1" si="621"/>
        <v>0.24421290829374664</v>
      </c>
      <c r="CD70">
        <f t="shared" ca="1" si="622"/>
        <v>0.26101799551260296</v>
      </c>
      <c r="CE70">
        <f t="shared" ca="1" si="623"/>
        <v>0.27854930309509762</v>
      </c>
      <c r="CF70">
        <f t="shared" ca="1" si="624"/>
        <v>0.29689502754607255</v>
      </c>
      <c r="CG70">
        <f t="shared" ca="1" si="625"/>
        <v>0.31615195585860451</v>
      </c>
      <c r="CH70">
        <f t="shared" ca="1" si="626"/>
        <v>0.33642777232384713</v>
      </c>
      <c r="CI70">
        <f t="shared" ca="1" si="627"/>
        <v>0.3578437712376441</v>
      </c>
      <c r="CJ70">
        <f t="shared" ca="1" si="628"/>
        <v>0.380538067782488</v>
      </c>
      <c r="CK70">
        <f t="shared" ca="1" si="629"/>
        <v>0.40466935324648878</v>
      </c>
      <c r="CL70">
        <f t="shared" ca="1" si="630"/>
        <v>0.43042109047861382</v>
      </c>
      <c r="CM70">
        <f t="shared" ca="1" si="631"/>
        <v>0.45800563510951053</v>
      </c>
      <c r="CN70">
        <f t="shared" ca="1" si="632"/>
        <v>0.48766672314308379</v>
      </c>
      <c r="CO70">
        <f t="shared" ca="1" si="633"/>
        <v>0.51967619948528365</v>
      </c>
      <c r="CP70">
        <f t="shared" ca="1" si="634"/>
        <v>0.5543147432945974</v>
      </c>
      <c r="CQ70">
        <f t="shared" ca="1" si="635"/>
        <v>0.59181237162709655</v>
      </c>
      <c r="CR70">
        <f t="shared" ca="1" si="636"/>
        <v>0.63219527143460608</v>
      </c>
      <c r="CS70">
        <f t="shared" ca="1" si="637"/>
        <v>0.67493654845261375</v>
      </c>
      <c r="CT70">
        <f t="shared" ca="1" si="638"/>
        <v>0.71828225301521254</v>
      </c>
      <c r="CU70">
        <f t="shared" ca="1" si="765"/>
        <v>0.75839627232811102</v>
      </c>
      <c r="CV70">
        <f t="shared" ca="1" si="766"/>
        <v>0.78999959761342231</v>
      </c>
      <c r="CW70">
        <f t="shared" ca="1" si="767"/>
        <v>0.81342902138339068</v>
      </c>
      <c r="CX70">
        <f t="shared" ca="1" si="768"/>
        <v>0.83062187784549224</v>
      </c>
      <c r="CY70">
        <f t="shared" ca="1" si="769"/>
        <v>0.84338016074248556</v>
      </c>
      <c r="CZ70">
        <f t="shared" ca="1" si="770"/>
        <v>0.85302110133913822</v>
      </c>
      <c r="DA70">
        <f t="shared" ca="1" si="771"/>
        <v>0.86044077891615856</v>
      </c>
      <c r="DB70">
        <f t="shared" ca="1" si="772"/>
        <v>0.86623946662428908</v>
      </c>
      <c r="DC70">
        <f t="shared" ca="1" si="773"/>
        <v>0.87082229460109695</v>
      </c>
      <c r="DD70">
        <f t="shared" ca="1" si="774"/>
        <v>0.87446711312466219</v>
      </c>
      <c r="DE70">
        <f t="shared" ca="1" si="775"/>
        <v>0.87736784056121797</v>
      </c>
      <c r="DF70">
        <f t="shared" ca="1" si="776"/>
        <v>0.879661828826522</v>
      </c>
      <c r="DG70">
        <f t="shared" ca="1" si="777"/>
        <v>0.88144722886030202</v>
      </c>
      <c r="DH70">
        <f t="shared" ca="1" si="778"/>
        <v>0.88279412402884905</v>
      </c>
      <c r="DI70">
        <f t="shared" ca="1" si="779"/>
        <v>0.88375172074213793</v>
      </c>
      <c r="DJ70">
        <f t="shared" ca="1" si="780"/>
        <v>0.88435297195256024</v>
      </c>
      <c r="DK70">
        <f t="shared" ca="1" si="781"/>
        <v>0.88461745398871094</v>
      </c>
      <c r="DL70">
        <f t="shared" ca="1" si="782"/>
        <v>0.88455297342678652</v>
      </c>
      <c r="DM70">
        <f t="shared" ca="1" si="783"/>
        <v>0.88415615561439753</v>
      </c>
      <c r="DN70">
        <f t="shared" ca="1" si="784"/>
        <v>0.88341210164785267</v>
      </c>
      <c r="DO70">
        <f t="shared" ca="1" si="785"/>
        <v>0.88229305576262629</v>
      </c>
      <c r="DP70">
        <f t="shared" ca="1" si="786"/>
        <v>0.88075586590584887</v>
      </c>
      <c r="DQ70">
        <f t="shared" ca="1" si="787"/>
        <v>0.87873780795869938</v>
      </c>
      <c r="DR70">
        <f t="shared" ca="1" si="788"/>
        <v>0.8761500238313874</v>
      </c>
      <c r="DS70">
        <f t="shared" ca="1" si="789"/>
        <v>0.87286730923084899</v>
      </c>
      <c r="DT70">
        <f t="shared" ca="1" si="790"/>
        <v>0.86871214232834881</v>
      </c>
      <c r="DU70">
        <f t="shared" ca="1" si="791"/>
        <v>0.86342947905317458</v>
      </c>
      <c r="DV70">
        <f t="shared" ca="1" si="792"/>
        <v>0.85664679713066127</v>
      </c>
      <c r="DW70">
        <f t="shared" ca="1" si="793"/>
        <v>0.84781152180002439</v>
      </c>
      <c r="DX70">
        <f t="shared" ca="1" si="794"/>
        <v>0.83609821550397245</v>
      </c>
      <c r="DY70">
        <f t="shared" ca="1" si="795"/>
        <v>0.82029312879578009</v>
      </c>
      <c r="DZ70">
        <f t="shared" ca="1" si="796"/>
        <v>0.79873623284538431</v>
      </c>
      <c r="EA70">
        <f t="shared" ca="1" si="797"/>
        <v>0.76964604787510704</v>
      </c>
      <c r="EB70">
        <f t="shared" ca="1" si="639"/>
        <v>0.73272811420999084</v>
      </c>
      <c r="EC70">
        <f t="shared" ca="1" si="640"/>
        <v>0.69289093658592504</v>
      </c>
      <c r="ED70">
        <f t="shared" ca="1" si="641"/>
        <v>0.653691702926392</v>
      </c>
      <c r="EE70">
        <f t="shared" ca="1" si="642"/>
        <v>0.61674781304048309</v>
      </c>
      <c r="EF70">
        <f t="shared" ca="1" si="643"/>
        <v>0.582534526666178</v>
      </c>
      <c r="EG70">
        <f t="shared" ca="1" si="644"/>
        <v>0.55101253332632405</v>
      </c>
      <c r="EH70">
        <f t="shared" ca="1" si="645"/>
        <v>0.52195289722952076</v>
      </c>
      <c r="EI70">
        <f t="shared" ca="1" si="646"/>
        <v>0.49507941174220538</v>
      </c>
      <c r="EJ70">
        <f t="shared" ca="1" si="647"/>
        <v>0.47012375786822047</v>
      </c>
      <c r="EK70">
        <f t="shared" ca="1" si="648"/>
        <v>0.44684323002113097</v>
      </c>
      <c r="EL70">
        <f t="shared" ca="1" si="649"/>
        <v>0.42502356944261466</v>
      </c>
      <c r="EM70">
        <f t="shared" ca="1" si="650"/>
        <v>0.40447643455834459</v>
      </c>
      <c r="EN70">
        <f t="shared" ca="1" si="651"/>
        <v>0.38503534112787763</v>
      </c>
      <c r="EO70">
        <f t="shared" ca="1" si="652"/>
        <v>0.3665515158505096</v>
      </c>
      <c r="EP70">
        <f t="shared" ca="1" si="653"/>
        <v>0.34889013358027615</v>
      </c>
      <c r="EQ70">
        <f t="shared" ca="1" si="654"/>
        <v>0.33192702503699206</v>
      </c>
      <c r="ER70">
        <f t="shared" ca="1" si="655"/>
        <v>0.31554580023455797</v>
      </c>
      <c r="ES70">
        <f t="shared" ca="1" si="656"/>
        <v>0.29963528761244029</v>
      </c>
      <c r="ET70">
        <f t="shared" ca="1" si="657"/>
        <v>0.28408718048982151</v>
      </c>
      <c r="EU70">
        <f t="shared" ca="1" si="658"/>
        <v>0.26879378800537851</v>
      </c>
      <c r="EV70">
        <f t="shared" ca="1" si="659"/>
        <v>0.25364580164552553</v>
      </c>
      <c r="EW70">
        <f t="shared" ca="1" si="660"/>
        <v>0.2385300178137329</v>
      </c>
      <c r="EX70">
        <f t="shared" ca="1" si="661"/>
        <v>0.22332702651989073</v>
      </c>
      <c r="EY70">
        <f t="shared" ca="1" si="662"/>
        <v>0.20790904883702624</v>
      </c>
      <c r="EZ70">
        <f t="shared" ca="1" si="663"/>
        <v>0.19213853218073157</v>
      </c>
      <c r="FA70">
        <f t="shared" ca="1" si="664"/>
        <v>0.17586914976784138</v>
      </c>
      <c r="FB70">
        <f t="shared" ca="1" si="665"/>
        <v>0.15895331650254829</v>
      </c>
      <c r="FC70">
        <f t="shared" ca="1" si="666"/>
        <v>0.14126595906937445</v>
      </c>
      <c r="FD70">
        <f t="shared" ca="1" si="667"/>
        <v>0.12276603701765648</v>
      </c>
      <c r="FE70">
        <f t="shared" ca="1" si="668"/>
        <v>0.10363698127141859</v>
      </c>
      <c r="FF70">
        <f t="shared" ca="1" si="669"/>
        <v>8.4557612353736544E-2</v>
      </c>
      <c r="FG70">
        <f t="shared" ca="1" si="798"/>
        <v>6.7044930644933984E-2</v>
      </c>
      <c r="FH70">
        <f t="shared" ca="1" si="799"/>
        <v>5.3191896860147081E-2</v>
      </c>
      <c r="FI70">
        <f t="shared" ca="1" si="800"/>
        <v>4.2814774742460426E-2</v>
      </c>
      <c r="FJ70">
        <f t="shared" ca="1" si="801"/>
        <v>3.5090007238516359E-2</v>
      </c>
      <c r="FK70">
        <f t="shared" ca="1" si="802"/>
        <v>2.9258412579173977E-2</v>
      </c>
      <c r="FL70">
        <f t="shared" ca="1" si="803"/>
        <v>2.4764689031774097E-2</v>
      </c>
      <c r="FM70">
        <f t="shared" ca="1" si="804"/>
        <v>2.1229451419670437E-2</v>
      </c>
      <c r="FN70">
        <f t="shared" ca="1" si="805"/>
        <v>1.8396789045914633E-2</v>
      </c>
      <c r="FO70">
        <f t="shared" ca="1" si="806"/>
        <v>1.6092336840430526E-2</v>
      </c>
      <c r="FP70">
        <f t="shared" ca="1" si="807"/>
        <v>1.4195002050374812E-2</v>
      </c>
      <c r="FQ70">
        <f t="shared" ca="1" si="808"/>
        <v>1.2618862624563059E-2</v>
      </c>
      <c r="FR70">
        <f t="shared" ca="1" si="809"/>
        <v>1.1301691942844062E-2</v>
      </c>
      <c r="FS70">
        <f t="shared" ca="1" si="810"/>
        <v>1.0197628220509099E-2</v>
      </c>
      <c r="FT70">
        <f t="shared" ca="1" si="811"/>
        <v>9.2724238199898383E-3</v>
      </c>
      <c r="FU70">
        <f t="shared" ca="1" si="812"/>
        <v>8.500320388949982E-3</v>
      </c>
      <c r="FV70">
        <f t="shared" ca="1" si="813"/>
        <v>7.8619720949225941E-3</v>
      </c>
      <c r="FW70">
        <f t="shared" ca="1" si="814"/>
        <v>7.3430665925870425E-3</v>
      </c>
      <c r="FX70">
        <f t="shared" ca="1" si="815"/>
        <v>6.9334320373535714E-3</v>
      </c>
      <c r="FY70">
        <f t="shared" ca="1" si="816"/>
        <v>6.6265060796746947E-3</v>
      </c>
      <c r="FZ70">
        <f t="shared" ca="1" si="817"/>
        <v>6.4191023132295216E-3</v>
      </c>
      <c r="GA70">
        <f t="shared" ca="1" si="818"/>
        <v>6.3114558516025538E-3</v>
      </c>
      <c r="GB70">
        <f t="shared" ca="1" si="819"/>
        <v>6.3075735281425249E-3</v>
      </c>
      <c r="GC70">
        <f t="shared" ca="1" si="820"/>
        <v>6.4159661465348575E-3</v>
      </c>
      <c r="GD70">
        <f t="shared" ca="1" si="821"/>
        <v>6.650913428119372E-3</v>
      </c>
      <c r="GE70">
        <f t="shared" ca="1" si="822"/>
        <v>7.034526329417457E-3</v>
      </c>
      <c r="GF70">
        <f t="shared" ca="1" si="823"/>
        <v>7.6000562210929122E-3</v>
      </c>
      <c r="GG70">
        <f t="shared" ca="1" si="824"/>
        <v>8.3971972791244374E-3</v>
      </c>
      <c r="GH70">
        <f t="shared" ca="1" si="825"/>
        <v>9.5005690324375842E-3</v>
      </c>
      <c r="GI70">
        <f t="shared" ca="1" si="826"/>
        <v>1.1023058386595083E-2</v>
      </c>
      <c r="GJ70">
        <f t="shared" ca="1" si="827"/>
        <v>1.3135572105277712E-2</v>
      </c>
      <c r="GK70">
        <f t="shared" ca="1" si="828"/>
        <v>1.6091172884779251E-2</v>
      </c>
      <c r="GL70">
        <f t="shared" ca="1" si="829"/>
        <v>2.0234914100022788E-2</v>
      </c>
      <c r="GM70">
        <f t="shared" ca="1" si="830"/>
        <v>2.5924859481940205E-2</v>
      </c>
      <c r="GN70">
        <f t="shared" ca="1" si="670"/>
        <v>3.3159960488894011E-2</v>
      </c>
      <c r="GO70">
        <f t="shared" ca="1" si="671"/>
        <v>4.0736277459074988E-2</v>
      </c>
      <c r="GP70">
        <f t="shared" ca="1" si="672"/>
        <v>4.7804692017549437E-2</v>
      </c>
      <c r="GQ70">
        <f t="shared" ca="1" si="673"/>
        <v>5.3995194437901982E-2</v>
      </c>
      <c r="GR70">
        <f t="shared" ca="1" si="674"/>
        <v>5.9216062085901147E-2</v>
      </c>
      <c r="GS70">
        <f t="shared" ca="1" si="675"/>
        <v>6.3499070552542947E-2</v>
      </c>
      <c r="GT70">
        <f t="shared" ca="1" si="676"/>
        <v>6.6919911020459216E-2</v>
      </c>
      <c r="GU70">
        <f t="shared" ca="1" si="677"/>
        <v>6.9563531598628436E-2</v>
      </c>
      <c r="GV70">
        <f t="shared" ca="1" si="678"/>
        <v>7.1510825593207455E-2</v>
      </c>
      <c r="GW70">
        <f t="shared" ca="1" si="679"/>
        <v>7.2834434469255749E-2</v>
      </c>
      <c r="GX70">
        <f t="shared" ca="1" si="680"/>
        <v>7.359814080043306E-2</v>
      </c>
      <c r="GY70">
        <f t="shared" ca="1" si="681"/>
        <v>7.3857521534789777E-2</v>
      </c>
      <c r="GZ70">
        <f t="shared" ca="1" si="682"/>
        <v>7.3660927443979368E-2</v>
      </c>
      <c r="HA70">
        <f t="shared" ca="1" si="683"/>
        <v>7.3050437970558019E-2</v>
      </c>
      <c r="HB70">
        <f t="shared" ca="1" si="684"/>
        <v>7.206267661477915E-2</v>
      </c>
      <c r="HC70">
        <f t="shared" ca="1" si="685"/>
        <v>7.0729463072613269E-2</v>
      </c>
      <c r="HD70">
        <f t="shared" ca="1" si="686"/>
        <v>6.9078310038053384E-2</v>
      </c>
      <c r="HE70">
        <f t="shared" ca="1" si="687"/>
        <v>6.7132780532557612E-2</v>
      </c>
      <c r="HF70">
        <f t="shared" ca="1" si="688"/>
        <v>6.4912720638407889E-2</v>
      </c>
      <c r="HG70">
        <f t="shared" ca="1" si="689"/>
        <v>6.2434378954012874E-2</v>
      </c>
      <c r="HH70">
        <f t="shared" ca="1" si="690"/>
        <v>5.9710421334113625E-2</v>
      </c>
      <c r="HI70">
        <f t="shared" ca="1" si="691"/>
        <v>5.6749850942745955E-2</v>
      </c>
      <c r="HJ70">
        <f t="shared" ca="1" si="692"/>
        <v>5.3557855832746609E-2</v>
      </c>
      <c r="HK70">
        <f t="shared" ca="1" si="693"/>
        <v>5.0135644291078196E-2</v>
      </c>
      <c r="HL70">
        <f t="shared" ca="1" si="694"/>
        <v>4.6480428214074485E-2</v>
      </c>
      <c r="HM70">
        <f t="shared" ca="1" si="695"/>
        <v>4.2585962439751011E-2</v>
      </c>
      <c r="HN70">
        <f t="shared" ca="1" si="696"/>
        <v>3.8444639425815726E-2</v>
      </c>
      <c r="HO70">
        <f t="shared" ca="1" si="697"/>
        <v>3.4053488510623883E-2</v>
      </c>
      <c r="HP70">
        <f t="shared" ca="1" si="698"/>
        <v>2.9429244994691899E-2</v>
      </c>
      <c r="HQ70">
        <f t="shared" ca="1" si="699"/>
        <v>2.4642331690677526E-2</v>
      </c>
      <c r="HR70">
        <f t="shared" ca="1" si="700"/>
        <v>1.9881873071461234E-2</v>
      </c>
      <c r="HS70">
        <f t="shared" ca="1" si="831"/>
        <v>1.5536535954121685E-2</v>
      </c>
      <c r="HT70">
        <f t="shared" ca="1" si="832"/>
        <v>1.212489937761135E-2</v>
      </c>
      <c r="HU70">
        <f t="shared" ca="1" si="833"/>
        <v>9.5927782413582508E-3</v>
      </c>
      <c r="HV70">
        <f t="shared" ca="1" si="834"/>
        <v>7.7275346526243594E-3</v>
      </c>
      <c r="HW70">
        <f t="shared" ca="1" si="835"/>
        <v>6.3348814689524607E-3</v>
      </c>
      <c r="HX70">
        <f t="shared" ca="1" si="836"/>
        <v>5.273260635152586E-3</v>
      </c>
      <c r="HY70">
        <f t="shared" ca="1" si="837"/>
        <v>4.446248987469514E-3</v>
      </c>
      <c r="HZ70">
        <f t="shared" ca="1" si="838"/>
        <v>3.7889984453733901E-3</v>
      </c>
      <c r="IA70">
        <f t="shared" ca="1" si="839"/>
        <v>3.2574595710615981E-3</v>
      </c>
      <c r="IB70">
        <f t="shared" ca="1" si="840"/>
        <v>2.8211279044454201E-3</v>
      </c>
      <c r="IC70">
        <f t="shared" ca="1" si="841"/>
        <v>2.4584017444397011E-3</v>
      </c>
      <c r="ID70">
        <f t="shared" ca="1" si="842"/>
        <v>2.1536376607777996E-3</v>
      </c>
      <c r="IE70">
        <f t="shared" ca="1" si="843"/>
        <v>1.8952660194810783E-3</v>
      </c>
      <c r="IF70">
        <f t="shared" ca="1" si="844"/>
        <v>1.674564439253302E-3</v>
      </c>
      <c r="IG70">
        <f t="shared" ca="1" si="845"/>
        <v>1.4848434958965556E-3</v>
      </c>
      <c r="IH70">
        <f t="shared" ca="1" si="846"/>
        <v>1.3208950546228788E-3</v>
      </c>
      <c r="II70">
        <f t="shared" ca="1" si="847"/>
        <v>1.1786112580587382E-3</v>
      </c>
      <c r="IJ70">
        <f t="shared" ca="1" si="848"/>
        <v>1.0547167916528247E-3</v>
      </c>
      <c r="IK70">
        <f t="shared" ca="1" si="849"/>
        <v>9.4657804954412477E-4</v>
      </c>
      <c r="IL70">
        <f t="shared" ca="1" si="850"/>
        <v>8.5206581588156169E-4</v>
      </c>
      <c r="IM70">
        <f t="shared" ca="1" si="851"/>
        <v>7.694563280716462E-4</v>
      </c>
      <c r="IN70">
        <f t="shared" ca="1" si="852"/>
        <v>6.9736104103844572E-4</v>
      </c>
      <c r="IO70">
        <f t="shared" ca="1" si="853"/>
        <v>6.3467926673550009E-4</v>
      </c>
      <c r="IP70">
        <f t="shared" ca="1" si="854"/>
        <v>5.8057093441066785E-4</v>
      </c>
      <c r="IQ70">
        <f t="shared" ca="1" si="855"/>
        <v>5.3444965602429911E-4</v>
      </c>
      <c r="IR70">
        <f t="shared" ca="1" si="856"/>
        <v>4.9599973246808012E-4</v>
      </c>
      <c r="IS70">
        <f t="shared" ca="1" si="857"/>
        <v>4.6522540047633351E-4</v>
      </c>
      <c r="IT70">
        <f t="shared" ca="1" si="858"/>
        <v>4.4254697899960652E-4</v>
      </c>
      <c r="IU70">
        <f t="shared" ca="1" si="859"/>
        <v>4.2896526494646051E-4</v>
      </c>
      <c r="IV70">
        <f t="shared" ca="1" si="860"/>
        <v>4.2631282494836074E-4</v>
      </c>
      <c r="IW70">
        <f t="shared" ca="1" si="861"/>
        <v>4.3755822410890244E-4</v>
      </c>
      <c r="IX70">
        <f t="shared" ca="1" si="862"/>
        <v>4.6688964319591564E-4</v>
      </c>
      <c r="IY70">
        <f t="shared" ca="1" si="863"/>
        <v>5.1850901595192512E-4</v>
      </c>
      <c r="IZ70">
        <f t="shared" ca="1" si="701"/>
        <v>5.9124068537727385E-4</v>
      </c>
      <c r="JA70">
        <f t="shared" ca="1" si="702"/>
        <v>6.6658510102416638E-4</v>
      </c>
      <c r="JB70">
        <f t="shared" ca="1" si="703"/>
        <v>7.322518560551332E-4</v>
      </c>
      <c r="JC70">
        <f t="shared" ca="1" si="704"/>
        <v>7.835654181761176E-4</v>
      </c>
      <c r="JD70">
        <f t="shared" ca="1" si="705"/>
        <v>8.200996418848412E-4</v>
      </c>
      <c r="JE70">
        <f t="shared" ca="1" si="706"/>
        <v>8.4318836346329801E-4</v>
      </c>
      <c r="JF70">
        <f t="shared" ca="1" si="707"/>
        <v>8.546763421085809E-4</v>
      </c>
      <c r="JG70">
        <f t="shared" ca="1" si="708"/>
        <v>8.5639554564996426E-4</v>
      </c>
      <c r="JH70">
        <f t="shared" ca="1" si="709"/>
        <v>8.4998118525334509E-4</v>
      </c>
      <c r="JI70">
        <f t="shared" ca="1" si="710"/>
        <v>8.3682985028334393E-4</v>
      </c>
      <c r="JJ70">
        <f t="shared" ca="1" si="711"/>
        <v>8.1811127296374639E-4</v>
      </c>
      <c r="JK70">
        <f t="shared" ca="1" si="712"/>
        <v>7.94796887390541E-4</v>
      </c>
      <c r="JL70">
        <f t="shared" ca="1" si="713"/>
        <v>7.6769077952544204E-4</v>
      </c>
      <c r="JM70">
        <f t="shared" ca="1" si="714"/>
        <v>7.3745793514042393E-4</v>
      </c>
      <c r="JN70">
        <f t="shared" ca="1" si="715"/>
        <v>7.0464841130594643E-4</v>
      </c>
      <c r="JO70">
        <f t="shared" ca="1" si="716"/>
        <v>6.6971745740853077E-4</v>
      </c>
      <c r="JP70">
        <f t="shared" ca="1" si="717"/>
        <v>6.3304207238349536E-4</v>
      </c>
      <c r="JQ70">
        <f t="shared" ca="1" si="718"/>
        <v>5.9493457785214719E-4</v>
      </c>
      <c r="JR70">
        <f t="shared" ca="1" si="719"/>
        <v>5.5565374674558033E-4</v>
      </c>
      <c r="JS70">
        <f t="shared" ca="1" si="720"/>
        <v>5.154139480294588E-4</v>
      </c>
      <c r="JT70">
        <f t="shared" ca="1" si="721"/>
        <v>4.7439268643481418E-4</v>
      </c>
      <c r="JU70">
        <f t="shared" ca="1" si="722"/>
        <v>4.3273684394987778E-4</v>
      </c>
      <c r="JV70">
        <f t="shared" ca="1" si="723"/>
        <v>3.9056787006184161E-4</v>
      </c>
      <c r="JW70">
        <f t="shared" ca="1" si="724"/>
        <v>3.4798611967260771E-4</v>
      </c>
      <c r="JX70">
        <f t="shared" ca="1" si="725"/>
        <v>3.0507449950040828E-4</v>
      </c>
      <c r="JY70">
        <f t="shared" ca="1" si="726"/>
        <v>2.6190155375833941E-4</v>
      </c>
      <c r="JZ70">
        <f t="shared" ca="1" si="727"/>
        <v>2.1852409632980004E-4</v>
      </c>
      <c r="KA70">
        <f t="shared" ca="1" si="728"/>
        <v>1.7498947819869068E-4</v>
      </c>
      <c r="KB70">
        <f t="shared" ca="1" si="729"/>
        <v>1.3133756448508832E-4</v>
      </c>
      <c r="KC70">
        <f t="shared" ca="1" si="730"/>
        <v>8.7602484275030686E-5</v>
      </c>
      <c r="KD70">
        <f t="shared" ca="1" si="731"/>
        <v>4.3814207903729461E-5</v>
      </c>
      <c r="KE70" s="7">
        <v>0</v>
      </c>
    </row>
    <row r="71" spans="1:291" x14ac:dyDescent="0.25">
      <c r="A71">
        <v>68</v>
      </c>
      <c r="B71">
        <v>2.125</v>
      </c>
      <c r="C71" s="7">
        <v>0</v>
      </c>
      <c r="D71">
        <f t="shared" ca="1" si="577"/>
        <v>6.5545531633756058E-5</v>
      </c>
      <c r="E71">
        <f t="shared" ca="1" si="578"/>
        <v>1.311337252168101E-4</v>
      </c>
      <c r="F71">
        <f t="shared" ca="1" si="579"/>
        <v>1.9680573974740606E-4</v>
      </c>
      <c r="G71">
        <f t="shared" ca="1" si="580"/>
        <v>2.6259968029644729E-4</v>
      </c>
      <c r="H71">
        <f t="shared" ca="1" si="581"/>
        <v>3.2854894946485224E-4</v>
      </c>
      <c r="I71">
        <f t="shared" ca="1" si="582"/>
        <v>3.9468044864910534E-4</v>
      </c>
      <c r="J71">
        <f t="shared" ca="1" si="583"/>
        <v>4.6101257173163817E-4</v>
      </c>
      <c r="K71">
        <f t="shared" ca="1" si="584"/>
        <v>5.2755292722404075E-4</v>
      </c>
      <c r="L71">
        <f t="shared" ca="1" si="585"/>
        <v>5.9429571626635428E-4</v>
      </c>
      <c r="M71">
        <f t="shared" ca="1" si="586"/>
        <v>6.6121868298223119E-4</v>
      </c>
      <c r="N71">
        <f t="shared" ca="1" si="587"/>
        <v>7.2827954025484582E-4</v>
      </c>
      <c r="O71">
        <f t="shared" ca="1" si="588"/>
        <v>7.9541175781884109E-4</v>
      </c>
      <c r="P71">
        <f t="shared" ca="1" si="589"/>
        <v>8.6251958062912709E-4</v>
      </c>
      <c r="Q71">
        <f t="shared" ca="1" si="590"/>
        <v>9.2947212415937742E-4</v>
      </c>
      <c r="R71">
        <f t="shared" ca="1" si="591"/>
        <v>9.9609637090483302E-4</v>
      </c>
      <c r="S71">
        <f t="shared" ca="1" si="592"/>
        <v>1.0621688720916067E-3</v>
      </c>
      <c r="T71">
        <f t="shared" ca="1" si="593"/>
        <v>1.1274059473571235E-3</v>
      </c>
      <c r="U71">
        <f t="shared" ca="1" si="594"/>
        <v>1.191452187334653E-3</v>
      </c>
      <c r="V71">
        <f t="shared" ca="1" si="595"/>
        <v>1.2538671287349226E-3</v>
      </c>
      <c r="W71">
        <f t="shared" ca="1" si="596"/>
        <v>1.31411014688137E-3</v>
      </c>
      <c r="X71">
        <f t="shared" ca="1" si="597"/>
        <v>1.3715240127043799E-3</v>
      </c>
      <c r="Y71">
        <f t="shared" ca="1" si="598"/>
        <v>1.4253184204927457E-3</v>
      </c>
      <c r="Z71">
        <f t="shared" ca="1" si="599"/>
        <v>1.4745565656154771E-3</v>
      </c>
      <c r="AA71">
        <f t="shared" ca="1" si="600"/>
        <v>1.5181514308966419E-3</v>
      </c>
      <c r="AB71">
        <f t="shared" ca="1" si="601"/>
        <v>1.5548855257032953E-3</v>
      </c>
      <c r="AC71">
        <f t="shared" ca="1" si="602"/>
        <v>1.5834814542452433E-3</v>
      </c>
      <c r="AD71">
        <f t="shared" ca="1" si="603"/>
        <v>1.602775581617465E-3</v>
      </c>
      <c r="AE71">
        <f t="shared" ca="1" si="604"/>
        <v>1.6120877996332482E-3</v>
      </c>
      <c r="AF71">
        <f t="shared" ca="1" si="605"/>
        <v>1.61193052174062E-3</v>
      </c>
      <c r="AG71">
        <f t="shared" ca="1" si="606"/>
        <v>1.6052025170144361E-3</v>
      </c>
      <c r="AH71">
        <f t="shared" ca="1" si="607"/>
        <v>1.5987567369005924E-3</v>
      </c>
      <c r="AI71">
        <f t="shared" ca="1" si="732"/>
        <v>1.6042129006739497E-3</v>
      </c>
      <c r="AJ71">
        <f t="shared" ca="1" si="733"/>
        <v>1.6347817339166324E-3</v>
      </c>
      <c r="AK71">
        <f t="shared" ca="1" si="734"/>
        <v>1.6956530729191192E-3</v>
      </c>
      <c r="AL71">
        <f t="shared" ca="1" si="735"/>
        <v>1.7869829802762401E-3</v>
      </c>
      <c r="AM71">
        <f t="shared" ca="1" si="736"/>
        <v>1.9074181275479079E-3</v>
      </c>
      <c r="AN71">
        <f t="shared" ca="1" si="737"/>
        <v>2.0558365166367647E-3</v>
      </c>
      <c r="AO71">
        <f t="shared" ca="1" si="738"/>
        <v>2.2319207558002688E-3</v>
      </c>
      <c r="AP71">
        <f t="shared" ca="1" si="739"/>
        <v>2.4362415106931054E-3</v>
      </c>
      <c r="AQ71">
        <f t="shared" ca="1" si="740"/>
        <v>2.6701972509467894E-3</v>
      </c>
      <c r="AR71">
        <f t="shared" ca="1" si="741"/>
        <v>2.9359452837744993E-3</v>
      </c>
      <c r="AS71">
        <f t="shared" ca="1" si="742"/>
        <v>3.2363659239304128E-3</v>
      </c>
      <c r="AT71">
        <f t="shared" ca="1" si="743"/>
        <v>3.5750683459929364E-3</v>
      </c>
      <c r="AU71">
        <f t="shared" ca="1" si="744"/>
        <v>3.9564378307804715E-3</v>
      </c>
      <c r="AV71">
        <f t="shared" ca="1" si="745"/>
        <v>4.3857240798328648E-3</v>
      </c>
      <c r="AW71">
        <f t="shared" ca="1" si="746"/>
        <v>4.8691731521609046E-3</v>
      </c>
      <c r="AX71">
        <f t="shared" ca="1" si="747"/>
        <v>5.4142095795774179E-3</v>
      </c>
      <c r="AY71">
        <f t="shared" ca="1" si="748"/>
        <v>6.0296801328756418E-3</v>
      </c>
      <c r="AZ71">
        <f t="shared" ca="1" si="749"/>
        <v>6.7261769966556195E-3</v>
      </c>
      <c r="BA71">
        <f t="shared" ca="1" si="750"/>
        <v>7.5164666295674237E-3</v>
      </c>
      <c r="BB71">
        <f t="shared" ca="1" si="751"/>
        <v>8.4160626428145223E-3</v>
      </c>
      <c r="BC71">
        <f t="shared" ca="1" si="752"/>
        <v>9.4439985457436728E-3</v>
      </c>
      <c r="BD71">
        <f t="shared" ca="1" si="753"/>
        <v>1.0623881994679354E-2</v>
      </c>
      <c r="BE71">
        <f t="shared" ca="1" si="754"/>
        <v>1.1985350207462383E-2</v>
      </c>
      <c r="BF71">
        <f t="shared" ca="1" si="755"/>
        <v>1.3566101539902765E-2</v>
      </c>
      <c r="BG71">
        <f t="shared" ca="1" si="756"/>
        <v>1.5414755608071882E-2</v>
      </c>
      <c r="BH71">
        <f t="shared" ca="1" si="757"/>
        <v>1.7594892319828716E-2</v>
      </c>
      <c r="BI71">
        <f t="shared" ca="1" si="758"/>
        <v>2.0190712162788171E-2</v>
      </c>
      <c r="BJ71">
        <f t="shared" ca="1" si="759"/>
        <v>2.3314740322732428E-2</v>
      </c>
      <c r="BK71">
        <f t="shared" ca="1" si="760"/>
        <v>2.7117540089831763E-2</v>
      </c>
      <c r="BL71">
        <f t="shared" ca="1" si="761"/>
        <v>3.1797637138618565E-2</v>
      </c>
      <c r="BM71">
        <f t="shared" ca="1" si="762"/>
        <v>3.760478995736178E-2</v>
      </c>
      <c r="BN71">
        <f t="shared" ca="1" si="763"/>
        <v>4.4817937491899371E-2</v>
      </c>
      <c r="BO71">
        <f t="shared" ca="1" si="764"/>
        <v>5.3659557031960674E-2</v>
      </c>
      <c r="BP71">
        <f t="shared" ca="1" si="608"/>
        <v>6.4105958317094647E-2</v>
      </c>
      <c r="BQ71">
        <f t="shared" ca="1" si="609"/>
        <v>7.5697730793094054E-2</v>
      </c>
      <c r="BR71">
        <f t="shared" ca="1" si="610"/>
        <v>8.796833815142123E-2</v>
      </c>
      <c r="BS71">
        <f t="shared" ca="1" si="611"/>
        <v>0.10061359617856791</v>
      </c>
      <c r="BT71">
        <f t="shared" ca="1" si="612"/>
        <v>0.11348203592168166</v>
      </c>
      <c r="BU71">
        <f t="shared" ca="1" si="613"/>
        <v>0.12652229618587085</v>
      </c>
      <c r="BV71">
        <f t="shared" ca="1" si="614"/>
        <v>0.13973922531573418</v>
      </c>
      <c r="BW71">
        <f t="shared" ca="1" si="615"/>
        <v>0.15316662433023306</v>
      </c>
      <c r="BX71">
        <f t="shared" ca="1" si="616"/>
        <v>0.16685243737246402</v>
      </c>
      <c r="BY71">
        <f t="shared" ca="1" si="617"/>
        <v>0.18085139518031851</v>
      </c>
      <c r="BZ71">
        <f t="shared" ca="1" si="618"/>
        <v>0.19522171762522833</v>
      </c>
      <c r="CA71">
        <f t="shared" ca="1" si="619"/>
        <v>0.21002393021092736</v>
      </c>
      <c r="CB71">
        <f t="shared" ca="1" si="620"/>
        <v>0.2253207642394191</v>
      </c>
      <c r="CC71">
        <f t="shared" ca="1" si="621"/>
        <v>0.24117761973002425</v>
      </c>
      <c r="CD71">
        <f t="shared" ca="1" si="622"/>
        <v>0.2576633382224276</v>
      </c>
      <c r="CE71">
        <f t="shared" ca="1" si="623"/>
        <v>0.27485116933901887</v>
      </c>
      <c r="CF71">
        <f t="shared" ca="1" si="624"/>
        <v>0.292819881931901</v>
      </c>
      <c r="CG71">
        <f t="shared" ca="1" si="625"/>
        <v>0.31165499841244293</v>
      </c>
      <c r="CH71">
        <f t="shared" ca="1" si="626"/>
        <v>0.33145013131605916</v>
      </c>
      <c r="CI71">
        <f t="shared" ca="1" si="627"/>
        <v>0.35230837267051546</v>
      </c>
      <c r="CJ71">
        <f t="shared" ca="1" si="628"/>
        <v>0.37434361336751565</v>
      </c>
      <c r="CK71">
        <f t="shared" ca="1" si="629"/>
        <v>0.39768151346054081</v>
      </c>
      <c r="CL71">
        <f t="shared" ca="1" si="630"/>
        <v>0.42245952678941123</v>
      </c>
      <c r="CM71">
        <f t="shared" ca="1" si="631"/>
        <v>0.4488247500687772</v>
      </c>
      <c r="CN71">
        <f t="shared" ca="1" si="632"/>
        <v>0.4769271241836856</v>
      </c>
      <c r="CO71">
        <f t="shared" ca="1" si="633"/>
        <v>0.5069031442205425</v>
      </c>
      <c r="CP71">
        <f t="shared" ca="1" si="634"/>
        <v>0.53884095265091236</v>
      </c>
      <c r="CQ71">
        <f t="shared" ca="1" si="635"/>
        <v>0.57271083930863087</v>
      </c>
      <c r="CR71">
        <f t="shared" ca="1" si="636"/>
        <v>0.60823734264106588</v>
      </c>
      <c r="CS71">
        <f t="shared" ca="1" si="637"/>
        <v>0.64469166490943008</v>
      </c>
      <c r="CT71">
        <f t="shared" ca="1" si="638"/>
        <v>0.68063620195413232</v>
      </c>
      <c r="CU71">
        <f t="shared" ca="1" si="765"/>
        <v>0.71384933708472242</v>
      </c>
      <c r="CV71">
        <f t="shared" ca="1" si="766"/>
        <v>0.74204533249393989</v>
      </c>
      <c r="CW71">
        <f t="shared" ca="1" si="767"/>
        <v>0.76478267443259551</v>
      </c>
      <c r="CX71">
        <f t="shared" ca="1" si="768"/>
        <v>0.78271051613099085</v>
      </c>
      <c r="CY71">
        <f t="shared" ca="1" si="769"/>
        <v>0.79677524223785046</v>
      </c>
      <c r="CZ71">
        <f t="shared" ca="1" si="770"/>
        <v>0.80785086630067982</v>
      </c>
      <c r="DA71">
        <f t="shared" ca="1" si="771"/>
        <v>0.81663468568614883</v>
      </c>
      <c r="DB71">
        <f t="shared" ca="1" si="772"/>
        <v>0.82365106165982394</v>
      </c>
      <c r="DC71">
        <f t="shared" ca="1" si="773"/>
        <v>0.82928548101923805</v>
      </c>
      <c r="DD71">
        <f t="shared" ca="1" si="774"/>
        <v>0.83381971898491136</v>
      </c>
      <c r="DE71">
        <f t="shared" ca="1" si="775"/>
        <v>0.837460046096691</v>
      </c>
      <c r="DF71">
        <f t="shared" ca="1" si="776"/>
        <v>0.84035789717693132</v>
      </c>
      <c r="DG71">
        <f t="shared" ca="1" si="777"/>
        <v>0.8426244448048158</v>
      </c>
      <c r="DH71">
        <f t="shared" ca="1" si="778"/>
        <v>0.84434069118549093</v>
      </c>
      <c r="DI71">
        <f t="shared" ca="1" si="779"/>
        <v>0.84556436859484796</v>
      </c>
      <c r="DJ71">
        <f t="shared" ca="1" si="780"/>
        <v>0.84633456645445237</v>
      </c>
      <c r="DK71">
        <f t="shared" ca="1" si="781"/>
        <v>0.84667469841914178</v>
      </c>
      <c r="DL71">
        <f t="shared" ca="1" si="782"/>
        <v>0.84659419458689233</v>
      </c>
      <c r="DM71">
        <f t="shared" ca="1" si="783"/>
        <v>0.84608913272110509</v>
      </c>
      <c r="DN71">
        <f t="shared" ca="1" si="784"/>
        <v>0.84514188498114873</v>
      </c>
      <c r="DO71">
        <f t="shared" ca="1" si="785"/>
        <v>0.84371973151851742</v>
      </c>
      <c r="DP71">
        <f t="shared" ca="1" si="786"/>
        <v>0.84177225904882103</v>
      </c>
      <c r="DQ71">
        <f t="shared" ca="1" si="787"/>
        <v>0.83922720020157238</v>
      </c>
      <c r="DR71">
        <f t="shared" ca="1" si="788"/>
        <v>0.83598415597819808</v>
      </c>
      <c r="DS71">
        <f t="shared" ca="1" si="789"/>
        <v>0.83190536078777888</v>
      </c>
      <c r="DT71">
        <f t="shared" ca="1" si="790"/>
        <v>0.82680230545431255</v>
      </c>
      <c r="DU71">
        <f t="shared" ca="1" si="791"/>
        <v>0.82041673561309902</v>
      </c>
      <c r="DV71">
        <f t="shared" ca="1" si="792"/>
        <v>0.81239470464211383</v>
      </c>
      <c r="DW71">
        <f t="shared" ca="1" si="793"/>
        <v>0.80225423835854337</v>
      </c>
      <c r="DX71">
        <f t="shared" ca="1" si="794"/>
        <v>0.78935409201026885</v>
      </c>
      <c r="DY71">
        <f t="shared" ca="1" si="795"/>
        <v>0.77289062942934939</v>
      </c>
      <c r="DZ71">
        <f t="shared" ca="1" si="796"/>
        <v>0.75199486739409671</v>
      </c>
      <c r="EA71">
        <f t="shared" ca="1" si="797"/>
        <v>0.7260749958822923</v>
      </c>
      <c r="EB71">
        <f t="shared" ca="1" si="639"/>
        <v>0.69555063372210735</v>
      </c>
      <c r="EC71">
        <f t="shared" ca="1" si="640"/>
        <v>0.66254813994658757</v>
      </c>
      <c r="ED71">
        <f t="shared" ca="1" si="641"/>
        <v>0.62912778900875055</v>
      </c>
      <c r="EE71">
        <f t="shared" ca="1" si="642"/>
        <v>0.59661698244188721</v>
      </c>
      <c r="EF71">
        <f t="shared" ca="1" si="643"/>
        <v>0.56568195223123252</v>
      </c>
      <c r="EG71">
        <f t="shared" ca="1" si="644"/>
        <v>0.53656625682167003</v>
      </c>
      <c r="EH71">
        <f t="shared" ca="1" si="645"/>
        <v>0.50928422975634269</v>
      </c>
      <c r="EI71">
        <f t="shared" ca="1" si="646"/>
        <v>0.48374004685545013</v>
      </c>
      <c r="EJ71">
        <f t="shared" ca="1" si="647"/>
        <v>0.45979234340466207</v>
      </c>
      <c r="EK71">
        <f t="shared" ca="1" si="648"/>
        <v>0.43728658881175264</v>
      </c>
      <c r="EL71">
        <f t="shared" ca="1" si="649"/>
        <v>0.41607010955997781</v>
      </c>
      <c r="EM71">
        <f t="shared" ca="1" si="650"/>
        <v>0.39599826185047893</v>
      </c>
      <c r="EN71">
        <f t="shared" ca="1" si="651"/>
        <v>0.37693626373768263</v>
      </c>
      <c r="EO71">
        <f t="shared" ca="1" si="652"/>
        <v>0.35875898663758632</v>
      </c>
      <c r="EP71">
        <f t="shared" ca="1" si="653"/>
        <v>0.34134984827258691</v>
      </c>
      <c r="EQ71">
        <f t="shared" ca="1" si="654"/>
        <v>0.3245993590788161</v>
      </c>
      <c r="ER71">
        <f t="shared" ca="1" si="655"/>
        <v>0.30840357867899393</v>
      </c>
      <c r="ES71">
        <f t="shared" ca="1" si="656"/>
        <v>0.29266259477259354</v>
      </c>
      <c r="ET71">
        <f t="shared" ca="1" si="657"/>
        <v>0.2772790717606059</v>
      </c>
      <c r="EU71">
        <f t="shared" ca="1" si="658"/>
        <v>0.26215689723878083</v>
      </c>
      <c r="EV71">
        <f t="shared" ca="1" si="659"/>
        <v>0.24719997039994943</v>
      </c>
      <c r="EW71">
        <f t="shared" ca="1" si="660"/>
        <v>0.23231123399611986</v>
      </c>
      <c r="EX71">
        <f t="shared" ca="1" si="661"/>
        <v>0.21739217793139409</v>
      </c>
      <c r="EY71">
        <f t="shared" ca="1" si="662"/>
        <v>0.20234329767489631</v>
      </c>
      <c r="EZ71">
        <f t="shared" ca="1" si="663"/>
        <v>0.18706649129541958</v>
      </c>
      <c r="FA71">
        <f t="shared" ca="1" si="664"/>
        <v>0.1714713332331905</v>
      </c>
      <c r="FB71">
        <f t="shared" ca="1" si="665"/>
        <v>0.15548888444560444</v>
      </c>
      <c r="FC71">
        <f t="shared" ca="1" si="666"/>
        <v>0.13909944936870755</v>
      </c>
      <c r="FD71">
        <f t="shared" ca="1" si="667"/>
        <v>0.12238382360551595</v>
      </c>
      <c r="FE71">
        <f t="shared" ca="1" si="668"/>
        <v>0.10560651831820746</v>
      </c>
      <c r="FF71">
        <f t="shared" ca="1" si="669"/>
        <v>8.9317979036526732E-2</v>
      </c>
      <c r="FG71">
        <f t="shared" ca="1" si="798"/>
        <v>7.4383615374875131E-2</v>
      </c>
      <c r="FH71">
        <f t="shared" ca="1" si="799"/>
        <v>6.1691818373430421E-2</v>
      </c>
      <c r="FI71">
        <f t="shared" ca="1" si="800"/>
        <v>5.138392761336863E-2</v>
      </c>
      <c r="FJ71">
        <f t="shared" ca="1" si="801"/>
        <v>4.3163678606989067E-2</v>
      </c>
      <c r="FK71">
        <f t="shared" ca="1" si="802"/>
        <v>3.6620086907324462E-2</v>
      </c>
      <c r="FL71">
        <f t="shared" ca="1" si="803"/>
        <v>3.1376810432972711E-2</v>
      </c>
      <c r="FM71">
        <f t="shared" ca="1" si="804"/>
        <v>2.7133424411004449E-2</v>
      </c>
      <c r="FN71">
        <f t="shared" ca="1" si="805"/>
        <v>2.3662865007938329E-2</v>
      </c>
      <c r="FO71">
        <f t="shared" ca="1" si="806"/>
        <v>2.079677314613813E-2</v>
      </c>
      <c r="FP71">
        <f t="shared" ca="1" si="807"/>
        <v>1.8410581599489884E-2</v>
      </c>
      <c r="FQ71">
        <f t="shared" ca="1" si="808"/>
        <v>1.6411576036515954E-2</v>
      </c>
      <c r="FR71">
        <f t="shared" ca="1" si="809"/>
        <v>1.4730123732190454E-2</v>
      </c>
      <c r="FS71">
        <f t="shared" ca="1" si="810"/>
        <v>1.3313449049224258E-2</v>
      </c>
      <c r="FT71">
        <f t="shared" ca="1" si="811"/>
        <v>1.2121272873178626E-2</v>
      </c>
      <c r="FU71">
        <f t="shared" ca="1" si="812"/>
        <v>1.1122770248350186E-2</v>
      </c>
      <c r="FV71">
        <f t="shared" ca="1" si="813"/>
        <v>1.0294454776110303E-2</v>
      </c>
      <c r="FW71">
        <f t="shared" ca="1" si="814"/>
        <v>9.6187229853794826E-3</v>
      </c>
      <c r="FX71">
        <f t="shared" ca="1" si="815"/>
        <v>9.0828832892140277E-3</v>
      </c>
      <c r="FY71">
        <f t="shared" ca="1" si="816"/>
        <v>8.6785599385013051E-3</v>
      </c>
      <c r="FZ71">
        <f t="shared" ca="1" si="817"/>
        <v>8.4014114030309117E-3</v>
      </c>
      <c r="GA71">
        <f t="shared" ca="1" si="818"/>
        <v>8.2511425006719374E-3</v>
      </c>
      <c r="GB71">
        <f t="shared" ca="1" si="819"/>
        <v>8.2318268452542219E-3</v>
      </c>
      <c r="GC71">
        <f t="shared" ca="1" si="820"/>
        <v>8.3525966863725303E-3</v>
      </c>
      <c r="GD71">
        <f t="shared" ca="1" si="821"/>
        <v>8.6288065537664365E-3</v>
      </c>
      <c r="GE71">
        <f t="shared" ca="1" si="822"/>
        <v>9.083839527033663E-3</v>
      </c>
      <c r="GF71">
        <f t="shared" ca="1" si="823"/>
        <v>9.7517982359505047E-3</v>
      </c>
      <c r="GG71">
        <f t="shared" ca="1" si="824"/>
        <v>1.0681381761116819E-2</v>
      </c>
      <c r="GH71">
        <f t="shared" ca="1" si="825"/>
        <v>1.1941199602712498E-2</v>
      </c>
      <c r="GI71">
        <f t="shared" ca="1" si="826"/>
        <v>1.3626329208998476E-2</v>
      </c>
      <c r="GJ71">
        <f t="shared" ca="1" si="827"/>
        <v>1.5864331955860414E-2</v>
      </c>
      <c r="GK71">
        <f t="shared" ca="1" si="828"/>
        <v>1.8814500979778104E-2</v>
      </c>
      <c r="GL71">
        <f t="shared" ca="1" si="829"/>
        <v>2.2643975611207408E-2</v>
      </c>
      <c r="GM71">
        <f t="shared" ca="1" si="830"/>
        <v>2.7448106295023835E-2</v>
      </c>
      <c r="GN71">
        <f t="shared" ca="1" si="670"/>
        <v>3.3083538168989512E-2</v>
      </c>
      <c r="GO71">
        <f t="shared" ca="1" si="671"/>
        <v>3.901684594810894E-2</v>
      </c>
      <c r="GP71">
        <f t="shared" ca="1" si="672"/>
        <v>4.4748604637596459E-2</v>
      </c>
      <c r="GQ71">
        <f t="shared" ca="1" si="673"/>
        <v>4.9966814793793231E-2</v>
      </c>
      <c r="GR71">
        <f t="shared" ca="1" si="674"/>
        <v>5.4524052470966144E-2</v>
      </c>
      <c r="GS71">
        <f t="shared" ca="1" si="675"/>
        <v>5.8376673049892615E-2</v>
      </c>
      <c r="GT71">
        <f t="shared" ca="1" si="676"/>
        <v>6.1536423170848363E-2</v>
      </c>
      <c r="GU71">
        <f t="shared" ca="1" si="677"/>
        <v>6.4040862453966646E-2</v>
      </c>
      <c r="GV71">
        <f t="shared" ca="1" si="678"/>
        <v>6.5937366046486076E-2</v>
      </c>
      <c r="GW71">
        <f t="shared" ca="1" si="679"/>
        <v>6.7275119711553658E-2</v>
      </c>
      <c r="GX71">
        <f t="shared" ca="1" si="680"/>
        <v>6.8101395528721381E-2</v>
      </c>
      <c r="GY71">
        <f t="shared" ca="1" si="681"/>
        <v>6.8459997075318496E-2</v>
      </c>
      <c r="GZ71">
        <f t="shared" ca="1" si="682"/>
        <v>6.8390756151740867E-2</v>
      </c>
      <c r="HA71">
        <f t="shared" ca="1" si="683"/>
        <v>6.7929511194745273E-2</v>
      </c>
      <c r="HB71">
        <f t="shared" ca="1" si="684"/>
        <v>6.7108284050319725E-2</v>
      </c>
      <c r="HC71">
        <f t="shared" ca="1" si="685"/>
        <v>6.5955517599367158E-2</v>
      </c>
      <c r="HD71">
        <f t="shared" ca="1" si="686"/>
        <v>6.4496309966645543E-2</v>
      </c>
      <c r="HE71">
        <f t="shared" ca="1" si="687"/>
        <v>6.2752617797110333E-2</v>
      </c>
      <c r="HF71">
        <f t="shared" ca="1" si="688"/>
        <v>6.0743420210062876E-2</v>
      </c>
      <c r="HG71">
        <f t="shared" ca="1" si="689"/>
        <v>5.8484846815292535E-2</v>
      </c>
      <c r="HH71">
        <f t="shared" ca="1" si="690"/>
        <v>5.5990284229277015E-2</v>
      </c>
      <c r="HI71">
        <f t="shared" ca="1" si="691"/>
        <v>5.327049208024217E-2</v>
      </c>
      <c r="HJ71">
        <f t="shared" ca="1" si="692"/>
        <v>5.0333790337445519E-2</v>
      </c>
      <c r="HK71">
        <f t="shared" ca="1" si="693"/>
        <v>4.7186440379702807E-2</v>
      </c>
      <c r="HL71">
        <f t="shared" ca="1" si="694"/>
        <v>4.383346089732526E-2</v>
      </c>
      <c r="HM71">
        <f t="shared" ca="1" si="695"/>
        <v>4.0280346174776938E-2</v>
      </c>
      <c r="HN71">
        <f t="shared" ca="1" si="696"/>
        <v>3.6536562463459418E-2</v>
      </c>
      <c r="HO71">
        <f t="shared" ca="1" si="697"/>
        <v>3.2622347200089108E-2</v>
      </c>
      <c r="HP71">
        <f t="shared" ca="1" si="698"/>
        <v>2.8581060497862673E-2</v>
      </c>
      <c r="HQ71">
        <f t="shared" ca="1" si="699"/>
        <v>2.4499015257807372E-2</v>
      </c>
      <c r="HR71">
        <f t="shared" ca="1" si="700"/>
        <v>2.0529394598336345E-2</v>
      </c>
      <c r="HS71">
        <f t="shared" ca="1" si="831"/>
        <v>1.689754026886002E-2</v>
      </c>
      <c r="HT71">
        <f t="shared" ca="1" si="832"/>
        <v>1.3827348499483954E-2</v>
      </c>
      <c r="HU71">
        <f t="shared" ca="1" si="833"/>
        <v>1.1352310816425994E-2</v>
      </c>
      <c r="HV71">
        <f t="shared" ca="1" si="834"/>
        <v>9.3957237525127274E-3</v>
      </c>
      <c r="HW71">
        <f t="shared" ca="1" si="835"/>
        <v>7.8526210652577789E-3</v>
      </c>
      <c r="HX71">
        <f t="shared" ca="1" si="836"/>
        <v>6.6273843775698157E-3</v>
      </c>
      <c r="HY71">
        <f t="shared" ca="1" si="837"/>
        <v>5.643973452927083E-3</v>
      </c>
      <c r="HZ71">
        <f t="shared" ca="1" si="838"/>
        <v>4.8451157853625281E-3</v>
      </c>
      <c r="IA71">
        <f t="shared" ca="1" si="839"/>
        <v>4.1884855133277853E-3</v>
      </c>
      <c r="IB71">
        <f t="shared" ca="1" si="840"/>
        <v>3.6428545249367686E-3</v>
      </c>
      <c r="IC71">
        <f t="shared" ca="1" si="841"/>
        <v>3.1850203336812851E-3</v>
      </c>
      <c r="ID71">
        <f t="shared" ca="1" si="842"/>
        <v>2.7975502297186037E-3</v>
      </c>
      <c r="IE71">
        <f t="shared" ca="1" si="843"/>
        <v>2.4671779124570948E-3</v>
      </c>
      <c r="IF71">
        <f t="shared" ca="1" si="844"/>
        <v>2.183675026486291E-3</v>
      </c>
      <c r="IG71">
        <f t="shared" ca="1" si="845"/>
        <v>1.9390557861163147E-3</v>
      </c>
      <c r="IH71">
        <f t="shared" ca="1" si="846"/>
        <v>1.7270123776715416E-3</v>
      </c>
      <c r="II71">
        <f t="shared" ca="1" si="847"/>
        <v>1.5425103066669602E-3</v>
      </c>
      <c r="IJ71">
        <f t="shared" ca="1" si="848"/>
        <v>1.3814954232329439E-3</v>
      </c>
      <c r="IK71">
        <f t="shared" ca="1" si="849"/>
        <v>1.2406798751241211E-3</v>
      </c>
      <c r="IL71">
        <f t="shared" ca="1" si="850"/>
        <v>1.1173847634678305E-3</v>
      </c>
      <c r="IM71">
        <f t="shared" ca="1" si="851"/>
        <v>1.0094244420775162E-3</v>
      </c>
      <c r="IN71">
        <f t="shared" ca="1" si="852"/>
        <v>9.1502237028020172E-4</v>
      </c>
      <c r="IO71">
        <f t="shared" ca="1" si="853"/>
        <v>8.3275200548569878E-4</v>
      </c>
      <c r="IP71">
        <f t="shared" ca="1" si="854"/>
        <v>7.6149895773827583E-4</v>
      </c>
      <c r="IQ71">
        <f t="shared" ca="1" si="855"/>
        <v>7.004428914485696E-4</v>
      </c>
      <c r="IR71">
        <f t="shared" ca="1" si="856"/>
        <v>6.4905961479685612E-4</v>
      </c>
      <c r="IS71">
        <f t="shared" ca="1" si="857"/>
        <v>6.0714521155889813E-4</v>
      </c>
      <c r="IT71">
        <f t="shared" ca="1" si="858"/>
        <v>5.7486367293165897E-4</v>
      </c>
      <c r="IU71">
        <f t="shared" ca="1" si="859"/>
        <v>5.5281328235840324E-4</v>
      </c>
      <c r="IV71">
        <f t="shared" ca="1" si="860"/>
        <v>5.4208441981905612E-4</v>
      </c>
      <c r="IW71">
        <f t="shared" ca="1" si="861"/>
        <v>5.4421865197924746E-4</v>
      </c>
      <c r="IX71">
        <f t="shared" ca="1" si="862"/>
        <v>5.6083674691967725E-4</v>
      </c>
      <c r="IY71">
        <f t="shared" ca="1" si="863"/>
        <v>5.9247966395065545E-4</v>
      </c>
      <c r="IZ71">
        <f t="shared" ca="1" si="701"/>
        <v>6.3624586061534105E-4</v>
      </c>
      <c r="JA71">
        <f t="shared" ca="1" si="702"/>
        <v>6.837783178008128E-4</v>
      </c>
      <c r="JB71">
        <f t="shared" ca="1" si="703"/>
        <v>7.2770058396864456E-4</v>
      </c>
      <c r="JC71">
        <f t="shared" ca="1" si="704"/>
        <v>7.63761133892017E-4</v>
      </c>
      <c r="JD71">
        <f t="shared" ca="1" si="705"/>
        <v>7.9030847170721591E-4</v>
      </c>
      <c r="JE71">
        <f t="shared" ca="1" si="706"/>
        <v>8.0725521564496423E-4</v>
      </c>
      <c r="JF71">
        <f t="shared" ca="1" si="707"/>
        <v>8.1528736252534041E-4</v>
      </c>
      <c r="JG71">
        <f t="shared" ca="1" si="708"/>
        <v>8.1539469237496877E-4</v>
      </c>
      <c r="JH71">
        <f t="shared" ca="1" si="709"/>
        <v>8.0862630914602172E-4</v>
      </c>
      <c r="JI71">
        <f t="shared" ca="1" si="710"/>
        <v>7.9597641839759163E-4</v>
      </c>
      <c r="JJ71">
        <f t="shared" ca="1" si="711"/>
        <v>7.7833858559947663E-4</v>
      </c>
      <c r="JK71">
        <f t="shared" ca="1" si="712"/>
        <v>7.5649374134033678E-4</v>
      </c>
      <c r="JL71">
        <f t="shared" ca="1" si="713"/>
        <v>7.3111373149926939E-4</v>
      </c>
      <c r="JM71">
        <f t="shared" ca="1" si="714"/>
        <v>7.0277126977962598E-4</v>
      </c>
      <c r="JN71">
        <f t="shared" ca="1" si="715"/>
        <v>6.7195186092846638E-4</v>
      </c>
      <c r="JO71">
        <f t="shared" ca="1" si="716"/>
        <v>6.3906564432590716E-4</v>
      </c>
      <c r="JP71">
        <f t="shared" ca="1" si="717"/>
        <v>6.04458288153727E-4</v>
      </c>
      <c r="JQ71">
        <f t="shared" ca="1" si="718"/>
        <v>5.6842063730647271E-4</v>
      </c>
      <c r="JR71">
        <f t="shared" ca="1" si="719"/>
        <v>5.3119708687469078E-4</v>
      </c>
      <c r="JS71">
        <f t="shared" ca="1" si="720"/>
        <v>4.9299277066757786E-4</v>
      </c>
      <c r="JT71">
        <f t="shared" ca="1" si="721"/>
        <v>4.5397969798200973E-4</v>
      </c>
      <c r="JU71">
        <f t="shared" ca="1" si="722"/>
        <v>4.1430198040915507E-4</v>
      </c>
      <c r="JV71">
        <f t="shared" ca="1" si="723"/>
        <v>3.740802832828857E-4</v>
      </c>
      <c r="JW71">
        <f t="shared" ca="1" si="724"/>
        <v>3.3341562301608018E-4</v>
      </c>
      <c r="JX71">
        <f t="shared" ca="1" si="725"/>
        <v>2.9239261668980419E-4</v>
      </c>
      <c r="JY71">
        <f t="shared" ca="1" si="726"/>
        <v>2.5108227600371177E-4</v>
      </c>
      <c r="JZ71">
        <f t="shared" ca="1" si="727"/>
        <v>2.0954442496046228E-4</v>
      </c>
      <c r="KA71">
        <f t="shared" ca="1" si="728"/>
        <v>1.6782980972743404E-4</v>
      </c>
      <c r="KB71">
        <f t="shared" ca="1" si="729"/>
        <v>1.259819599953895E-4</v>
      </c>
      <c r="KC71">
        <f t="shared" ca="1" si="730"/>
        <v>8.4038853716596938E-5</v>
      </c>
      <c r="KD71">
        <f t="shared" ca="1" si="731"/>
        <v>4.2034431198373778E-5</v>
      </c>
      <c r="KE71" s="7">
        <v>0</v>
      </c>
    </row>
    <row r="72" spans="1:291" x14ac:dyDescent="0.25">
      <c r="A72">
        <v>69</v>
      </c>
      <c r="B72">
        <v>2.15625</v>
      </c>
      <c r="C72" s="7">
        <v>0</v>
      </c>
      <c r="D72">
        <f t="shared" ca="1" si="577"/>
        <v>6.4647254530203696E-5</v>
      </c>
      <c r="E72">
        <f t="shared" ca="1" si="578"/>
        <v>1.2934435589448233E-4</v>
      </c>
      <c r="F72">
        <f t="shared" ca="1" si="579"/>
        <v>1.9413988395789421E-4</v>
      </c>
      <c r="G72">
        <f t="shared" ca="1" si="580"/>
        <v>2.5907984642228415E-4</v>
      </c>
      <c r="H72">
        <f t="shared" ca="1" si="581"/>
        <v>3.242062962678893E-4</v>
      </c>
      <c r="I72">
        <f t="shared" ca="1" si="582"/>
        <v>3.8955583086598548E-4</v>
      </c>
      <c r="J72">
        <f t="shared" ca="1" si="583"/>
        <v>4.5515792907078431E-4</v>
      </c>
      <c r="K72">
        <f t="shared" ca="1" si="584"/>
        <v>5.2103307900528719E-4</v>
      </c>
      <c r="L72">
        <f t="shared" ca="1" si="585"/>
        <v>5.8719064488361604E-4</v>
      </c>
      <c r="M72">
        <f t="shared" ca="1" si="586"/>
        <v>6.5362641625279138E-4</v>
      </c>
      <c r="N72">
        <f t="shared" ca="1" si="587"/>
        <v>7.2031977787217864E-4</v>
      </c>
      <c r="O72">
        <f t="shared" ca="1" si="588"/>
        <v>7.8723043380203323E-4</v>
      </c>
      <c r="P72">
        <f t="shared" ca="1" si="589"/>
        <v>8.5429461646661258E-4</v>
      </c>
      <c r="Q72">
        <f t="shared" ca="1" si="590"/>
        <v>9.2142071286209438E-4</v>
      </c>
      <c r="R72">
        <f t="shared" ca="1" si="591"/>
        <v>9.8848424988890859E-4</v>
      </c>
      <c r="S72">
        <f t="shared" ca="1" si="592"/>
        <v>1.055322206376354E-3</v>
      </c>
      <c r="T72">
        <f t="shared" ca="1" si="593"/>
        <v>1.1217266736669781E-3</v>
      </c>
      <c r="U72">
        <f t="shared" ca="1" si="594"/>
        <v>1.1874379923080837E-3</v>
      </c>
      <c r="V72">
        <f t="shared" ca="1" si="595"/>
        <v>1.2521376891964E-3</v>
      </c>
      <c r="W72">
        <f t="shared" ca="1" si="596"/>
        <v>1.3154418970185919E-3</v>
      </c>
      <c r="X72">
        <f t="shared" ca="1" si="597"/>
        <v>1.376896577265518E-3</v>
      </c>
      <c r="Y72">
        <f t="shared" ca="1" si="598"/>
        <v>1.4359769981779598E-3</v>
      </c>
      <c r="Z72">
        <f t="shared" ca="1" si="599"/>
        <v>1.492095889802437E-3</v>
      </c>
      <c r="AA72">
        <f t="shared" ca="1" si="600"/>
        <v>1.544628067133257E-3</v>
      </c>
      <c r="AB72">
        <f t="shared" ca="1" si="601"/>
        <v>1.5929648719365769E-3</v>
      </c>
      <c r="AC72">
        <f t="shared" ca="1" si="602"/>
        <v>1.6366203692510487E-3</v>
      </c>
      <c r="AD72">
        <f t="shared" ca="1" si="603"/>
        <v>1.675422757774695E-3</v>
      </c>
      <c r="AE72">
        <f t="shared" ca="1" si="604"/>
        <v>1.7098348023101258E-3</v>
      </c>
      <c r="AF72">
        <f t="shared" ca="1" si="605"/>
        <v>1.7414402823807251E-3</v>
      </c>
      <c r="AG72">
        <f t="shared" ca="1" si="606"/>
        <v>1.7735668066848958E-3</v>
      </c>
      <c r="AH72">
        <f t="shared" ca="1" si="607"/>
        <v>1.8118085625500628E-3</v>
      </c>
      <c r="AI72">
        <f t="shared" ca="1" si="732"/>
        <v>1.8638108469901846E-3</v>
      </c>
      <c r="AJ72">
        <f t="shared" ca="1" si="733"/>
        <v>1.9374045803708978E-3</v>
      </c>
      <c r="AK72">
        <f t="shared" ca="1" si="734"/>
        <v>2.037507553619422E-3</v>
      </c>
      <c r="AL72">
        <f t="shared" ca="1" si="735"/>
        <v>2.1663923374616555E-3</v>
      </c>
      <c r="AM72">
        <f t="shared" ca="1" si="736"/>
        <v>2.32501680721389E-3</v>
      </c>
      <c r="AN72">
        <f t="shared" ca="1" si="737"/>
        <v>2.5140753833577945E-3</v>
      </c>
      <c r="AO72">
        <f t="shared" ca="1" si="738"/>
        <v>2.7345730261638876E-3</v>
      </c>
      <c r="AP72">
        <f t="shared" ca="1" si="739"/>
        <v>2.9880789992716567E-3</v>
      </c>
      <c r="AQ72">
        <f t="shared" ca="1" si="740"/>
        <v>3.2768240265765051E-3</v>
      </c>
      <c r="AR72">
        <f t="shared" ca="1" si="741"/>
        <v>3.6037411027235065E-3</v>
      </c>
      <c r="AS72">
        <f t="shared" ca="1" si="742"/>
        <v>3.9725003419473414E-3</v>
      </c>
      <c r="AT72">
        <f t="shared" ca="1" si="743"/>
        <v>4.3875608934719557E-3</v>
      </c>
      <c r="AU72">
        <f t="shared" ca="1" si="744"/>
        <v>4.8542507092899419E-3</v>
      </c>
      <c r="AV72">
        <f t="shared" ca="1" si="745"/>
        <v>5.3788808250319741E-3</v>
      </c>
      <c r="AW72">
        <f t="shared" ca="1" si="746"/>
        <v>5.9689007390372213E-3</v>
      </c>
      <c r="AX72">
        <f t="shared" ca="1" si="747"/>
        <v>6.6331035427996607E-3</v>
      </c>
      <c r="AY72">
        <f t="shared" ca="1" si="748"/>
        <v>7.3818929865879512E-3</v>
      </c>
      <c r="AZ72">
        <f t="shared" ca="1" si="749"/>
        <v>8.227629628882913E-3</v>
      </c>
      <c r="BA72">
        <f t="shared" ca="1" si="750"/>
        <v>9.1850799630923234E-3</v>
      </c>
      <c r="BB72">
        <f t="shared" ca="1" si="751"/>
        <v>1.0272001535416925E-2</v>
      </c>
      <c r="BC72">
        <f t="shared" ca="1" si="752"/>
        <v>1.1509909320959041E-2</v>
      </c>
      <c r="BD72">
        <f t="shared" ca="1" si="753"/>
        <v>1.2925084741972667E-2</v>
      </c>
      <c r="BE72">
        <f t="shared" ca="1" si="754"/>
        <v>1.4549908863435022E-2</v>
      </c>
      <c r="BF72">
        <f t="shared" ca="1" si="755"/>
        <v>1.642462368124719E-2</v>
      </c>
      <c r="BG72">
        <f t="shared" ca="1" si="756"/>
        <v>1.8599642752822804E-2</v>
      </c>
      <c r="BH72">
        <f t="shared" ca="1" si="757"/>
        <v>2.1138523867400109E-2</v>
      </c>
      <c r="BI72">
        <f t="shared" ca="1" si="758"/>
        <v>2.4121630006920171E-2</v>
      </c>
      <c r="BJ72">
        <f t="shared" ca="1" si="759"/>
        <v>2.7650222461096878E-2</v>
      </c>
      <c r="BK72">
        <f t="shared" ca="1" si="760"/>
        <v>3.185000954658973E-2</v>
      </c>
      <c r="BL72">
        <f t="shared" ca="1" si="761"/>
        <v>3.6871593002893457E-2</v>
      </c>
      <c r="BM72">
        <f t="shared" ca="1" si="762"/>
        <v>4.2882312320091917E-2</v>
      </c>
      <c r="BN72">
        <f t="shared" ca="1" si="763"/>
        <v>5.0039961897210078E-2</v>
      </c>
      <c r="BO72">
        <f t="shared" ca="1" si="764"/>
        <v>5.843788014476059E-2</v>
      </c>
      <c r="BP72">
        <f t="shared" ca="1" si="608"/>
        <v>6.802768744781984E-2</v>
      </c>
      <c r="BQ72">
        <f t="shared" ca="1" si="609"/>
        <v>7.8585596068119656E-2</v>
      </c>
      <c r="BR72">
        <f t="shared" ca="1" si="610"/>
        <v>8.9847313610144447E-2</v>
      </c>
      <c r="BS72">
        <f t="shared" ca="1" si="611"/>
        <v>0.10160214010884996</v>
      </c>
      <c r="BT72">
        <f t="shared" ca="1" si="612"/>
        <v>0.11371688475904669</v>
      </c>
      <c r="BU72">
        <f t="shared" ca="1" si="613"/>
        <v>0.12612442198840135</v>
      </c>
      <c r="BV72">
        <f t="shared" ca="1" si="614"/>
        <v>0.13880400211810107</v>
      </c>
      <c r="BW72">
        <f t="shared" ca="1" si="615"/>
        <v>0.15176446241918071</v>
      </c>
      <c r="BX72">
        <f t="shared" ca="1" si="616"/>
        <v>0.16503266965328281</v>
      </c>
      <c r="BY72">
        <f t="shared" ca="1" si="617"/>
        <v>0.17864639172038088</v>
      </c>
      <c r="BZ72">
        <f t="shared" ca="1" si="618"/>
        <v>0.1926502262737731</v>
      </c>
      <c r="CA72">
        <f t="shared" ca="1" si="619"/>
        <v>0.20709345671000587</v>
      </c>
      <c r="CB72">
        <f t="shared" ca="1" si="620"/>
        <v>0.22202907097980895</v>
      </c>
      <c r="CC72">
        <f t="shared" ca="1" si="621"/>
        <v>0.23751346816450367</v>
      </c>
      <c r="CD72">
        <f t="shared" ca="1" si="622"/>
        <v>0.25360656830806416</v>
      </c>
      <c r="CE72">
        <f t="shared" ca="1" si="623"/>
        <v>0.27037215410664922</v>
      </c>
      <c r="CF72">
        <f t="shared" ca="1" si="624"/>
        <v>0.28787833243006955</v>
      </c>
      <c r="CG72">
        <f t="shared" ca="1" si="625"/>
        <v>0.30619802454320699</v>
      </c>
      <c r="CH72">
        <f t="shared" ca="1" si="626"/>
        <v>0.32540938185743123</v>
      </c>
      <c r="CI72">
        <f t="shared" ca="1" si="627"/>
        <v>0.34559597476084281</v>
      </c>
      <c r="CJ72">
        <f t="shared" ca="1" si="628"/>
        <v>0.36684649955651827</v>
      </c>
      <c r="CK72">
        <f t="shared" ca="1" si="629"/>
        <v>0.38925356043874748</v>
      </c>
      <c r="CL72">
        <f t="shared" ca="1" si="630"/>
        <v>0.41291075314971293</v>
      </c>
      <c r="CM72">
        <f t="shared" ca="1" si="631"/>
        <v>0.43790671419250143</v>
      </c>
      <c r="CN72">
        <f t="shared" ca="1" si="632"/>
        <v>0.46431387930233886</v>
      </c>
      <c r="CO72">
        <f t="shared" ca="1" si="633"/>
        <v>0.49216830056228816</v>
      </c>
      <c r="CP72">
        <f t="shared" ca="1" si="634"/>
        <v>0.52143508377987868</v>
      </c>
      <c r="CQ72">
        <f t="shared" ca="1" si="635"/>
        <v>0.55195269031544858</v>
      </c>
      <c r="CR72">
        <f t="shared" ca="1" si="636"/>
        <v>0.58335159491159627</v>
      </c>
      <c r="CS72">
        <f t="shared" ca="1" si="637"/>
        <v>0.61495656658990827</v>
      </c>
      <c r="CT72">
        <f t="shared" ca="1" si="638"/>
        <v>0.64572155280716403</v>
      </c>
      <c r="CU72">
        <f t="shared" ca="1" si="765"/>
        <v>0.67431954156270668</v>
      </c>
      <c r="CV72">
        <f t="shared" ca="1" si="766"/>
        <v>0.69954972084501921</v>
      </c>
      <c r="CW72">
        <f t="shared" ca="1" si="767"/>
        <v>0.7209458277220604</v>
      </c>
      <c r="CX72">
        <f t="shared" ca="1" si="768"/>
        <v>0.73866227000802542</v>
      </c>
      <c r="CY72">
        <f t="shared" ca="1" si="769"/>
        <v>0.75315942577724537</v>
      </c>
      <c r="CZ72">
        <f t="shared" ca="1" si="770"/>
        <v>0.76497243593958164</v>
      </c>
      <c r="DA72">
        <f t="shared" ca="1" si="771"/>
        <v>0.77459603586793258</v>
      </c>
      <c r="DB72">
        <f t="shared" ca="1" si="772"/>
        <v>0.78244461330961979</v>
      </c>
      <c r="DC72">
        <f t="shared" ca="1" si="773"/>
        <v>0.78884884883112005</v>
      </c>
      <c r="DD72">
        <f t="shared" ca="1" si="774"/>
        <v>0.79406623569905388</v>
      </c>
      <c r="DE72">
        <f t="shared" ca="1" si="775"/>
        <v>0.79829472766370346</v>
      </c>
      <c r="DF72">
        <f t="shared" ca="1" si="776"/>
        <v>0.80168526897969627</v>
      </c>
      <c r="DG72">
        <f t="shared" ca="1" si="777"/>
        <v>0.80435196199653891</v>
      </c>
      <c r="DH72">
        <f t="shared" ca="1" si="778"/>
        <v>0.80637982731345104</v>
      </c>
      <c r="DI72">
        <f t="shared" ca="1" si="779"/>
        <v>0.80783049599731027</v>
      </c>
      <c r="DJ72">
        <f t="shared" ca="1" si="780"/>
        <v>0.8087462268512593</v>
      </c>
      <c r="DK72">
        <f t="shared" ca="1" si="781"/>
        <v>0.80915257864651124</v>
      </c>
      <c r="DL72">
        <f t="shared" ca="1" si="782"/>
        <v>0.80905997378053585</v>
      </c>
      <c r="DM72">
        <f t="shared" ca="1" si="783"/>
        <v>0.80846429570198164</v>
      </c>
      <c r="DN72">
        <f t="shared" ca="1" si="784"/>
        <v>0.80734657403711974</v>
      </c>
      <c r="DO72">
        <f t="shared" ca="1" si="785"/>
        <v>0.80567172628147343</v>
      </c>
      <c r="DP72">
        <f t="shared" ca="1" si="786"/>
        <v>0.8033862385693451</v>
      </c>
      <c r="DQ72">
        <f t="shared" ca="1" si="787"/>
        <v>0.8004145778205709</v>
      </c>
      <c r="DR72">
        <f t="shared" ca="1" si="788"/>
        <v>0.79665403909205357</v>
      </c>
      <c r="DS72">
        <f t="shared" ca="1" si="789"/>
        <v>0.79196767248775579</v>
      </c>
      <c r="DT72">
        <f t="shared" ca="1" si="790"/>
        <v>0.78617498308802358</v>
      </c>
      <c r="DU72">
        <f t="shared" ca="1" si="791"/>
        <v>0.77904045330279537</v>
      </c>
      <c r="DV72">
        <f t="shared" ca="1" si="792"/>
        <v>0.77026104746615132</v>
      </c>
      <c r="DW72">
        <f t="shared" ca="1" si="793"/>
        <v>0.75945663498176597</v>
      </c>
      <c r="DX72">
        <f t="shared" ca="1" si="794"/>
        <v>0.74617328474921019</v>
      </c>
      <c r="DY72">
        <f t="shared" ca="1" si="795"/>
        <v>0.72992042951725178</v>
      </c>
      <c r="DZ72">
        <f t="shared" ca="1" si="796"/>
        <v>0.71027761141936097</v>
      </c>
      <c r="EA72">
        <f t="shared" ca="1" si="797"/>
        <v>0.68710843453785797</v>
      </c>
      <c r="EB72">
        <f t="shared" ca="1" si="639"/>
        <v>0.66085128484955846</v>
      </c>
      <c r="EC72">
        <f t="shared" ca="1" si="640"/>
        <v>0.6326232004695671</v>
      </c>
      <c r="ED72">
        <f t="shared" ca="1" si="641"/>
        <v>0.6036543307201353</v>
      </c>
      <c r="EE72">
        <f t="shared" ca="1" si="642"/>
        <v>0.57491037548708235</v>
      </c>
      <c r="EF72">
        <f t="shared" ca="1" si="643"/>
        <v>0.54701004299519485</v>
      </c>
      <c r="EG72">
        <f t="shared" ca="1" si="644"/>
        <v>0.52028631197278075</v>
      </c>
      <c r="EH72">
        <f t="shared" ca="1" si="645"/>
        <v>0.49487771811872994</v>
      </c>
      <c r="EI72">
        <f t="shared" ca="1" si="646"/>
        <v>0.47080420251859023</v>
      </c>
      <c r="EJ72">
        <f t="shared" ca="1" si="647"/>
        <v>0.44801898008322499</v>
      </c>
      <c r="EK72">
        <f t="shared" ca="1" si="648"/>
        <v>0.42644067226123983</v>
      </c>
      <c r="EL72">
        <f t="shared" ca="1" si="649"/>
        <v>0.40597201813506478</v>
      </c>
      <c r="EM72">
        <f t="shared" ca="1" si="650"/>
        <v>0.38651023954591041</v>
      </c>
      <c r="EN72">
        <f t="shared" ca="1" si="651"/>
        <v>0.36795246533478743</v>
      </c>
      <c r="EO72">
        <f t="shared" ca="1" si="652"/>
        <v>0.35019831868956586</v>
      </c>
      <c r="EP72">
        <f t="shared" ca="1" si="653"/>
        <v>0.33315091379366912</v>
      </c>
      <c r="EQ72">
        <f t="shared" ca="1" si="654"/>
        <v>0.31671698432669138</v>
      </c>
      <c r="ER72">
        <f t="shared" ca="1" si="655"/>
        <v>0.3008065606300081</v>
      </c>
      <c r="ES72">
        <f t="shared" ca="1" si="656"/>
        <v>0.28533244103833399</v>
      </c>
      <c r="ET72">
        <f t="shared" ca="1" si="657"/>
        <v>0.27020961454122777</v>
      </c>
      <c r="EU72">
        <f t="shared" ca="1" si="658"/>
        <v>0.25535475878918934</v>
      </c>
      <c r="EV72">
        <f t="shared" ca="1" si="659"/>
        <v>0.24068594871937141</v>
      </c>
      <c r="EW72">
        <f t="shared" ca="1" si="660"/>
        <v>0.22612276983940291</v>
      </c>
      <c r="EX72">
        <f t="shared" ca="1" si="661"/>
        <v>0.21158715353466936</v>
      </c>
      <c r="EY72">
        <f t="shared" ca="1" si="662"/>
        <v>0.19700547263574539</v>
      </c>
      <c r="EZ72">
        <f t="shared" ca="1" si="663"/>
        <v>0.18231280209285988</v>
      </c>
      <c r="FA72">
        <f t="shared" ca="1" si="664"/>
        <v>0.16746080742389657</v>
      </c>
      <c r="FB72">
        <f t="shared" ca="1" si="665"/>
        <v>0.15243143867797138</v>
      </c>
      <c r="FC72">
        <f t="shared" ca="1" si="666"/>
        <v>0.1372591303543354</v>
      </c>
      <c r="FD72">
        <f t="shared" ca="1" si="667"/>
        <v>0.12206328971749228</v>
      </c>
      <c r="FE72">
        <f t="shared" ca="1" si="668"/>
        <v>0.10708728935936854</v>
      </c>
      <c r="FF72">
        <f t="shared" ca="1" si="669"/>
        <v>9.2724170099287795E-2</v>
      </c>
      <c r="FG72">
        <f t="shared" ca="1" si="798"/>
        <v>7.947973344460936E-2</v>
      </c>
      <c r="FH72">
        <f t="shared" ca="1" si="799"/>
        <v>6.7807833645330828E-2</v>
      </c>
      <c r="FI72">
        <f t="shared" ca="1" si="800"/>
        <v>5.7865438730594604E-2</v>
      </c>
      <c r="FJ72">
        <f t="shared" ca="1" si="801"/>
        <v>4.9560692668746839E-2</v>
      </c>
      <c r="FK72">
        <f t="shared" ca="1" si="802"/>
        <v>4.2681446010162084E-2</v>
      </c>
      <c r="FL72">
        <f t="shared" ca="1" si="803"/>
        <v>3.6989041381787831E-2</v>
      </c>
      <c r="FM72">
        <f t="shared" ca="1" si="804"/>
        <v>3.2264570783436322E-2</v>
      </c>
      <c r="FN72">
        <f t="shared" ca="1" si="805"/>
        <v>2.8324473428696095E-2</v>
      </c>
      <c r="FO72">
        <f t="shared" ca="1" si="806"/>
        <v>2.502130913669379E-2</v>
      </c>
      <c r="FP72">
        <f t="shared" ca="1" si="807"/>
        <v>2.2238975164930633E-2</v>
      </c>
      <c r="FQ72">
        <f t="shared" ca="1" si="808"/>
        <v>1.9886736189820422E-2</v>
      </c>
      <c r="FR72">
        <f t="shared" ca="1" si="809"/>
        <v>1.7893777900177543E-2</v>
      </c>
      <c r="FS72">
        <f t="shared" ca="1" si="810"/>
        <v>1.6204771371018858E-2</v>
      </c>
      <c r="FT72">
        <f t="shared" ca="1" si="811"/>
        <v>1.4776448375150211E-2</v>
      </c>
      <c r="FU72">
        <f t="shared" ca="1" si="812"/>
        <v>1.3575032955161834E-2</v>
      </c>
      <c r="FV72">
        <f t="shared" ca="1" si="813"/>
        <v>1.257435377578895E-2</v>
      </c>
      <c r="FW72">
        <f t="shared" ca="1" si="814"/>
        <v>1.1754487283606554E-2</v>
      </c>
      <c r="FX72">
        <f t="shared" ca="1" si="815"/>
        <v>1.1100818195621746E-2</v>
      </c>
      <c r="FY72">
        <f t="shared" ca="1" si="816"/>
        <v>1.0603438982085584E-2</v>
      </c>
      <c r="FZ72">
        <f t="shared" ca="1" si="817"/>
        <v>1.0256840859720879E-2</v>
      </c>
      <c r="GA72">
        <f t="shared" ca="1" si="818"/>
        <v>1.0059875902800065E-2</v>
      </c>
      <c r="GB72">
        <f t="shared" ca="1" si="819"/>
        <v>1.0015994665829892E-2</v>
      </c>
      <c r="GC72">
        <f t="shared" ca="1" si="820"/>
        <v>1.0133787199934604E-2</v>
      </c>
      <c r="GD72">
        <f t="shared" ca="1" si="821"/>
        <v>1.042787657354018E-2</v>
      </c>
      <c r="GE72">
        <f t="shared" ca="1" si="822"/>
        <v>1.0920226989000253E-2</v>
      </c>
      <c r="GF72">
        <f t="shared" ca="1" si="823"/>
        <v>1.1641915434558617E-2</v>
      </c>
      <c r="GG72">
        <f t="shared" ca="1" si="824"/>
        <v>1.2635331926679828E-2</v>
      </c>
      <c r="GH72">
        <f t="shared" ca="1" si="825"/>
        <v>1.3956518408297111E-2</v>
      </c>
      <c r="GI72">
        <f t="shared" ca="1" si="826"/>
        <v>1.5676726890825908E-2</v>
      </c>
      <c r="GJ72">
        <f t="shared" ca="1" si="827"/>
        <v>1.7880925529387356E-2</v>
      </c>
      <c r="GK72">
        <f t="shared" ca="1" si="828"/>
        <v>2.0658523467265336E-2</v>
      </c>
      <c r="GL72">
        <f t="shared" ca="1" si="829"/>
        <v>2.4078381070004901E-2</v>
      </c>
      <c r="GM72">
        <f t="shared" ca="1" si="830"/>
        <v>2.8140051917958216E-2</v>
      </c>
      <c r="GN72">
        <f t="shared" ca="1" si="670"/>
        <v>3.270923994393124E-2</v>
      </c>
      <c r="GO72">
        <f t="shared" ca="1" si="671"/>
        <v>3.7498963526774794E-2</v>
      </c>
      <c r="GP72">
        <f t="shared" ca="1" si="672"/>
        <v>4.2206065790934208E-2</v>
      </c>
      <c r="GQ72">
        <f t="shared" ca="1" si="673"/>
        <v>4.6599407628708317E-2</v>
      </c>
      <c r="GR72">
        <f t="shared" ca="1" si="674"/>
        <v>5.0536659954277571E-2</v>
      </c>
      <c r="GS72">
        <f t="shared" ca="1" si="675"/>
        <v>5.3947146005213005E-2</v>
      </c>
      <c r="GT72">
        <f t="shared" ca="1" si="676"/>
        <v>5.6808246159074968E-2</v>
      </c>
      <c r="GU72">
        <f t="shared" ca="1" si="677"/>
        <v>5.9126128999903722E-2</v>
      </c>
      <c r="GV72">
        <f t="shared" ca="1" si="678"/>
        <v>6.0922656427216546E-2</v>
      </c>
      <c r="GW72">
        <f t="shared" ca="1" si="679"/>
        <v>6.2227282801751396E-2</v>
      </c>
      <c r="GX72">
        <f t="shared" ca="1" si="680"/>
        <v>6.3072324527580326E-2</v>
      </c>
      <c r="GY72">
        <f t="shared" ca="1" si="681"/>
        <v>6.3490315086021987E-2</v>
      </c>
      <c r="GZ72">
        <f t="shared" ca="1" si="682"/>
        <v>6.3512588892920302E-2</v>
      </c>
      <c r="HA72">
        <f t="shared" ca="1" si="683"/>
        <v>6.316856660636247E-2</v>
      </c>
      <c r="HB72">
        <f t="shared" ca="1" si="684"/>
        <v>6.2485430792387317E-2</v>
      </c>
      <c r="HC72">
        <f t="shared" ca="1" si="685"/>
        <v>6.1488013307890048E-2</v>
      </c>
      <c r="HD72">
        <f t="shared" ca="1" si="686"/>
        <v>6.0198794432051304E-2</v>
      </c>
      <c r="HE72">
        <f t="shared" ca="1" si="687"/>
        <v>5.8637960479175272E-2</v>
      </c>
      <c r="HF72">
        <f t="shared" ca="1" si="688"/>
        <v>5.6823495589440748E-2</v>
      </c>
      <c r="HG72">
        <f t="shared" ca="1" si="689"/>
        <v>5.4771303867817353E-2</v>
      </c>
      <c r="HH72">
        <f t="shared" ca="1" si="690"/>
        <v>5.2495376687459704E-2</v>
      </c>
      <c r="HI72">
        <f t="shared" ca="1" si="691"/>
        <v>5.0008042811500203E-2</v>
      </c>
      <c r="HJ72">
        <f t="shared" ca="1" si="692"/>
        <v>4.7320373057090484E-2</v>
      </c>
      <c r="HK72">
        <f t="shared" ca="1" si="693"/>
        <v>4.4442865992962238E-2</v>
      </c>
      <c r="HL72">
        <f t="shared" ca="1" si="694"/>
        <v>4.1386628820746792E-2</v>
      </c>
      <c r="HM72">
        <f t="shared" ca="1" si="695"/>
        <v>3.8165398898572067E-2</v>
      </c>
      <c r="HN72">
        <f t="shared" ca="1" si="696"/>
        <v>3.4798917053155895E-2</v>
      </c>
      <c r="HO72">
        <f t="shared" ca="1" si="697"/>
        <v>3.1318277328410464E-2</v>
      </c>
      <c r="HP72">
        <f t="shared" ca="1" si="698"/>
        <v>2.7773634538862304E-2</v>
      </c>
      <c r="HQ72">
        <f t="shared" ca="1" si="699"/>
        <v>2.4243274244352936E-2</v>
      </c>
      <c r="HR72">
        <f t="shared" ca="1" si="700"/>
        <v>2.0839149795216748E-2</v>
      </c>
      <c r="HS72">
        <f t="shared" ca="1" si="831"/>
        <v>1.7696882023498089E-2</v>
      </c>
      <c r="HT72">
        <f t="shared" ca="1" si="832"/>
        <v>1.4934643535038445E-2</v>
      </c>
      <c r="HU72">
        <f t="shared" ca="1" si="833"/>
        <v>1.2593392772349046E-2</v>
      </c>
      <c r="HV72">
        <f t="shared" ca="1" si="834"/>
        <v>1.0650428475742778E-2</v>
      </c>
      <c r="HW72">
        <f t="shared" ca="1" si="835"/>
        <v>9.0524946619961084E-3</v>
      </c>
      <c r="HX72">
        <f t="shared" ca="1" si="836"/>
        <v>7.7396823569418158E-3</v>
      </c>
      <c r="HY72">
        <f t="shared" ca="1" si="837"/>
        <v>6.6571446613064716E-3</v>
      </c>
      <c r="HZ72">
        <f t="shared" ca="1" si="838"/>
        <v>5.7590057298218533E-3</v>
      </c>
      <c r="IA72">
        <f t="shared" ca="1" si="839"/>
        <v>5.0085121719502471E-3</v>
      </c>
      <c r="IB72">
        <f t="shared" ca="1" si="840"/>
        <v>4.3767843482925822E-3</v>
      </c>
      <c r="IC72">
        <f t="shared" ca="1" si="841"/>
        <v>3.8412748356300664E-3</v>
      </c>
      <c r="ID72">
        <f t="shared" ca="1" si="842"/>
        <v>3.384365011958235E-3</v>
      </c>
      <c r="IE72">
        <f t="shared" ca="1" si="843"/>
        <v>2.9922203741424062E-3</v>
      </c>
      <c r="IF72">
        <f t="shared" ca="1" si="844"/>
        <v>2.6539019681184528E-3</v>
      </c>
      <c r="IG72">
        <f t="shared" ca="1" si="845"/>
        <v>2.3606922444108702E-3</v>
      </c>
      <c r="IH72">
        <f t="shared" ca="1" si="846"/>
        <v>2.1055883632800127E-3</v>
      </c>
      <c r="II72">
        <f t="shared" ca="1" si="847"/>
        <v>1.8829221677046173E-3</v>
      </c>
      <c r="IJ72">
        <f t="shared" ca="1" si="848"/>
        <v>1.6880747194878689E-3</v>
      </c>
      <c r="IK72">
        <f t="shared" ca="1" si="849"/>
        <v>1.5172612642515859E-3</v>
      </c>
      <c r="IL72">
        <f t="shared" ca="1" si="850"/>
        <v>1.3673689207881225E-3</v>
      </c>
      <c r="IM72">
        <f t="shared" ca="1" si="851"/>
        <v>1.2358343064903861E-3</v>
      </c>
      <c r="IN72">
        <f t="shared" ca="1" si="852"/>
        <v>1.1205519925191461E-3</v>
      </c>
      <c r="IO72">
        <f t="shared" ca="1" si="853"/>
        <v>1.0198074271888177E-3</v>
      </c>
      <c r="IP72">
        <f t="shared" ca="1" si="854"/>
        <v>9.3222999960816677E-4</v>
      </c>
      <c r="IQ72">
        <f t="shared" ca="1" si="855"/>
        <v>8.5676333723484744E-4</v>
      </c>
      <c r="IR72">
        <f t="shared" ca="1" si="856"/>
        <v>7.9265062371187663E-4</v>
      </c>
      <c r="IS72">
        <f t="shared" ca="1" si="857"/>
        <v>7.3943215803074359E-4</v>
      </c>
      <c r="IT72">
        <f t="shared" ca="1" si="858"/>
        <v>6.969492188097277E-4</v>
      </c>
      <c r="IU72">
        <f t="shared" ca="1" si="859"/>
        <v>6.6533977173643738E-4</v>
      </c>
      <c r="IV72">
        <f t="shared" ca="1" si="860"/>
        <v>6.4499291999021297E-4</v>
      </c>
      <c r="IW72">
        <f t="shared" ca="1" si="861"/>
        <v>6.3639521706935381E-4</v>
      </c>
      <c r="IX72">
        <f t="shared" ca="1" si="862"/>
        <v>6.3975902855289046E-4</v>
      </c>
      <c r="IY72">
        <f t="shared" ca="1" si="863"/>
        <v>6.5432703231567847E-4</v>
      </c>
      <c r="IZ72">
        <f t="shared" ca="1" si="701"/>
        <v>6.7748477533262179E-4</v>
      </c>
      <c r="JA72">
        <f t="shared" ca="1" si="702"/>
        <v>7.0458172559509922E-4</v>
      </c>
      <c r="JB72">
        <f t="shared" ca="1" si="703"/>
        <v>7.3101102812661535E-4</v>
      </c>
      <c r="JC72">
        <f t="shared" ca="1" si="704"/>
        <v>7.5347006171608949E-4</v>
      </c>
      <c r="JD72">
        <f t="shared" ca="1" si="705"/>
        <v>7.7011789540704133E-4</v>
      </c>
      <c r="JE72">
        <f t="shared" ca="1" si="706"/>
        <v>7.8023666488400269E-4</v>
      </c>
      <c r="JF72">
        <f t="shared" ca="1" si="707"/>
        <v>7.8382319997284742E-4</v>
      </c>
      <c r="JG72">
        <f t="shared" ca="1" si="708"/>
        <v>7.8126955217854878E-4</v>
      </c>
      <c r="JH72">
        <f t="shared" ca="1" si="709"/>
        <v>7.7315294055818108E-4</v>
      </c>
      <c r="JI72">
        <f t="shared" ca="1" si="710"/>
        <v>7.6011092856152415E-4</v>
      </c>
      <c r="JJ72">
        <f t="shared" ca="1" si="711"/>
        <v>7.4277290969623159E-4</v>
      </c>
      <c r="JK72">
        <f t="shared" ca="1" si="712"/>
        <v>7.217257608720599E-4</v>
      </c>
      <c r="JL72">
        <f t="shared" ca="1" si="713"/>
        <v>6.9749913535167244E-4</v>
      </c>
      <c r="JM72">
        <f t="shared" ca="1" si="714"/>
        <v>6.705615515503441E-4</v>
      </c>
      <c r="JN72">
        <f t="shared" ca="1" si="715"/>
        <v>6.4132211830238584E-4</v>
      </c>
      <c r="JO72">
        <f t="shared" ca="1" si="716"/>
        <v>6.1013497081290427E-4</v>
      </c>
      <c r="JP72">
        <f t="shared" ca="1" si="717"/>
        <v>5.7730479859903266E-4</v>
      </c>
      <c r="JQ72">
        <f t="shared" ca="1" si="718"/>
        <v>5.43092596345326E-4</v>
      </c>
      <c r="JR72">
        <f t="shared" ca="1" si="719"/>
        <v>5.0772119277913222E-4</v>
      </c>
      <c r="JS72">
        <f t="shared" ca="1" si="720"/>
        <v>4.7138034978415192E-4</v>
      </c>
      <c r="JT72">
        <f t="shared" ca="1" si="721"/>
        <v>4.342313544164918E-4</v>
      </c>
      <c r="JU72">
        <f t="shared" ca="1" si="722"/>
        <v>3.964110964218469E-4</v>
      </c>
      <c r="JV72">
        <f t="shared" ca="1" si="723"/>
        <v>3.5803565964446582E-4</v>
      </c>
      <c r="JW72">
        <f t="shared" ca="1" si="724"/>
        <v>3.192034724190229E-4</v>
      </c>
      <c r="JX72">
        <f t="shared" ca="1" si="725"/>
        <v>2.7999806823901649E-4</v>
      </c>
      <c r="JY72">
        <f t="shared" ca="1" si="726"/>
        <v>2.404905086062411E-4</v>
      </c>
      <c r="JZ72">
        <f t="shared" ca="1" si="727"/>
        <v>2.0074151778090335E-4</v>
      </c>
      <c r="KA72">
        <f t="shared" ca="1" si="728"/>
        <v>1.6080337575519364E-4</v>
      </c>
      <c r="KB72">
        <f t="shared" ca="1" si="729"/>
        <v>1.2072161205243873E-4</v>
      </c>
      <c r="KC72">
        <f t="shared" ca="1" si="730"/>
        <v>8.0536539397593759E-5</v>
      </c>
      <c r="KD72">
        <f t="shared" ca="1" si="731"/>
        <v>4.0284663173168726E-5</v>
      </c>
      <c r="KE72" s="7">
        <v>0</v>
      </c>
    </row>
    <row r="73" spans="1:291" x14ac:dyDescent="0.25">
      <c r="A73">
        <v>70</v>
      </c>
      <c r="B73">
        <v>2.1875</v>
      </c>
      <c r="C73" s="7">
        <v>0</v>
      </c>
      <c r="D73">
        <f t="shared" ca="1" si="577"/>
        <v>6.3699130592576359E-5</v>
      </c>
      <c r="E73">
        <f t="shared" ca="1" si="578"/>
        <v>1.2745655987302134E-4</v>
      </c>
      <c r="F73">
        <f t="shared" ca="1" si="579"/>
        <v>1.9132959376740423E-4</v>
      </c>
      <c r="G73">
        <f t="shared" ca="1" si="580"/>
        <v>2.5537352516690577E-4</v>
      </c>
      <c r="H73">
        <f t="shared" ca="1" si="581"/>
        <v>3.1964055831843532E-4</v>
      </c>
      <c r="I73">
        <f t="shared" ca="1" si="582"/>
        <v>3.8417864947616306E-4</v>
      </c>
      <c r="J73">
        <f t="shared" ca="1" si="583"/>
        <v>4.4903023468022626E-4</v>
      </c>
      <c r="K73">
        <f t="shared" ca="1" si="584"/>
        <v>5.1423081484270759E-4</v>
      </c>
      <c r="L73">
        <f t="shared" ca="1" si="585"/>
        <v>5.798073680100313E-4</v>
      </c>
      <c r="M73">
        <f t="shared" ca="1" si="586"/>
        <v>6.4577655927313923E-4</v>
      </c>
      <c r="N73">
        <f t="shared" ca="1" si="587"/>
        <v>7.1214272117904424E-4</v>
      </c>
      <c r="O73">
        <f t="shared" ca="1" si="588"/>
        <v>7.788955830505005E-4</v>
      </c>
      <c r="P73">
        <f t="shared" ca="1" si="589"/>
        <v>8.4600773857319541E-4</v>
      </c>
      <c r="Q73">
        <f t="shared" ca="1" si="590"/>
        <v>9.1343186093347916E-4</v>
      </c>
      <c r="R73">
        <f t="shared" ca="1" si="591"/>
        <v>9.8109770941235287E-4</v>
      </c>
      <c r="S73">
        <f t="shared" ca="1" si="592"/>
        <v>1.0489090298579223E-3</v>
      </c>
      <c r="T73">
        <f t="shared" ca="1" si="593"/>
        <v>1.1167405486263507E-3</v>
      </c>
      <c r="U73">
        <f t="shared" ca="1" si="594"/>
        <v>1.184435419034304E-3</v>
      </c>
      <c r="V73">
        <f t="shared" ca="1" si="595"/>
        <v>1.2518037387240011E-3</v>
      </c>
      <c r="W73">
        <f t="shared" ca="1" si="596"/>
        <v>1.3186231747310795E-3</v>
      </c>
      <c r="X73">
        <f t="shared" ca="1" si="597"/>
        <v>1.3846434011611402E-3</v>
      </c>
      <c r="Y73">
        <f t="shared" ca="1" si="598"/>
        <v>1.4495971051511386E-3</v>
      </c>
      <c r="Z73">
        <f t="shared" ca="1" si="599"/>
        <v>1.5132219282830541E-3</v>
      </c>
      <c r="AA73">
        <f t="shared" ca="1" si="600"/>
        <v>1.5753000758973721E-3</v>
      </c>
      <c r="AB73">
        <f t="shared" ca="1" si="601"/>
        <v>1.6357255256587069E-3</v>
      </c>
      <c r="AC73">
        <f t="shared" ca="1" si="602"/>
        <v>1.6946123930476789E-3</v>
      </c>
      <c r="AD73">
        <f t="shared" ca="1" si="603"/>
        <v>1.7524602779201404E-3</v>
      </c>
      <c r="AE73">
        <f t="shared" ca="1" si="604"/>
        <v>1.8103883694518348E-3</v>
      </c>
      <c r="AF73">
        <f t="shared" ca="1" si="605"/>
        <v>1.8704289987872579E-3</v>
      </c>
      <c r="AG73">
        <f t="shared" ca="1" si="606"/>
        <v>1.9358158647943598E-3</v>
      </c>
      <c r="AH73">
        <f t="shared" ca="1" si="607"/>
        <v>2.0110998596245778E-3</v>
      </c>
      <c r="AI73">
        <f t="shared" ca="1" si="732"/>
        <v>2.1018173443658277E-3</v>
      </c>
      <c r="AJ73">
        <f t="shared" ca="1" si="733"/>
        <v>2.2135181869573513E-3</v>
      </c>
      <c r="AK73">
        <f t="shared" ca="1" si="734"/>
        <v>2.3505802237260161E-3</v>
      </c>
      <c r="AL73">
        <f t="shared" ca="1" si="735"/>
        <v>2.5160620087370691E-3</v>
      </c>
      <c r="AM73">
        <f t="shared" ca="1" si="736"/>
        <v>2.7121813804882027E-3</v>
      </c>
      <c r="AN73">
        <f t="shared" ca="1" si="737"/>
        <v>2.9408751834166355E-3</v>
      </c>
      <c r="AO73">
        <f t="shared" ca="1" si="738"/>
        <v>3.2042169662258309E-3</v>
      </c>
      <c r="AP73">
        <f t="shared" ca="1" si="739"/>
        <v>3.5046774336531276E-3</v>
      </c>
      <c r="AQ73">
        <f t="shared" ca="1" si="740"/>
        <v>3.8452787533640679E-3</v>
      </c>
      <c r="AR73">
        <f t="shared" ca="1" si="741"/>
        <v>4.2296947585956811E-3</v>
      </c>
      <c r="AS73">
        <f t="shared" ca="1" si="742"/>
        <v>4.6623334476634899E-3</v>
      </c>
      <c r="AT73">
        <f t="shared" ca="1" si="743"/>
        <v>5.1484241766576021E-3</v>
      </c>
      <c r="AU73">
        <f t="shared" ca="1" si="744"/>
        <v>5.6941232878753648E-3</v>
      </c>
      <c r="AV73">
        <f t="shared" ca="1" si="745"/>
        <v>6.3066477719678719E-3</v>
      </c>
      <c r="AW73">
        <f t="shared" ca="1" si="746"/>
        <v>6.9944454361563439E-3</v>
      </c>
      <c r="AX73">
        <f t="shared" ca="1" si="747"/>
        <v>7.767410865996055E-3</v>
      </c>
      <c r="AY73">
        <f t="shared" ca="1" si="748"/>
        <v>8.6371586417935894E-3</v>
      </c>
      <c r="AZ73">
        <f t="shared" ca="1" si="749"/>
        <v>9.6173685691957559E-3</v>
      </c>
      <c r="BA73">
        <f t="shared" ca="1" si="750"/>
        <v>1.0724222058502028E-2</v>
      </c>
      <c r="BB73">
        <f t="shared" ca="1" si="751"/>
        <v>1.197695421480181E-2</v>
      </c>
      <c r="BC73">
        <f t="shared" ca="1" si="752"/>
        <v>1.3398552460702899E-2</v>
      </c>
      <c r="BD73">
        <f t="shared" ca="1" si="753"/>
        <v>1.501663878881725E-2</v>
      </c>
      <c r="BE73">
        <f t="shared" ca="1" si="754"/>
        <v>1.686457682305785E-2</v>
      </c>
      <c r="BF73">
        <f t="shared" ca="1" si="755"/>
        <v>1.8982841568828165E-2</v>
      </c>
      <c r="BG73">
        <f t="shared" ca="1" si="756"/>
        <v>2.1420667854572039E-2</v>
      </c>
      <c r="BH73">
        <f t="shared" ca="1" si="757"/>
        <v>2.4237930390028736E-2</v>
      </c>
      <c r="BI73">
        <f t="shared" ca="1" si="758"/>
        <v>2.7507061536395518E-2</v>
      </c>
      <c r="BJ73">
        <f t="shared" ca="1" si="759"/>
        <v>3.1314509968145186E-2</v>
      </c>
      <c r="BK73">
        <f t="shared" ca="1" si="760"/>
        <v>3.576068263253681E-2</v>
      </c>
      <c r="BL73">
        <f t="shared" ca="1" si="761"/>
        <v>4.0956413006273631E-2</v>
      </c>
      <c r="BM73">
        <f t="shared" ca="1" si="762"/>
        <v>4.7012904422902346E-2</v>
      </c>
      <c r="BN73">
        <f t="shared" ca="1" si="763"/>
        <v>5.4021717632088434E-2</v>
      </c>
      <c r="BO73">
        <f t="shared" ca="1" si="764"/>
        <v>6.2024314202051754E-2</v>
      </c>
      <c r="BP73">
        <f t="shared" ca="1" si="608"/>
        <v>7.0981315261304467E-2</v>
      </c>
      <c r="BQ73">
        <f t="shared" ca="1" si="609"/>
        <v>8.0769652421420299E-2</v>
      </c>
      <c r="BR73">
        <f t="shared" ca="1" si="610"/>
        <v>9.1233180112186923E-2</v>
      </c>
      <c r="BS73">
        <f t="shared" ca="1" si="611"/>
        <v>0.10223076588764077</v>
      </c>
      <c r="BT73">
        <f t="shared" ca="1" si="612"/>
        <v>0.11365894101725375</v>
      </c>
      <c r="BU73">
        <f t="shared" ca="1" si="613"/>
        <v>0.12545450489058679</v>
      </c>
      <c r="BV73">
        <f t="shared" ca="1" si="614"/>
        <v>0.13758789874908794</v>
      </c>
      <c r="BW73">
        <f t="shared" ca="1" si="615"/>
        <v>0.15005455357510583</v>
      </c>
      <c r="BX73">
        <f t="shared" ca="1" si="616"/>
        <v>0.1628673871011056</v>
      </c>
      <c r="BY73">
        <f t="shared" ca="1" si="617"/>
        <v>0.17605127577414903</v>
      </c>
      <c r="BZ73">
        <f t="shared" ca="1" si="618"/>
        <v>0.18963933903947727</v>
      </c>
      <c r="CA73">
        <f t="shared" ca="1" si="619"/>
        <v>0.20367059937551416</v>
      </c>
      <c r="CB73">
        <f t="shared" ca="1" si="620"/>
        <v>0.21818859480530722</v>
      </c>
      <c r="CC73">
        <f t="shared" ca="1" si="621"/>
        <v>0.23324061364011722</v>
      </c>
      <c r="CD73">
        <f t="shared" ca="1" si="622"/>
        <v>0.24887731273867608</v>
      </c>
      <c r="CE73">
        <f t="shared" ca="1" si="623"/>
        <v>0.2651525463494443</v>
      </c>
      <c r="CF73">
        <f t="shared" ca="1" si="624"/>
        <v>0.28212326913852093</v>
      </c>
      <c r="CG73">
        <f t="shared" ca="1" si="625"/>
        <v>0.29984938547288409</v>
      </c>
      <c r="CH73">
        <f t="shared" ca="1" si="626"/>
        <v>0.31839339680961598</v>
      </c>
      <c r="CI73">
        <f t="shared" ca="1" si="627"/>
        <v>0.33781964495890637</v>
      </c>
      <c r="CJ73">
        <f t="shared" ca="1" si="628"/>
        <v>0.35819284965896714</v>
      </c>
      <c r="CK73">
        <f t="shared" ca="1" si="629"/>
        <v>0.3795754755882178</v>
      </c>
      <c r="CL73">
        <f t="shared" ca="1" si="630"/>
        <v>0.40202321117819151</v>
      </c>
      <c r="CM73">
        <f t="shared" ca="1" si="631"/>
        <v>0.4255774742491768</v>
      </c>
      <c r="CN73">
        <f t="shared" ca="1" si="632"/>
        <v>0.45025337827088013</v>
      </c>
      <c r="CO73">
        <f t="shared" ca="1" si="633"/>
        <v>0.47602109494639261</v>
      </c>
      <c r="CP73">
        <f t="shared" ca="1" si="634"/>
        <v>0.50277839159086557</v>
      </c>
      <c r="CQ73">
        <f t="shared" ca="1" si="635"/>
        <v>0.53031324326168816</v>
      </c>
      <c r="CR73">
        <f t="shared" ca="1" si="636"/>
        <v>0.55825978009996247</v>
      </c>
      <c r="CS73">
        <f t="shared" ca="1" si="637"/>
        <v>0.58606145373144247</v>
      </c>
      <c r="CT73">
        <f t="shared" ca="1" si="638"/>
        <v>0.61297390112190908</v>
      </c>
      <c r="CU73">
        <f t="shared" ca="1" si="765"/>
        <v>0.63815755551392084</v>
      </c>
      <c r="CV73">
        <f t="shared" ca="1" si="766"/>
        <v>0.66088818160136964</v>
      </c>
      <c r="CW73">
        <f t="shared" ca="1" si="767"/>
        <v>0.68078864560260155</v>
      </c>
      <c r="CX73">
        <f t="shared" ca="1" si="768"/>
        <v>0.69783331040180474</v>
      </c>
      <c r="CY73">
        <f t="shared" ca="1" si="769"/>
        <v>0.71222775492352408</v>
      </c>
      <c r="CZ73">
        <f t="shared" ca="1" si="770"/>
        <v>0.72428341581246858</v>
      </c>
      <c r="DA73">
        <f t="shared" ca="1" si="771"/>
        <v>0.73433240853637993</v>
      </c>
      <c r="DB73">
        <f t="shared" ca="1" si="772"/>
        <v>0.74268250687960291</v>
      </c>
      <c r="DC73">
        <f t="shared" ca="1" si="773"/>
        <v>0.74959906529656828</v>
      </c>
      <c r="DD73">
        <f t="shared" ca="1" si="774"/>
        <v>0.75530164731648108</v>
      </c>
      <c r="DE73">
        <f t="shared" ca="1" si="775"/>
        <v>0.75996735987937247</v>
      </c>
      <c r="DF73">
        <f t="shared" ca="1" si="776"/>
        <v>0.76373648908161118</v>
      </c>
      <c r="DG73">
        <f t="shared" ca="1" si="777"/>
        <v>0.76671830688819242</v>
      </c>
      <c r="DH73">
        <f t="shared" ca="1" si="778"/>
        <v>0.76899616007446392</v>
      </c>
      <c r="DI73">
        <f t="shared" ca="1" si="779"/>
        <v>0.7706315612296829</v>
      </c>
      <c r="DJ73">
        <f t="shared" ca="1" si="780"/>
        <v>0.77166726630676319</v>
      </c>
      <c r="DK73">
        <f t="shared" ca="1" si="781"/>
        <v>0.77212941553510805</v>
      </c>
      <c r="DL73">
        <f t="shared" ca="1" si="782"/>
        <v>0.77202882618675783</v>
      </c>
      <c r="DM73">
        <f t="shared" ca="1" si="783"/>
        <v>0.77136150226916622</v>
      </c>
      <c r="DN73">
        <f t="shared" ca="1" si="784"/>
        <v>0.77010838918387536</v>
      </c>
      <c r="DO73">
        <f t="shared" ca="1" si="785"/>
        <v>0.76823436100091147</v>
      </c>
      <c r="DP73">
        <f t="shared" ca="1" si="786"/>
        <v>0.76568639112651504</v>
      </c>
      <c r="DQ73">
        <f t="shared" ca="1" si="787"/>
        <v>0.76239083341931257</v>
      </c>
      <c r="DR73">
        <f t="shared" ca="1" si="788"/>
        <v>0.75824975008168916</v>
      </c>
      <c r="DS73">
        <f t="shared" ca="1" si="789"/>
        <v>0.75313630698316691</v>
      </c>
      <c r="DT73">
        <f t="shared" ca="1" si="790"/>
        <v>0.74688950110723096</v>
      </c>
      <c r="DU73">
        <f t="shared" ca="1" si="791"/>
        <v>0.73930904704390743</v>
      </c>
      <c r="DV73">
        <f t="shared" ca="1" si="792"/>
        <v>0.73015239693792999</v>
      </c>
      <c r="DW73">
        <f t="shared" ca="1" si="793"/>
        <v>0.71913796935315888</v>
      </c>
      <c r="DX73">
        <f t="shared" ca="1" si="794"/>
        <v>0.70596198248755404</v>
      </c>
      <c r="DY73">
        <f t="shared" ca="1" si="795"/>
        <v>0.69034019247108658</v>
      </c>
      <c r="DZ73">
        <f t="shared" ca="1" si="796"/>
        <v>0.67208671422823729</v>
      </c>
      <c r="EA73">
        <f t="shared" ca="1" si="797"/>
        <v>0.65122984600022005</v>
      </c>
      <c r="EB73">
        <f t="shared" ca="1" si="639"/>
        <v>0.62812287066870121</v>
      </c>
      <c r="EC73">
        <f t="shared" ca="1" si="640"/>
        <v>0.60343904636198697</v>
      </c>
      <c r="ED73">
        <f t="shared" ca="1" si="641"/>
        <v>0.57795595791514109</v>
      </c>
      <c r="EE73">
        <f t="shared" ca="1" si="642"/>
        <v>0.55236014579111159</v>
      </c>
      <c r="EF73">
        <f t="shared" ca="1" si="643"/>
        <v>0.52716153228968388</v>
      </c>
      <c r="EG73">
        <f t="shared" ca="1" si="644"/>
        <v>0.50269122995552795</v>
      </c>
      <c r="EH73">
        <f t="shared" ca="1" si="645"/>
        <v>0.47913612822720608</v>
      </c>
      <c r="EI73">
        <f t="shared" ca="1" si="646"/>
        <v>0.45658006501695581</v>
      </c>
      <c r="EJ73">
        <f t="shared" ca="1" si="647"/>
        <v>0.43503870214840779</v>
      </c>
      <c r="EK73">
        <f t="shared" ca="1" si="648"/>
        <v>0.41448510201491684</v>
      </c>
      <c r="EL73">
        <f t="shared" ca="1" si="649"/>
        <v>0.39486705117313081</v>
      </c>
      <c r="EM73">
        <f t="shared" ca="1" si="650"/>
        <v>0.37611821286331054</v>
      </c>
      <c r="EN73">
        <f t="shared" ca="1" si="651"/>
        <v>0.3581650393659907</v>
      </c>
      <c r="EO73">
        <f t="shared" ca="1" si="652"/>
        <v>0.34093090899222062</v>
      </c>
      <c r="EP73">
        <f t="shared" ca="1" si="653"/>
        <v>0.32433850388583241</v>
      </c>
      <c r="EQ73">
        <f t="shared" ca="1" si="654"/>
        <v>0.30831110380427207</v>
      </c>
      <c r="ER73">
        <f t="shared" ca="1" si="655"/>
        <v>0.29277323847601311</v>
      </c>
      <c r="ES73">
        <f t="shared" ca="1" si="656"/>
        <v>0.27765099420950662</v>
      </c>
      <c r="ET73">
        <f t="shared" ca="1" si="657"/>
        <v>0.26287218657678185</v>
      </c>
      <c r="EU73">
        <f t="shared" ca="1" si="658"/>
        <v>0.24836657465737721</v>
      </c>
      <c r="EV73">
        <f t="shared" ca="1" si="659"/>
        <v>0.23406629584894395</v>
      </c>
      <c r="EW73">
        <f t="shared" ca="1" si="660"/>
        <v>0.21990674310745098</v>
      </c>
      <c r="EX73">
        <f t="shared" ca="1" si="661"/>
        <v>0.2058281937321351</v>
      </c>
      <c r="EY73">
        <f t="shared" ca="1" si="662"/>
        <v>0.19177863724055599</v>
      </c>
      <c r="EZ73">
        <f t="shared" ca="1" si="663"/>
        <v>0.17771843701637791</v>
      </c>
      <c r="FA73">
        <f t="shared" ca="1" si="664"/>
        <v>0.16362765569156459</v>
      </c>
      <c r="FB73">
        <f t="shared" ca="1" si="665"/>
        <v>0.14951693248804909</v>
      </c>
      <c r="FC73">
        <f t="shared" ca="1" si="666"/>
        <v>0.13544234365317043</v>
      </c>
      <c r="FD73">
        <f t="shared" ca="1" si="667"/>
        <v>0.12152291555074921</v>
      </c>
      <c r="FE73">
        <f t="shared" ca="1" si="668"/>
        <v>0.10795517930248663</v>
      </c>
      <c r="FF73">
        <f t="shared" ca="1" si="669"/>
        <v>9.5011678556646578E-2</v>
      </c>
      <c r="FG73">
        <f t="shared" ca="1" si="798"/>
        <v>8.3003314658943672E-2</v>
      </c>
      <c r="FH73">
        <f t="shared" ca="1" si="799"/>
        <v>7.2194344032688929E-2</v>
      </c>
      <c r="FI73">
        <f t="shared" ca="1" si="800"/>
        <v>6.2709300994932132E-2</v>
      </c>
      <c r="FJ73">
        <f t="shared" ca="1" si="801"/>
        <v>5.453220732724158E-2</v>
      </c>
      <c r="FK73">
        <f t="shared" ca="1" si="802"/>
        <v>4.7555963082789192E-2</v>
      </c>
      <c r="FL73">
        <f t="shared" ca="1" si="803"/>
        <v>4.1633338300580192E-2</v>
      </c>
      <c r="FM73">
        <f t="shared" ca="1" si="804"/>
        <v>3.6611343912256913E-2</v>
      </c>
      <c r="FN73">
        <f t="shared" ca="1" si="805"/>
        <v>3.2349148786715937E-2</v>
      </c>
      <c r="FO73">
        <f t="shared" ca="1" si="806"/>
        <v>2.8725014807010292E-2</v>
      </c>
      <c r="FP73">
        <f t="shared" ca="1" si="807"/>
        <v>2.5637273733718432E-2</v>
      </c>
      <c r="FQ73">
        <f t="shared" ca="1" si="808"/>
        <v>2.3002615657657561E-2</v>
      </c>
      <c r="FR73">
        <f t="shared" ca="1" si="809"/>
        <v>2.0753480307680431E-2</v>
      </c>
      <c r="FS73">
        <f t="shared" ca="1" si="810"/>
        <v>1.8835410159523416E-2</v>
      </c>
      <c r="FT73">
        <f t="shared" ca="1" si="811"/>
        <v>1.7204716301241516E-2</v>
      </c>
      <c r="FU73">
        <f t="shared" ca="1" si="812"/>
        <v>1.5826559421357994E-2</v>
      </c>
      <c r="FV73">
        <f t="shared" ca="1" si="813"/>
        <v>1.4673440088277109E-2</v>
      </c>
      <c r="FW73">
        <f t="shared" ca="1" si="814"/>
        <v>1.3724054177636039E-2</v>
      </c>
      <c r="FX73">
        <f t="shared" ca="1" si="815"/>
        <v>1.2962463227580821E-2</v>
      </c>
      <c r="FY73">
        <f t="shared" ca="1" si="816"/>
        <v>1.2377536934498404E-2</v>
      </c>
      <c r="FZ73">
        <f t="shared" ca="1" si="817"/>
        <v>1.1962637150966952E-2</v>
      </c>
      <c r="GA73">
        <f t="shared" ca="1" si="818"/>
        <v>1.1715525584977553E-2</v>
      </c>
      <c r="GB73">
        <f t="shared" ca="1" si="819"/>
        <v>1.1638488715330672E-2</v>
      </c>
      <c r="GC73">
        <f t="shared" ca="1" si="820"/>
        <v>1.1738680873995809E-2</v>
      </c>
      <c r="GD73">
        <f t="shared" ca="1" si="821"/>
        <v>1.2028685551459424E-2</v>
      </c>
      <c r="GE73">
        <f t="shared" ca="1" si="822"/>
        <v>1.2527276420868552E-2</v>
      </c>
      <c r="GF73">
        <f t="shared" ca="1" si="823"/>
        <v>1.3260304586603881E-2</v>
      </c>
      <c r="GG73">
        <f t="shared" ca="1" si="824"/>
        <v>1.426151210274677E-2</v>
      </c>
      <c r="GH73">
        <f t="shared" ca="1" si="825"/>
        <v>1.5572815212970206E-2</v>
      </c>
      <c r="GI73">
        <f t="shared" ca="1" si="826"/>
        <v>1.724313441662069E-2</v>
      </c>
      <c r="GJ73">
        <f t="shared" ca="1" si="827"/>
        <v>1.9324119803597765E-2</v>
      </c>
      <c r="GK73">
        <f t="shared" ca="1" si="828"/>
        <v>2.1860286289890975E-2</v>
      </c>
      <c r="GL73">
        <f t="shared" ca="1" si="829"/>
        <v>2.487097328358864E-2</v>
      </c>
      <c r="GM73">
        <f t="shared" ca="1" si="830"/>
        <v>2.8324480362872877E-2</v>
      </c>
      <c r="GN73">
        <f t="shared" ca="1" si="670"/>
        <v>3.2114406162002437E-2</v>
      </c>
      <c r="GO73">
        <f t="shared" ca="1" si="671"/>
        <v>3.6063702424124794E-2</v>
      </c>
      <c r="GP73">
        <f t="shared" ca="1" si="672"/>
        <v>3.9977287370657269E-2</v>
      </c>
      <c r="GQ73">
        <f t="shared" ca="1" si="673"/>
        <v>4.3688089975828258E-2</v>
      </c>
      <c r="GR73">
        <f t="shared" ca="1" si="674"/>
        <v>4.7076033712222812E-2</v>
      </c>
      <c r="GS73">
        <f t="shared" ca="1" si="675"/>
        <v>5.0067004857606859E-2</v>
      </c>
      <c r="GT73">
        <f t="shared" ca="1" si="676"/>
        <v>5.2623286460334776E-2</v>
      </c>
      <c r="GU73">
        <f t="shared" ca="1" si="677"/>
        <v>5.4732750959356744E-2</v>
      </c>
      <c r="GV73">
        <f t="shared" ca="1" si="678"/>
        <v>5.6399847860724966E-2</v>
      </c>
      <c r="GW73">
        <f t="shared" ca="1" si="679"/>
        <v>5.7639030540655042E-2</v>
      </c>
      <c r="GX73">
        <f t="shared" ca="1" si="680"/>
        <v>5.8470304693826518E-2</v>
      </c>
      <c r="GY73">
        <f t="shared" ca="1" si="681"/>
        <v>5.8916349848268823E-2</v>
      </c>
      <c r="GZ73">
        <f t="shared" ca="1" si="682"/>
        <v>5.9000717727555878E-2</v>
      </c>
      <c r="HA73">
        <f t="shared" ca="1" si="683"/>
        <v>5.8746735545396993E-2</v>
      </c>
      <c r="HB73">
        <f t="shared" ca="1" si="684"/>
        <v>5.8176859204977005E-2</v>
      </c>
      <c r="HC73">
        <f t="shared" ca="1" si="685"/>
        <v>5.7312310407754391E-2</v>
      </c>
      <c r="HD73">
        <f t="shared" ca="1" si="686"/>
        <v>5.6172893974494341E-2</v>
      </c>
      <c r="HE73">
        <f t="shared" ca="1" si="687"/>
        <v>5.4776934098098695E-2</v>
      </c>
      <c r="HF73">
        <f t="shared" ca="1" si="688"/>
        <v>5.3141297800707483E-2</v>
      </c>
      <c r="HG73">
        <f t="shared" ca="1" si="689"/>
        <v>5.1281496379076419E-2</v>
      </c>
      <c r="HH73">
        <f t="shared" ca="1" si="690"/>
        <v>4.9211875841244243E-2</v>
      </c>
      <c r="HI73">
        <f t="shared" ca="1" si="691"/>
        <v>4.6945929421208434E-2</v>
      </c>
      <c r="HJ73">
        <f t="shared" ca="1" si="692"/>
        <v>4.4496793086453962E-2</v>
      </c>
      <c r="HK73">
        <f t="shared" ca="1" si="693"/>
        <v>4.1878021714308836E-2</v>
      </c>
      <c r="HL73">
        <f t="shared" ca="1" si="694"/>
        <v>3.9104789494127594E-2</v>
      </c>
      <c r="HM73">
        <f t="shared" ca="1" si="695"/>
        <v>3.6195703545608644E-2</v>
      </c>
      <c r="HN73">
        <f t="shared" ca="1" si="696"/>
        <v>3.317542952218161E-2</v>
      </c>
      <c r="HO73">
        <f t="shared" ca="1" si="697"/>
        <v>3.0078210521534546E-2</v>
      </c>
      <c r="HP73">
        <f t="shared" ca="1" si="698"/>
        <v>2.695192608482315E-2</v>
      </c>
      <c r="HQ73">
        <f t="shared" ca="1" si="699"/>
        <v>2.3861297385525317E-2</v>
      </c>
      <c r="HR73">
        <f t="shared" ca="1" si="700"/>
        <v>2.0887048314679621E-2</v>
      </c>
      <c r="HS73">
        <f t="shared" ca="1" si="831"/>
        <v>1.8116194494877148E-2</v>
      </c>
      <c r="HT73">
        <f t="shared" ca="1" si="832"/>
        <v>1.5620950844822689E-2</v>
      </c>
      <c r="HU73">
        <f t="shared" ca="1" si="833"/>
        <v>1.3436188262188965E-2</v>
      </c>
      <c r="HV73">
        <f t="shared" ca="1" si="834"/>
        <v>1.156010271611323E-2</v>
      </c>
      <c r="HW73">
        <f t="shared" ca="1" si="835"/>
        <v>9.9672467500420605E-3</v>
      </c>
      <c r="HX73">
        <f t="shared" ca="1" si="836"/>
        <v>8.6217057268948658E-3</v>
      </c>
      <c r="HY73">
        <f t="shared" ca="1" si="837"/>
        <v>7.4859171055351361E-3</v>
      </c>
      <c r="HZ73">
        <f t="shared" ca="1" si="838"/>
        <v>6.5252503006681638E-3</v>
      </c>
      <c r="IA73">
        <f t="shared" ca="1" si="839"/>
        <v>5.7097730963587678E-3</v>
      </c>
      <c r="IB73">
        <f t="shared" ca="1" si="840"/>
        <v>5.0144958606532439E-3</v>
      </c>
      <c r="IC73">
        <f t="shared" ca="1" si="841"/>
        <v>4.4189296485881652E-3</v>
      </c>
      <c r="ID73">
        <f t="shared" ca="1" si="842"/>
        <v>3.9064146083418634E-3</v>
      </c>
      <c r="IE73">
        <f t="shared" ca="1" si="843"/>
        <v>3.4634366040358407E-3</v>
      </c>
      <c r="IF73">
        <f t="shared" ca="1" si="844"/>
        <v>3.0790202274342433E-3</v>
      </c>
      <c r="IG73">
        <f t="shared" ca="1" si="845"/>
        <v>2.7442228601286993E-3</v>
      </c>
      <c r="IH73">
        <f t="shared" ca="1" si="846"/>
        <v>2.4517266633330217E-3</v>
      </c>
      <c r="II73">
        <f t="shared" ca="1" si="847"/>
        <v>2.1955152813836272E-3</v>
      </c>
      <c r="IJ73">
        <f t="shared" ca="1" si="848"/>
        <v>1.9706200227623287E-3</v>
      </c>
      <c r="IK73">
        <f t="shared" ca="1" si="849"/>
        <v>1.7729215416062308E-3</v>
      </c>
      <c r="IL73">
        <f t="shared" ca="1" si="850"/>
        <v>1.5989953489426874E-3</v>
      </c>
      <c r="IM73">
        <f t="shared" ca="1" si="851"/>
        <v>1.4459918705767595E-3</v>
      </c>
      <c r="IN73">
        <f t="shared" ca="1" si="852"/>
        <v>1.3115438661171785E-3</v>
      </c>
      <c r="IO73">
        <f t="shared" ca="1" si="853"/>
        <v>1.1936957111422593E-3</v>
      </c>
      <c r="IP73">
        <f t="shared" ca="1" si="854"/>
        <v>1.0908502762707257E-3</v>
      </c>
      <c r="IQ73">
        <f t="shared" ca="1" si="855"/>
        <v>1.0017298341707765E-3</v>
      </c>
      <c r="IR73">
        <f t="shared" ca="1" si="856"/>
        <v>9.2534738478505958E-4</v>
      </c>
      <c r="IS73">
        <f t="shared" ca="1" si="857"/>
        <v>8.6098357804247202E-4</v>
      </c>
      <c r="IT73">
        <f t="shared" ca="1" si="858"/>
        <v>8.0816127254007065E-4</v>
      </c>
      <c r="IU73">
        <f t="shared" ca="1" si="859"/>
        <v>7.666036657874056E-4</v>
      </c>
      <c r="IV73">
        <f t="shared" ca="1" si="860"/>
        <v>7.3615227133600424E-4</v>
      </c>
      <c r="IW73">
        <f t="shared" ca="1" si="861"/>
        <v>7.1661026775506423E-4</v>
      </c>
      <c r="IX73">
        <f t="shared" ca="1" si="862"/>
        <v>7.0747711790685223E-4</v>
      </c>
      <c r="IY73">
        <f t="shared" ca="1" si="863"/>
        <v>7.0758466142654595E-4</v>
      </c>
      <c r="IZ73">
        <f t="shared" ca="1" si="701"/>
        <v>7.1478448280436853E-4</v>
      </c>
      <c r="JA73">
        <f t="shared" ca="1" si="702"/>
        <v>7.2605278112034682E-4</v>
      </c>
      <c r="JB73">
        <f t="shared" ca="1" si="703"/>
        <v>7.3829174122662779E-4</v>
      </c>
      <c r="JC73">
        <f t="shared" ca="1" si="704"/>
        <v>7.4899018943868452E-4</v>
      </c>
      <c r="JD73">
        <f t="shared" ca="1" si="705"/>
        <v>7.5645638332085712E-4</v>
      </c>
      <c r="JE73">
        <f t="shared" ca="1" si="706"/>
        <v>7.5975034851115766E-4</v>
      </c>
      <c r="JF73">
        <f t="shared" ca="1" si="707"/>
        <v>7.584992203034976E-4</v>
      </c>
      <c r="JG73">
        <f t="shared" ca="1" si="708"/>
        <v>7.5270737580819796E-4</v>
      </c>
      <c r="JH73">
        <f t="shared" ca="1" si="709"/>
        <v>7.4260497234662922E-4</v>
      </c>
      <c r="JI73">
        <f t="shared" ca="1" si="710"/>
        <v>7.2854144559409231E-4</v>
      </c>
      <c r="JJ73">
        <f t="shared" ca="1" si="711"/>
        <v>7.1091636375186546E-4</v>
      </c>
      <c r="JK73">
        <f t="shared" ca="1" si="712"/>
        <v>6.9013725709999858E-4</v>
      </c>
      <c r="JL73">
        <f t="shared" ca="1" si="713"/>
        <v>6.6659549748501615E-4</v>
      </c>
      <c r="JM73">
        <f t="shared" ca="1" si="714"/>
        <v>6.4065368276769192E-4</v>
      </c>
      <c r="JN73">
        <f t="shared" ca="1" si="715"/>
        <v>6.1264008991782873E-4</v>
      </c>
      <c r="JO73">
        <f t="shared" ca="1" si="716"/>
        <v>5.8284732202429118E-4</v>
      </c>
      <c r="JP73">
        <f t="shared" ca="1" si="717"/>
        <v>5.515333390841736E-4</v>
      </c>
      <c r="JQ73">
        <f t="shared" ca="1" si="718"/>
        <v>5.1892375669666617E-4</v>
      </c>
      <c r="JR73">
        <f t="shared" ca="1" si="719"/>
        <v>4.8521473811236017E-4</v>
      </c>
      <c r="JS73">
        <f t="shared" ca="1" si="720"/>
        <v>4.5057608127340592E-4</v>
      </c>
      <c r="JT73">
        <f t="shared" ca="1" si="721"/>
        <v>4.1515427347795848E-4</v>
      </c>
      <c r="JU73">
        <f t="shared" ca="1" si="722"/>
        <v>3.7907539121727492E-4</v>
      </c>
      <c r="JV73">
        <f t="shared" ca="1" si="723"/>
        <v>3.4244778645410774E-4</v>
      </c>
      <c r="JW73">
        <f t="shared" ca="1" si="724"/>
        <v>3.0536453877652906E-4</v>
      </c>
      <c r="JX73">
        <f t="shared" ca="1" si="725"/>
        <v>2.6790567524099759E-4</v>
      </c>
      <c r="JY73">
        <f t="shared" ca="1" si="726"/>
        <v>2.3014017240133281E-4</v>
      </c>
      <c r="JZ73">
        <f t="shared" ca="1" si="727"/>
        <v>1.9212776180171635E-4</v>
      </c>
      <c r="KA73">
        <f t="shared" ca="1" si="728"/>
        <v>1.5392056345999838E-4</v>
      </c>
      <c r="KB73">
        <f t="shared" ca="1" si="729"/>
        <v>1.15564573061578E-4</v>
      </c>
      <c r="KC73">
        <f t="shared" ca="1" si="730"/>
        <v>7.7101028648170634E-5</v>
      </c>
      <c r="KD73">
        <f t="shared" ca="1" si="731"/>
        <v>3.8567682096707362E-5</v>
      </c>
      <c r="KE73" s="7">
        <v>0</v>
      </c>
    </row>
    <row r="74" spans="1:291" x14ac:dyDescent="0.25">
      <c r="A74">
        <v>71</v>
      </c>
      <c r="B74">
        <v>2.21875</v>
      </c>
      <c r="C74" s="7">
        <v>0</v>
      </c>
      <c r="D74">
        <f t="shared" ca="1" si="577"/>
        <v>6.2692707967080402E-5</v>
      </c>
      <c r="E74">
        <f t="shared" ca="1" si="578"/>
        <v>1.2545315923762236E-4</v>
      </c>
      <c r="F74">
        <f t="shared" ca="1" si="579"/>
        <v>1.8834840607179557E-4</v>
      </c>
      <c r="G74">
        <f t="shared" ca="1" si="580"/>
        <v>2.5144410215949937E-4</v>
      </c>
      <c r="H74">
        <f t="shared" ca="1" si="581"/>
        <v>3.1480376236278315E-4</v>
      </c>
      <c r="I74">
        <f t="shared" ca="1" si="582"/>
        <v>3.7848797404000506E-4</v>
      </c>
      <c r="J74">
        <f t="shared" ca="1" si="583"/>
        <v>4.4255354533124993E-4</v>
      </c>
      <c r="K74">
        <f t="shared" ca="1" si="584"/>
        <v>5.0705257767528545E-4</v>
      </c>
      <c r="L74">
        <f t="shared" ca="1" si="585"/>
        <v>5.7203145304066203E-4</v>
      </c>
      <c r="M74">
        <f t="shared" ca="1" si="586"/>
        <v>6.3752973165068986E-4</v>
      </c>
      <c r="N74">
        <f t="shared" ca="1" si="587"/>
        <v>7.0357896452035839E-4</v>
      </c>
      <c r="O74">
        <f t="shared" ca="1" si="588"/>
        <v>7.7020143864772901E-4</v>
      </c>
      <c r="P74">
        <f t="shared" ca="1" si="589"/>
        <v>8.3740889384218906E-4</v>
      </c>
      <c r="Q74">
        <f t="shared" ca="1" si="590"/>
        <v>9.0520128288627377E-4</v>
      </c>
      <c r="R74">
        <f t="shared" ca="1" si="591"/>
        <v>9.7356569696910149E-4</v>
      </c>
      <c r="S74">
        <f t="shared" ca="1" si="592"/>
        <v>1.0424756550166318E-3</v>
      </c>
      <c r="T74">
        <f t="shared" ca="1" si="593"/>
        <v>1.1118910719461988E-3</v>
      </c>
      <c r="U74">
        <f t="shared" ca="1" si="594"/>
        <v>1.1817593964787796E-3</v>
      </c>
      <c r="V74">
        <f t="shared" ca="1" si="595"/>
        <v>1.2520186719342213E-3</v>
      </c>
      <c r="W74">
        <f t="shared" ca="1" si="596"/>
        <v>1.3226036620205845E-3</v>
      </c>
      <c r="X74">
        <f t="shared" ca="1" si="597"/>
        <v>1.3934567474968242E-3</v>
      </c>
      <c r="Y74">
        <f t="shared" ca="1" si="598"/>
        <v>1.4645460929824002E-3</v>
      </c>
      <c r="Z74">
        <f t="shared" ca="1" si="599"/>
        <v>1.5358946422812682E-3</v>
      </c>
      <c r="AA74">
        <f t="shared" ca="1" si="600"/>
        <v>1.6076247825144705E-3</v>
      </c>
      <c r="AB74">
        <f t="shared" ca="1" si="601"/>
        <v>1.6800247617531987E-3</v>
      </c>
      <c r="AC74">
        <f t="shared" ca="1" si="602"/>
        <v>1.7536433993608196E-3</v>
      </c>
      <c r="AD74">
        <f t="shared" ca="1" si="603"/>
        <v>1.829417591406353E-3</v>
      </c>
      <c r="AE74">
        <f t="shared" ca="1" si="604"/>
        <v>1.9088293987898157E-3</v>
      </c>
      <c r="AF74">
        <f t="shared" ca="1" si="605"/>
        <v>1.9940714785221117E-3</v>
      </c>
      <c r="AG74">
        <f t="shared" ca="1" si="606"/>
        <v>2.0881677940807076E-3</v>
      </c>
      <c r="AH74">
        <f t="shared" ca="1" si="607"/>
        <v>2.1949576667880614E-3</v>
      </c>
      <c r="AI74">
        <f t="shared" ca="1" si="732"/>
        <v>2.3188404838911975E-3</v>
      </c>
      <c r="AJ74">
        <f t="shared" ca="1" si="733"/>
        <v>2.4642705993666632E-3</v>
      </c>
      <c r="AK74">
        <f t="shared" ca="1" si="734"/>
        <v>2.6352331455902216E-3</v>
      </c>
      <c r="AL74">
        <f t="shared" ca="1" si="735"/>
        <v>2.8350940932724013E-3</v>
      </c>
      <c r="AM74">
        <f t="shared" ca="1" si="736"/>
        <v>3.0667715225852149E-3</v>
      </c>
      <c r="AN74">
        <f t="shared" ca="1" si="737"/>
        <v>3.3330270035947136E-3</v>
      </c>
      <c r="AO74">
        <f t="shared" ca="1" si="738"/>
        <v>3.6367422216696723E-3</v>
      </c>
      <c r="AP74">
        <f t="shared" ca="1" si="739"/>
        <v>3.9811350157509537E-3</v>
      </c>
      <c r="AQ74">
        <f t="shared" ca="1" si="740"/>
        <v>4.3699187946309552E-3</v>
      </c>
      <c r="AR74">
        <f t="shared" ca="1" si="741"/>
        <v>4.8074257306316591E-3</v>
      </c>
      <c r="AS74">
        <f t="shared" ca="1" si="742"/>
        <v>5.2987145134533332E-3</v>
      </c>
      <c r="AT74">
        <f t="shared" ca="1" si="743"/>
        <v>5.8496790776195982E-3</v>
      </c>
      <c r="AU74">
        <f t="shared" ca="1" si="744"/>
        <v>6.4671704935860396E-3</v>
      </c>
      <c r="AV74">
        <f t="shared" ca="1" si="745"/>
        <v>7.1591415388078013E-3</v>
      </c>
      <c r="AW74">
        <f t="shared" ca="1" si="746"/>
        <v>7.9348223676242273E-3</v>
      </c>
      <c r="AX74">
        <f t="shared" ca="1" si="747"/>
        <v>8.8049358432346278E-3</v>
      </c>
      <c r="AY74">
        <f t="shared" ca="1" si="748"/>
        <v>9.7819621453945939E-3</v>
      </c>
      <c r="AZ74">
        <f t="shared" ca="1" si="749"/>
        <v>1.0880463947604493E-2</v>
      </c>
      <c r="BA74">
        <f t="shared" ca="1" si="750"/>
        <v>1.2117485486918224E-2</v>
      </c>
      <c r="BB74">
        <f t="shared" ca="1" si="751"/>
        <v>1.3513040804585381E-2</v>
      </c>
      <c r="BC74">
        <f t="shared" ca="1" si="752"/>
        <v>1.5090707518233498E-2</v>
      </c>
      <c r="BD74">
        <f t="shared" ca="1" si="753"/>
        <v>1.6878341129535582E-2</v>
      </c>
      <c r="BE74">
        <f t="shared" ca="1" si="754"/>
        <v>1.8908918071150971E-2</v>
      </c>
      <c r="BF74">
        <f t="shared" ca="1" si="755"/>
        <v>2.1221497916435576E-2</v>
      </c>
      <c r="BG74">
        <f t="shared" ca="1" si="756"/>
        <v>2.3862256706608447E-2</v>
      </c>
      <c r="BH74">
        <f t="shared" ca="1" si="757"/>
        <v>2.6885468301747265E-2</v>
      </c>
      <c r="BI74">
        <f t="shared" ca="1" si="758"/>
        <v>3.0354175780487984E-2</v>
      </c>
      <c r="BJ74">
        <f t="shared" ca="1" si="759"/>
        <v>3.4340073242551526E-2</v>
      </c>
      <c r="BK74">
        <f t="shared" ca="1" si="760"/>
        <v>3.8921798009138697E-2</v>
      </c>
      <c r="BL74">
        <f t="shared" ca="1" si="761"/>
        <v>4.4180471966761892E-2</v>
      </c>
      <c r="BM74">
        <f t="shared" ca="1" si="762"/>
        <v>5.0191174733155368E-2</v>
      </c>
      <c r="BN74">
        <f t="shared" ca="1" si="763"/>
        <v>5.7009690006189551E-2</v>
      </c>
      <c r="BO74">
        <f t="shared" ca="1" si="764"/>
        <v>6.4656343770053512E-2</v>
      </c>
      <c r="BP74">
        <f t="shared" ca="1" si="608"/>
        <v>7.3103606973925941E-2</v>
      </c>
      <c r="BQ74">
        <f t="shared" ca="1" si="609"/>
        <v>8.2278518244070162E-2</v>
      </c>
      <c r="BR74">
        <f t="shared" ca="1" si="610"/>
        <v>9.2084988529542194E-2</v>
      </c>
      <c r="BS74">
        <f t="shared" ca="1" si="611"/>
        <v>0.10242880231227247</v>
      </c>
      <c r="BT74">
        <f t="shared" ca="1" si="612"/>
        <v>0.11323360853174073</v>
      </c>
      <c r="BU74">
        <f t="shared" ca="1" si="613"/>
        <v>0.12444675780760406</v>
      </c>
      <c r="BV74">
        <f t="shared" ca="1" si="614"/>
        <v>0.13603853441255803</v>
      </c>
      <c r="BW74">
        <f t="shared" ca="1" si="615"/>
        <v>0.14799846603104908</v>
      </c>
      <c r="BX74">
        <f t="shared" ca="1" si="616"/>
        <v>0.16033104940188475</v>
      </c>
      <c r="BY74">
        <f t="shared" ca="1" si="617"/>
        <v>0.17305198523563237</v>
      </c>
      <c r="BZ74">
        <f t="shared" ca="1" si="618"/>
        <v>0.18618525473447284</v>
      </c>
      <c r="CA74">
        <f t="shared" ca="1" si="619"/>
        <v>0.19976100694726617</v>
      </c>
      <c r="CB74">
        <f t="shared" ca="1" si="620"/>
        <v>0.21381409522578859</v>
      </c>
      <c r="CC74">
        <f t="shared" ca="1" si="621"/>
        <v>0.22838307885198189</v>
      </c>
      <c r="CD74">
        <f t="shared" ca="1" si="622"/>
        <v>0.24350952265707865</v>
      </c>
      <c r="CE74">
        <f t="shared" ca="1" si="623"/>
        <v>0.2592374494139309</v>
      </c>
      <c r="CF74">
        <f t="shared" ca="1" si="624"/>
        <v>0.27561281230168588</v>
      </c>
      <c r="CG74">
        <f t="shared" ca="1" si="625"/>
        <v>0.2926828514001924</v>
      </c>
      <c r="CH74">
        <f t="shared" ca="1" si="626"/>
        <v>0.31049517494924228</v>
      </c>
      <c r="CI74">
        <f t="shared" ca="1" si="627"/>
        <v>0.32909635860619957</v>
      </c>
      <c r="CJ74">
        <f t="shared" ca="1" si="628"/>
        <v>0.348529778532226</v>
      </c>
      <c r="CK74">
        <f t="shared" ca="1" si="629"/>
        <v>0.36883228107696509</v>
      </c>
      <c r="CL74">
        <f t="shared" ca="1" si="630"/>
        <v>0.39002914172565839</v>
      </c>
      <c r="CM74">
        <f t="shared" ca="1" si="631"/>
        <v>0.41212659335513391</v>
      </c>
      <c r="CN74">
        <f t="shared" ca="1" si="632"/>
        <v>0.4351010645856121</v>
      </c>
      <c r="CO74">
        <f t="shared" ca="1" si="633"/>
        <v>0.45888430936153651</v>
      </c>
      <c r="CP74">
        <f t="shared" ca="1" si="634"/>
        <v>0.48334414437550288</v>
      </c>
      <c r="CQ74">
        <f t="shared" ca="1" si="635"/>
        <v>0.50826211104047569</v>
      </c>
      <c r="CR74">
        <f t="shared" ca="1" si="636"/>
        <v>0.53331282849512274</v>
      </c>
      <c r="CS74">
        <f t="shared" ca="1" si="637"/>
        <v>0.55805556711399018</v>
      </c>
      <c r="CT74">
        <f t="shared" ca="1" si="638"/>
        <v>0.58195504243510876</v>
      </c>
      <c r="CU74">
        <f t="shared" ca="1" si="765"/>
        <v>0.60444859776969806</v>
      </c>
      <c r="CV74">
        <f t="shared" ca="1" si="766"/>
        <v>0.62505680444393674</v>
      </c>
      <c r="CW74">
        <f t="shared" ca="1" si="767"/>
        <v>0.64348726268517153</v>
      </c>
      <c r="CX74">
        <f t="shared" ca="1" si="768"/>
        <v>0.65965457107306791</v>
      </c>
      <c r="CY74">
        <f t="shared" ca="1" si="769"/>
        <v>0.67363486770257741</v>
      </c>
      <c r="CZ74">
        <f t="shared" ca="1" si="770"/>
        <v>0.68560106385038888</v>
      </c>
      <c r="DA74">
        <f t="shared" ca="1" si="771"/>
        <v>0.69576767558551555</v>
      </c>
      <c r="DB74">
        <f t="shared" ca="1" si="772"/>
        <v>0.70435394037584353</v>
      </c>
      <c r="DC74">
        <f t="shared" ca="1" si="773"/>
        <v>0.71156325815906896</v>
      </c>
      <c r="DD74">
        <f t="shared" ca="1" si="774"/>
        <v>0.71757392839092982</v>
      </c>
      <c r="DE74">
        <f t="shared" ca="1" si="775"/>
        <v>0.72253657545569405</v>
      </c>
      <c r="DF74">
        <f t="shared" ca="1" si="776"/>
        <v>0.72657502057918366</v>
      </c>
      <c r="DG74">
        <f t="shared" ca="1" si="777"/>
        <v>0.72978861640015547</v>
      </c>
      <c r="DH74">
        <f t="shared" ca="1" si="778"/>
        <v>0.73225494486652876</v>
      </c>
      <c r="DI74">
        <f t="shared" ca="1" si="779"/>
        <v>0.73403232254019402</v>
      </c>
      <c r="DJ74">
        <f t="shared" ca="1" si="780"/>
        <v>0.7351618616110025</v>
      </c>
      <c r="DK74">
        <f t="shared" ca="1" si="781"/>
        <v>0.73566899100039995</v>
      </c>
      <c r="DL74">
        <f t="shared" ca="1" si="782"/>
        <v>0.73556441316222132</v>
      </c>
      <c r="DM74">
        <f t="shared" ca="1" si="783"/>
        <v>0.73484449800404983</v>
      </c>
      <c r="DN74">
        <f t="shared" ca="1" si="784"/>
        <v>0.73349111942830392</v>
      </c>
      <c r="DO74">
        <f t="shared" ca="1" si="785"/>
        <v>0.73147093741178226</v>
      </c>
      <c r="DP74">
        <f t="shared" ca="1" si="786"/>
        <v>0.72873413151649102</v>
      </c>
      <c r="DQ74">
        <f t="shared" ca="1" si="787"/>
        <v>0.72521261464847508</v>
      </c>
      <c r="DR74">
        <f t="shared" ca="1" si="788"/>
        <v>0.72081782083222401</v>
      </c>
      <c r="DS74">
        <f t="shared" ca="1" si="789"/>
        <v>0.71543830425599142</v>
      </c>
      <c r="DT74">
        <f t="shared" ca="1" si="790"/>
        <v>0.70893766731382568</v>
      </c>
      <c r="DU74">
        <f t="shared" ca="1" si="791"/>
        <v>0.70115383682767307</v>
      </c>
      <c r="DV74">
        <f t="shared" ca="1" si="792"/>
        <v>0.6919015238885019</v>
      </c>
      <c r="DW74">
        <f t="shared" ca="1" si="793"/>
        <v>0.68098086300538541</v>
      </c>
      <c r="DX74">
        <f t="shared" ca="1" si="794"/>
        <v>0.66819648337676041</v>
      </c>
      <c r="DY74">
        <f t="shared" ca="1" si="795"/>
        <v>0.65339164365130287</v>
      </c>
      <c r="DZ74">
        <f t="shared" ca="1" si="796"/>
        <v>0.63649920702228147</v>
      </c>
      <c r="EA74">
        <f t="shared" ca="1" si="797"/>
        <v>0.61760136456608372</v>
      </c>
      <c r="EB74">
        <f t="shared" ca="1" si="639"/>
        <v>0.59697130546303945</v>
      </c>
      <c r="EC74">
        <f t="shared" ca="1" si="640"/>
        <v>0.57505415639453861</v>
      </c>
      <c r="ED74">
        <f t="shared" ca="1" si="641"/>
        <v>0.55237030878733051</v>
      </c>
      <c r="EE74">
        <f t="shared" ca="1" si="642"/>
        <v>0.52941271747253915</v>
      </c>
      <c r="EF74">
        <f t="shared" ca="1" si="643"/>
        <v>0.50658471041690112</v>
      </c>
      <c r="EG74">
        <f t="shared" ca="1" si="644"/>
        <v>0.48418094733244088</v>
      </c>
      <c r="EH74">
        <f t="shared" ca="1" si="645"/>
        <v>0.46239549981761052</v>
      </c>
      <c r="EI74">
        <f t="shared" ca="1" si="646"/>
        <v>0.44134122717361918</v>
      </c>
      <c r="EJ74">
        <f t="shared" ca="1" si="647"/>
        <v>0.42107066147853334</v>
      </c>
      <c r="EK74">
        <f t="shared" ca="1" si="648"/>
        <v>0.40159398247688893</v>
      </c>
      <c r="EL74">
        <f t="shared" ca="1" si="649"/>
        <v>0.38289287167923103</v>
      </c>
      <c r="EM74">
        <f t="shared" ca="1" si="650"/>
        <v>0.36493052136821019</v>
      </c>
      <c r="EN74">
        <f t="shared" ca="1" si="651"/>
        <v>0.34765857027364427</v>
      </c>
      <c r="EO74">
        <f t="shared" ca="1" si="652"/>
        <v>0.33102177402749339</v>
      </c>
      <c r="EP74">
        <f t="shared" ca="1" si="653"/>
        <v>0.31496108895316771</v>
      </c>
      <c r="EQ74">
        <f t="shared" ca="1" si="654"/>
        <v>0.29941568852855144</v>
      </c>
      <c r="ER74">
        <f t="shared" ca="1" si="655"/>
        <v>0.28432429526026554</v>
      </c>
      <c r="ES74">
        <f t="shared" ca="1" si="656"/>
        <v>0.26962611074689746</v>
      </c>
      <c r="ET74">
        <f t="shared" ca="1" si="657"/>
        <v>0.25526156289901575</v>
      </c>
      <c r="EU74">
        <f t="shared" ca="1" si="658"/>
        <v>0.24117305741459369</v>
      </c>
      <c r="EV74">
        <f t="shared" ca="1" si="659"/>
        <v>0.2273059169115762</v>
      </c>
      <c r="EW74">
        <f t="shared" ca="1" si="660"/>
        <v>0.21360971300932188</v>
      </c>
      <c r="EX74">
        <f t="shared" ca="1" si="661"/>
        <v>0.20004024104586404</v>
      </c>
      <c r="EY74">
        <f t="shared" ca="1" si="662"/>
        <v>0.18656244557796553</v>
      </c>
      <c r="EZ74">
        <f t="shared" ca="1" si="663"/>
        <v>0.17315465304053104</v>
      </c>
      <c r="FA74">
        <f t="shared" ca="1" si="664"/>
        <v>0.15981444583793478</v>
      </c>
      <c r="FB74">
        <f t="shared" ca="1" si="665"/>
        <v>0.14656629192948994</v>
      </c>
      <c r="FC74">
        <f t="shared" ca="1" si="666"/>
        <v>0.13347039621954793</v>
      </c>
      <c r="FD74">
        <f t="shared" ca="1" si="667"/>
        <v>0.12063084952984748</v>
      </c>
      <c r="FE74">
        <f t="shared" ca="1" si="668"/>
        <v>0.10819883374318226</v>
      </c>
      <c r="FF74">
        <f t="shared" ca="1" si="669"/>
        <v>9.6364050165868215E-2</v>
      </c>
      <c r="FG74">
        <f t="shared" ca="1" si="798"/>
        <v>8.5327502601829794E-2</v>
      </c>
      <c r="FH74">
        <f t="shared" ca="1" si="799"/>
        <v>7.5256926831549109E-2</v>
      </c>
      <c r="FI74">
        <f t="shared" ca="1" si="800"/>
        <v>6.6245213889203375E-2</v>
      </c>
      <c r="FJ74">
        <f t="shared" ca="1" si="801"/>
        <v>5.8302872562498179E-2</v>
      </c>
      <c r="FK74">
        <f t="shared" ca="1" si="802"/>
        <v>5.1376860693172897E-2</v>
      </c>
      <c r="FL74">
        <f t="shared" ca="1" si="803"/>
        <v>4.537700482548683E-2</v>
      </c>
      <c r="FM74">
        <f t="shared" ca="1" si="804"/>
        <v>4.0198317778295203E-2</v>
      </c>
      <c r="FN74">
        <f t="shared" ca="1" si="805"/>
        <v>3.5735762998900453E-2</v>
      </c>
      <c r="FO74">
        <f t="shared" ca="1" si="806"/>
        <v>3.1892327570913016E-2</v>
      </c>
      <c r="FP74">
        <f t="shared" ca="1" si="807"/>
        <v>2.8582489305275231E-2</v>
      </c>
      <c r="FQ74">
        <f t="shared" ca="1" si="808"/>
        <v>2.5732972399410952E-2</v>
      </c>
      <c r="FR74">
        <f t="shared" ca="1" si="809"/>
        <v>2.3282117513363204E-2</v>
      </c>
      <c r="FS74">
        <f t="shared" ca="1" si="810"/>
        <v>2.1178672658152858E-2</v>
      </c>
      <c r="FT74">
        <f t="shared" ca="1" si="811"/>
        <v>1.9380447248934434E-2</v>
      </c>
      <c r="FU74">
        <f t="shared" ca="1" si="812"/>
        <v>1.7853048340751507E-2</v>
      </c>
      <c r="FV74">
        <f t="shared" ca="1" si="813"/>
        <v>1.6568792978325451E-2</v>
      </c>
      <c r="FW74">
        <f t="shared" ca="1" si="814"/>
        <v>1.5505826111079668E-2</v>
      </c>
      <c r="FX74">
        <f t="shared" ca="1" si="815"/>
        <v>1.4647443602567096E-2</v>
      </c>
      <c r="FY74">
        <f t="shared" ca="1" si="816"/>
        <v>1.3981608377360252E-2</v>
      </c>
      <c r="FZ74">
        <f t="shared" ca="1" si="817"/>
        <v>1.3500645224670968E-2</v>
      </c>
      <c r="GA74">
        <f t="shared" ca="1" si="818"/>
        <v>1.3201100570812519E-2</v>
      </c>
      <c r="GB74">
        <f t="shared" ca="1" si="819"/>
        <v>1.3083753736519432E-2</v>
      </c>
      <c r="GC74">
        <f t="shared" ca="1" si="820"/>
        <v>1.3153762029258538E-2</v>
      </c>
      <c r="GD74">
        <f t="shared" ca="1" si="821"/>
        <v>1.3420908337433151E-2</v>
      </c>
      <c r="GE74">
        <f t="shared" ca="1" si="822"/>
        <v>1.3899888556410649E-2</v>
      </c>
      <c r="GF74">
        <f t="shared" ca="1" si="823"/>
        <v>1.4610514388241579E-2</v>
      </c>
      <c r="GG74">
        <f t="shared" ca="1" si="824"/>
        <v>1.5577596684733165E-2</v>
      </c>
      <c r="GH74">
        <f t="shared" ca="1" si="825"/>
        <v>1.6830095924216248E-2</v>
      </c>
      <c r="GI74">
        <f t="shared" ca="1" si="826"/>
        <v>1.839887575908887E-2</v>
      </c>
      <c r="GJ74">
        <f t="shared" ca="1" si="827"/>
        <v>2.0312132978492034E-2</v>
      </c>
      <c r="GK74">
        <f t="shared" ca="1" si="828"/>
        <v>2.2587528605112154E-2</v>
      </c>
      <c r="GL74">
        <f t="shared" ca="1" si="829"/>
        <v>2.522074541158581E-2</v>
      </c>
      <c r="GM74">
        <f t="shared" ca="1" si="830"/>
        <v>2.8172490087942204E-2</v>
      </c>
      <c r="GN74">
        <f t="shared" ca="1" si="670"/>
        <v>3.1360201917080846E-2</v>
      </c>
      <c r="GO74">
        <f t="shared" ca="1" si="671"/>
        <v>3.4664152637064669E-2</v>
      </c>
      <c r="GP74">
        <f t="shared" ca="1" si="672"/>
        <v>3.7951291291741795E-2</v>
      </c>
      <c r="GQ74">
        <f t="shared" ca="1" si="673"/>
        <v>4.1099631191724648E-2</v>
      </c>
      <c r="GR74">
        <f t="shared" ca="1" si="674"/>
        <v>4.4012380061178538E-2</v>
      </c>
      <c r="GS74">
        <f t="shared" ca="1" si="675"/>
        <v>4.6621553252656864E-2</v>
      </c>
      <c r="GT74">
        <f t="shared" ca="1" si="676"/>
        <v>4.8885143865300504E-2</v>
      </c>
      <c r="GU74">
        <f t="shared" ca="1" si="677"/>
        <v>5.0781740516463503E-2</v>
      </c>
      <c r="GV74">
        <f t="shared" ca="1" si="678"/>
        <v>5.2304953515671507E-2</v>
      </c>
      <c r="GW74">
        <f t="shared" ca="1" si="679"/>
        <v>5.3458686806317296E-2</v>
      </c>
      <c r="GX74">
        <f t="shared" ca="1" si="680"/>
        <v>5.425351385880188E-2</v>
      </c>
      <c r="GY74">
        <f t="shared" ca="1" si="681"/>
        <v>5.4704061885670896E-2</v>
      </c>
      <c r="GZ74">
        <f t="shared" ca="1" si="682"/>
        <v>5.48271966236374E-2</v>
      </c>
      <c r="HA74">
        <f t="shared" ca="1" si="683"/>
        <v>5.4640798642692612E-2</v>
      </c>
      <c r="HB74">
        <f t="shared" ca="1" si="684"/>
        <v>5.4162960074369298E-2</v>
      </c>
      <c r="HC74">
        <f t="shared" ca="1" si="685"/>
        <v>5.3411475143656149E-2</v>
      </c>
      <c r="HD74">
        <f t="shared" ca="1" si="686"/>
        <v>5.2403536960072966E-2</v>
      </c>
      <c r="HE74">
        <f t="shared" ca="1" si="687"/>
        <v>5.1155584138017685E-2</v>
      </c>
      <c r="HF74">
        <f t="shared" ca="1" si="688"/>
        <v>4.9683265136214086E-2</v>
      </c>
      <c r="HG74">
        <f t="shared" ca="1" si="689"/>
        <v>4.8001508006536589E-2</v>
      </c>
      <c r="HH74">
        <f t="shared" ca="1" si="690"/>
        <v>4.6124700877232402E-2</v>
      </c>
      <c r="HI74">
        <f t="shared" ca="1" si="691"/>
        <v>4.4067005945635306E-2</v>
      </c>
      <c r="HJ74">
        <f t="shared" ca="1" si="692"/>
        <v>4.1842848153208087E-2</v>
      </c>
      <c r="HK74">
        <f t="shared" ca="1" si="693"/>
        <v>3.9467638283691556E-2</v>
      </c>
      <c r="HL74">
        <f t="shared" ca="1" si="694"/>
        <v>3.6958803895846097E-2</v>
      </c>
      <c r="HM74">
        <f t="shared" ca="1" si="695"/>
        <v>3.4337196267553313E-2</v>
      </c>
      <c r="HN74">
        <f t="shared" ca="1" si="696"/>
        <v>3.1628886968427333E-2</v>
      </c>
      <c r="HO74">
        <f t="shared" ca="1" si="697"/>
        <v>2.8867209150722956E-2</v>
      </c>
      <c r="HP74">
        <f t="shared" ca="1" si="698"/>
        <v>2.6094561893370432E-2</v>
      </c>
      <c r="HQ74">
        <f t="shared" ca="1" si="699"/>
        <v>2.3362940898245553E-2</v>
      </c>
      <c r="HR74">
        <f t="shared" ca="1" si="700"/>
        <v>2.0731551583099257E-2</v>
      </c>
      <c r="HS74">
        <f t="shared" ca="1" si="831"/>
        <v>1.8259896796508197E-2</v>
      </c>
      <c r="HT74">
        <f t="shared" ca="1" si="832"/>
        <v>1.5996777087186193E-2</v>
      </c>
      <c r="HU74">
        <f t="shared" ca="1" si="833"/>
        <v>1.3970306715470891E-2</v>
      </c>
      <c r="HV74">
        <f t="shared" ca="1" si="834"/>
        <v>1.2186547376479118E-2</v>
      </c>
      <c r="HW74">
        <f t="shared" ca="1" si="835"/>
        <v>1.0634683895164036E-2</v>
      </c>
      <c r="HX74">
        <f t="shared" ca="1" si="836"/>
        <v>9.2939766950604508E-3</v>
      </c>
      <c r="HY74">
        <f t="shared" ca="1" si="837"/>
        <v>8.1395677332710414E-3</v>
      </c>
      <c r="HZ74">
        <f t="shared" ca="1" si="838"/>
        <v>7.1463052709568979E-3</v>
      </c>
      <c r="IA74">
        <f t="shared" ca="1" si="839"/>
        <v>6.2908340521634198E-3</v>
      </c>
      <c r="IB74">
        <f t="shared" ca="1" si="840"/>
        <v>5.552496349373456E-3</v>
      </c>
      <c r="IC74">
        <f t="shared" ca="1" si="841"/>
        <v>4.9135332897274862E-3</v>
      </c>
      <c r="ID74">
        <f t="shared" ca="1" si="842"/>
        <v>4.3589271687852135E-3</v>
      </c>
      <c r="IE74">
        <f t="shared" ca="1" si="843"/>
        <v>3.8760912062248492E-3</v>
      </c>
      <c r="IF74">
        <f t="shared" ca="1" si="844"/>
        <v>3.4545194774539792E-3</v>
      </c>
      <c r="IG74">
        <f t="shared" ca="1" si="845"/>
        <v>3.085452305336662E-3</v>
      </c>
      <c r="IH74">
        <f t="shared" ca="1" si="846"/>
        <v>2.7615801485397478E-3</v>
      </c>
      <c r="II74">
        <f t="shared" ca="1" si="847"/>
        <v>2.47679227173454E-3</v>
      </c>
      <c r="IJ74">
        <f t="shared" ca="1" si="848"/>
        <v>2.2259685485715875E-3</v>
      </c>
      <c r="IK74">
        <f t="shared" ca="1" si="849"/>
        <v>2.0048095304683214E-3</v>
      </c>
      <c r="IL74">
        <f t="shared" ca="1" si="850"/>
        <v>1.8096990627996371E-3</v>
      </c>
      <c r="IM74">
        <f t="shared" ca="1" si="851"/>
        <v>1.6375939607567861E-3</v>
      </c>
      <c r="IN74">
        <f t="shared" ca="1" si="852"/>
        <v>1.4859358902305489E-3</v>
      </c>
      <c r="IO74">
        <f t="shared" ca="1" si="853"/>
        <v>1.3525812749923148E-3</v>
      </c>
      <c r="IP74">
        <f t="shared" ca="1" si="854"/>
        <v>1.2357455601617001E-3</v>
      </c>
      <c r="IQ74">
        <f t="shared" ca="1" si="855"/>
        <v>1.1339583383924729E-3</v>
      </c>
      <c r="IR74">
        <f t="shared" ca="1" si="856"/>
        <v>1.0460255032151129E-3</v>
      </c>
      <c r="IS74">
        <f t="shared" ca="1" si="857"/>
        <v>9.7099349681401415E-4</v>
      </c>
      <c r="IT74">
        <f t="shared" ca="1" si="858"/>
        <v>9.0810862752067705E-4</v>
      </c>
      <c r="IU74">
        <f t="shared" ca="1" si="859"/>
        <v>8.5676134753711014E-4</v>
      </c>
      <c r="IV74">
        <f t="shared" ca="1" si="860"/>
        <v>8.1640223181133416E-4</v>
      </c>
      <c r="IW74">
        <f t="shared" ca="1" si="861"/>
        <v>7.8641646470804642E-4</v>
      </c>
      <c r="IX74">
        <f t="shared" ca="1" si="862"/>
        <v>7.6595451389290816E-4</v>
      </c>
      <c r="IY74">
        <f t="shared" ca="1" si="863"/>
        <v>7.5375001267928435E-4</v>
      </c>
      <c r="IZ74">
        <f t="shared" ca="1" si="701"/>
        <v>7.4801571333795943E-4</v>
      </c>
      <c r="JA74">
        <f t="shared" ca="1" si="702"/>
        <v>7.4655317485529166E-4</v>
      </c>
      <c r="JB74">
        <f t="shared" ca="1" si="703"/>
        <v>7.4711296622086447E-4</v>
      </c>
      <c r="JC74">
        <f t="shared" ca="1" si="704"/>
        <v>7.4774257149116377E-4</v>
      </c>
      <c r="JD74">
        <f t="shared" ca="1" si="705"/>
        <v>7.4696709992654476E-4</v>
      </c>
      <c r="JE74">
        <f t="shared" ca="1" si="706"/>
        <v>7.4380912553627322E-4</v>
      </c>
      <c r="JF74">
        <f t="shared" ca="1" si="707"/>
        <v>7.3771595692178693E-4</v>
      </c>
      <c r="JG74">
        <f t="shared" ca="1" si="708"/>
        <v>7.2845575840411623E-4</v>
      </c>
      <c r="JH74">
        <f t="shared" ca="1" si="709"/>
        <v>7.1601812742604532E-4</v>
      </c>
      <c r="JI74">
        <f t="shared" ca="1" si="710"/>
        <v>7.005335177163504E-4</v>
      </c>
      <c r="JJ74">
        <f t="shared" ca="1" si="711"/>
        <v>6.8221384261713913E-4</v>
      </c>
      <c r="JK74">
        <f t="shared" ca="1" si="712"/>
        <v>6.6131140629105281E-4</v>
      </c>
      <c r="JL74">
        <f t="shared" ca="1" si="713"/>
        <v>6.3809191472070145E-4</v>
      </c>
      <c r="JM74">
        <f t="shared" ca="1" si="714"/>
        <v>6.1281759211757848E-4</v>
      </c>
      <c r="JN74">
        <f t="shared" ca="1" si="715"/>
        <v>5.8573723657694599E-4</v>
      </c>
      <c r="JO74">
        <f t="shared" ca="1" si="716"/>
        <v>5.5708088828225824E-4</v>
      </c>
      <c r="JP74">
        <f t="shared" ca="1" si="717"/>
        <v>5.2705747901670417E-4</v>
      </c>
      <c r="JQ74">
        <f t="shared" ca="1" si="718"/>
        <v>4.9585435324480472E-4</v>
      </c>
      <c r="JR74">
        <f t="shared" ca="1" si="719"/>
        <v>4.6363792170023624E-4</v>
      </c>
      <c r="JS74">
        <f t="shared" ca="1" si="720"/>
        <v>4.3055496371915308E-4</v>
      </c>
      <c r="JT74">
        <f t="shared" ca="1" si="721"/>
        <v>3.967342670046611E-4</v>
      </c>
      <c r="JU74">
        <f t="shared" ca="1" si="722"/>
        <v>3.6228840851518663E-4</v>
      </c>
      <c r="JV74">
        <f t="shared" ca="1" si="723"/>
        <v>3.2731555617816104E-4</v>
      </c>
      <c r="JW74">
        <f t="shared" ca="1" si="724"/>
        <v>2.9190122099198796E-4</v>
      </c>
      <c r="JX74">
        <f t="shared" ca="1" si="725"/>
        <v>2.5611992154711202E-4</v>
      </c>
      <c r="JY74">
        <f t="shared" ca="1" si="726"/>
        <v>2.2003674395637616E-4</v>
      </c>
      <c r="JZ74">
        <f t="shared" ca="1" si="727"/>
        <v>1.8370879356463085E-4</v>
      </c>
      <c r="KA74">
        <f t="shared" ca="1" si="728"/>
        <v>1.4718654322150551E-4</v>
      </c>
      <c r="KB74">
        <f t="shared" ca="1" si="729"/>
        <v>1.1051508808570423E-4</v>
      </c>
      <c r="KC74">
        <f t="shared" ca="1" si="730"/>
        <v>7.3735320036803412E-5</v>
      </c>
      <c r="KD74">
        <f t="shared" ca="1" si="731"/>
        <v>3.6885036565490094E-5</v>
      </c>
      <c r="KE74" s="7">
        <v>0</v>
      </c>
    </row>
    <row r="75" spans="1:291" x14ac:dyDescent="0.25">
      <c r="A75">
        <v>72</v>
      </c>
      <c r="B75">
        <v>2.25</v>
      </c>
      <c r="C75" s="7">
        <v>0</v>
      </c>
      <c r="D75">
        <f t="shared" ca="1" si="577"/>
        <v>6.161854203812286E-5</v>
      </c>
      <c r="E75">
        <f t="shared" ca="1" si="578"/>
        <v>1.2331496303859209E-4</v>
      </c>
      <c r="F75">
        <f t="shared" ca="1" si="579"/>
        <v>1.8516676912265631E-4</v>
      </c>
      <c r="G75">
        <f t="shared" ca="1" si="580"/>
        <v>2.4725071503651304E-4</v>
      </c>
      <c r="H75">
        <f t="shared" ca="1" si="581"/>
        <v>3.0964241493319289E-4</v>
      </c>
      <c r="I75">
        <f t="shared" ca="1" si="582"/>
        <v>3.724159389898239E-4</v>
      </c>
      <c r="J75">
        <f t="shared" ca="1" si="583"/>
        <v>4.3564339492948309E-4</v>
      </c>
      <c r="K75">
        <f t="shared" ca="1" si="584"/>
        <v>4.9939449748652204E-4</v>
      </c>
      <c r="L75">
        <f t="shared" ca="1" si="585"/>
        <v>5.637361348266414E-4</v>
      </c>
      <c r="M75">
        <f t="shared" ca="1" si="586"/>
        <v>6.2873194976859959E-4</v>
      </c>
      <c r="N75">
        <f t="shared" ca="1" si="587"/>
        <v>6.9444196660397065E-4</v>
      </c>
      <c r="O75">
        <f t="shared" ca="1" si="588"/>
        <v>7.60922313177868E-4</v>
      </c>
      <c r="P75">
        <f t="shared" ca="1" si="589"/>
        <v>8.2822511526155804E-4</v>
      </c>
      <c r="Q75">
        <f t="shared" ca="1" si="590"/>
        <v>8.9639867980032537E-4</v>
      </c>
      <c r="R75">
        <f t="shared" ca="1" si="591"/>
        <v>9.6548814056114727E-4</v>
      </c>
      <c r="S75">
        <f t="shared" ca="1" si="592"/>
        <v>1.0355368212933043E-3</v>
      </c>
      <c r="T75">
        <f t="shared" ca="1" si="593"/>
        <v>1.1065886876630328E-3</v>
      </c>
      <c r="U75">
        <f t="shared" ca="1" si="594"/>
        <v>1.1786924230003945E-3</v>
      </c>
      <c r="V75">
        <f t="shared" ca="1" si="595"/>
        <v>1.2519078905135195E-3</v>
      </c>
      <c r="W75">
        <f t="shared" ca="1" si="596"/>
        <v>1.3263160539202124E-3</v>
      </c>
      <c r="X75">
        <f t="shared" ca="1" si="597"/>
        <v>1.4020338338231715E-3</v>
      </c>
      <c r="Y75">
        <f t="shared" ca="1" si="598"/>
        <v>1.479235877000369E-3</v>
      </c>
      <c r="Z75">
        <f t="shared" ca="1" si="599"/>
        <v>1.5581857653451483E-3</v>
      </c>
      <c r="AA75">
        <f t="shared" ca="1" si="600"/>
        <v>1.6392796501260433E-3</v>
      </c>
      <c r="AB75">
        <f t="shared" ca="1" si="601"/>
        <v>1.7231053394787975E-3</v>
      </c>
      <c r="AC75">
        <f t="shared" ca="1" si="602"/>
        <v>1.8105188512360483E-3</v>
      </c>
      <c r="AD75">
        <f t="shared" ca="1" si="603"/>
        <v>1.9027372895546357E-3</v>
      </c>
      <c r="AE75">
        <f t="shared" ca="1" si="604"/>
        <v>2.0014401557789637E-3</v>
      </c>
      <c r="AF75">
        <f t="shared" ca="1" si="605"/>
        <v>2.1088597224306646E-3</v>
      </c>
      <c r="AG75">
        <f t="shared" ca="1" si="606"/>
        <v>2.2278261662182974E-3</v>
      </c>
      <c r="AH75">
        <f t="shared" ca="1" si="607"/>
        <v>2.3617225295557622E-3</v>
      </c>
      <c r="AI75">
        <f t="shared" ca="1" si="732"/>
        <v>2.5143163250442376E-3</v>
      </c>
      <c r="AJ75">
        <f t="shared" ca="1" si="733"/>
        <v>2.6894905810278826E-3</v>
      </c>
      <c r="AK75">
        <f t="shared" ca="1" si="734"/>
        <v>2.8909876659958048E-3</v>
      </c>
      <c r="AL75">
        <f t="shared" ca="1" si="735"/>
        <v>3.1223096961770992E-3</v>
      </c>
      <c r="AM75">
        <f t="shared" ca="1" si="736"/>
        <v>3.3867836129855416E-3</v>
      </c>
      <c r="AN75">
        <f t="shared" ca="1" si="737"/>
        <v>3.6877190867073313E-3</v>
      </c>
      <c r="AO75">
        <f t="shared" ca="1" si="738"/>
        <v>4.0285899011071897E-3</v>
      </c>
      <c r="AP75">
        <f t="shared" ca="1" si="739"/>
        <v>4.4132016130500598E-3</v>
      </c>
      <c r="AQ75">
        <f t="shared" ca="1" si="740"/>
        <v>4.845835678777141E-3</v>
      </c>
      <c r="AR75">
        <f t="shared" ca="1" si="741"/>
        <v>5.3313748558466659E-3</v>
      </c>
      <c r="AS75">
        <f t="shared" ca="1" si="742"/>
        <v>5.8754197978985838E-3</v>
      </c>
      <c r="AT75">
        <f t="shared" ca="1" si="743"/>
        <v>6.4844071267814146E-3</v>
      </c>
      <c r="AU75">
        <f t="shared" ca="1" si="744"/>
        <v>7.1657380700413942E-3</v>
      </c>
      <c r="AV75">
        <f t="shared" ca="1" si="745"/>
        <v>7.9279255220530698E-3</v>
      </c>
      <c r="AW75">
        <f t="shared" ca="1" si="746"/>
        <v>8.7807666522981345E-3</v>
      </c>
      <c r="AX75">
        <f t="shared" ca="1" si="747"/>
        <v>9.7355479939236315E-3</v>
      </c>
      <c r="AY75">
        <f t="shared" ca="1" si="748"/>
        <v>1.0805290148945663E-2</v>
      </c>
      <c r="AZ75">
        <f t="shared" ca="1" si="749"/>
        <v>1.2005039588909401E-2</v>
      </c>
      <c r="BA75">
        <f t="shared" ca="1" si="750"/>
        <v>1.3352215136980988E-2</v>
      </c>
      <c r="BB75">
        <f t="shared" ca="1" si="751"/>
        <v>1.4867015998387993E-2</v>
      </c>
      <c r="BC75">
        <f t="shared" ca="1" si="752"/>
        <v>1.6572895678110124E-2</v>
      </c>
      <c r="BD75">
        <f t="shared" ca="1" si="753"/>
        <v>1.84971001399406E-2</v>
      </c>
      <c r="BE75">
        <f t="shared" ca="1" si="754"/>
        <v>2.0671256415574872E-2</v>
      </c>
      <c r="BF75">
        <f t="shared" ca="1" si="755"/>
        <v>2.3131975319154716E-2</v>
      </c>
      <c r="BG75">
        <f t="shared" ca="1" si="756"/>
        <v>2.5921392753678905E-2</v>
      </c>
      <c r="BH75">
        <f t="shared" ca="1" si="757"/>
        <v>2.908751032986389E-2</v>
      </c>
      <c r="BI75">
        <f t="shared" ca="1" si="758"/>
        <v>3.2684100041257644E-2</v>
      </c>
      <c r="BJ75">
        <f t="shared" ca="1" si="759"/>
        <v>3.676980921243423E-2</v>
      </c>
      <c r="BK75">
        <f t="shared" ca="1" si="760"/>
        <v>4.1405964194704561E-2</v>
      </c>
      <c r="BL75">
        <f t="shared" ca="1" si="761"/>
        <v>4.6652502118479849E-2</v>
      </c>
      <c r="BM75">
        <f t="shared" ca="1" si="762"/>
        <v>5.2561632536767676E-2</v>
      </c>
      <c r="BN75">
        <f t="shared" ca="1" si="763"/>
        <v>5.9169523889460889E-2</v>
      </c>
      <c r="BO75">
        <f t="shared" ca="1" si="764"/>
        <v>6.6487763898046823E-2</v>
      </c>
      <c r="BP75">
        <f t="shared" ca="1" si="608"/>
        <v>7.4498250620275597E-2</v>
      </c>
      <c r="BQ75">
        <f t="shared" ca="1" si="609"/>
        <v>8.3155825051392226E-2</v>
      </c>
      <c r="BR75">
        <f t="shared" ca="1" si="610"/>
        <v>9.239945344963918E-2</v>
      </c>
      <c r="BS75">
        <f t="shared" ca="1" si="611"/>
        <v>0.10216584630016613</v>
      </c>
      <c r="BT75">
        <f t="shared" ca="1" si="612"/>
        <v>0.11239993298983265</v>
      </c>
      <c r="BU75">
        <f t="shared" ca="1" si="613"/>
        <v>0.12306038339553067</v>
      </c>
      <c r="BV75">
        <f t="shared" ca="1" si="614"/>
        <v>0.13412101506249108</v>
      </c>
      <c r="BW75">
        <f t="shared" ca="1" si="615"/>
        <v>0.14556972673464769</v>
      </c>
      <c r="BX75">
        <f t="shared" ca="1" si="616"/>
        <v>0.15740635923975194</v>
      </c>
      <c r="BY75">
        <f t="shared" ca="1" si="617"/>
        <v>0.16964036103202282</v>
      </c>
      <c r="BZ75">
        <f t="shared" ca="1" si="618"/>
        <v>0.18228868771551548</v>
      </c>
      <c r="CA75">
        <f t="shared" ca="1" si="619"/>
        <v>0.19537407845328911</v>
      </c>
      <c r="CB75">
        <f t="shared" ca="1" si="620"/>
        <v>0.20892370029859902</v>
      </c>
      <c r="CC75">
        <f t="shared" ca="1" si="621"/>
        <v>0.22296808388494299</v>
      </c>
      <c r="CD75">
        <f t="shared" ca="1" si="622"/>
        <v>0.23754024962372572</v>
      </c>
      <c r="CE75">
        <f t="shared" ca="1" si="623"/>
        <v>0.25267491634751454</v>
      </c>
      <c r="CF75">
        <f t="shared" ca="1" si="624"/>
        <v>0.26840767925409925</v>
      </c>
      <c r="CG75">
        <f t="shared" ca="1" si="625"/>
        <v>0.28477403287695735</v>
      </c>
      <c r="CH75">
        <f t="shared" ca="1" si="626"/>
        <v>0.30180809298096112</v>
      </c>
      <c r="CI75">
        <f t="shared" ca="1" si="627"/>
        <v>0.31954083598442362</v>
      </c>
      <c r="CJ75">
        <f t="shared" ca="1" si="628"/>
        <v>0.33799762478677231</v>
      </c>
      <c r="CK75">
        <f t="shared" ca="1" si="629"/>
        <v>0.35719472846175815</v>
      </c>
      <c r="CL75">
        <f t="shared" ca="1" si="630"/>
        <v>0.37713448129234284</v>
      </c>
      <c r="CM75">
        <f t="shared" ca="1" si="631"/>
        <v>0.39779869286008807</v>
      </c>
      <c r="CN75">
        <f t="shared" ca="1" si="632"/>
        <v>0.41913997735489772</v>
      </c>
      <c r="CO75">
        <f t="shared" ca="1" si="633"/>
        <v>0.44107093353863841</v>
      </c>
      <c r="CP75">
        <f t="shared" ca="1" si="634"/>
        <v>0.4634517655091337</v>
      </c>
      <c r="CQ75">
        <f t="shared" ca="1" si="635"/>
        <v>0.48607822802958883</v>
      </c>
      <c r="CR75">
        <f t="shared" ca="1" si="636"/>
        <v>0.50867385572606283</v>
      </c>
      <c r="CS75">
        <f t="shared" ca="1" si="637"/>
        <v>0.53089294379428664</v>
      </c>
      <c r="CT75">
        <f t="shared" ca="1" si="638"/>
        <v>0.5523421037348375</v>
      </c>
      <c r="CU75">
        <f t="shared" ca="1" si="765"/>
        <v>0.57262498868582568</v>
      </c>
      <c r="CV75">
        <f t="shared" ca="1" si="766"/>
        <v>0.59140317571950762</v>
      </c>
      <c r="CW75">
        <f t="shared" ca="1" si="767"/>
        <v>0.60844902962108005</v>
      </c>
      <c r="CX75">
        <f t="shared" ca="1" si="768"/>
        <v>0.62366284350271806</v>
      </c>
      <c r="CY75">
        <f t="shared" ca="1" si="769"/>
        <v>0.63705608096332855</v>
      </c>
      <c r="CZ75">
        <f t="shared" ca="1" si="770"/>
        <v>0.64871829630099354</v>
      </c>
      <c r="DA75">
        <f t="shared" ca="1" si="771"/>
        <v>0.65878328957944954</v>
      </c>
      <c r="DB75">
        <f t="shared" ca="1" si="772"/>
        <v>0.66740232087918661</v>
      </c>
      <c r="DC75">
        <f t="shared" ca="1" si="773"/>
        <v>0.6747260985729342</v>
      </c>
      <c r="DD75">
        <f t="shared" ca="1" si="774"/>
        <v>0.68089423263247528</v>
      </c>
      <c r="DE75">
        <f t="shared" ca="1" si="775"/>
        <v>0.68602999297329037</v>
      </c>
      <c r="DF75">
        <f t="shared" ca="1" si="776"/>
        <v>0.69023840137927372</v>
      </c>
      <c r="DG75">
        <f t="shared" ca="1" si="777"/>
        <v>0.6936061932667168</v>
      </c>
      <c r="DH75">
        <f t="shared" ca="1" si="778"/>
        <v>0.69620268045130151</v>
      </c>
      <c r="DI75">
        <f t="shared" ca="1" si="779"/>
        <v>0.69808092245356168</v>
      </c>
      <c r="DJ75">
        <f t="shared" ca="1" si="780"/>
        <v>0.69927886659665273</v>
      </c>
      <c r="DK75">
        <f t="shared" ca="1" si="781"/>
        <v>0.69982027369326771</v>
      </c>
      <c r="DL75">
        <f t="shared" ca="1" si="782"/>
        <v>0.69971533745767778</v>
      </c>
      <c r="DM75">
        <f t="shared" ca="1" si="783"/>
        <v>0.69896095715650752</v>
      </c>
      <c r="DN75">
        <f t="shared" ca="1" si="784"/>
        <v>0.69754065311350799</v>
      </c>
      <c r="DO75">
        <f t="shared" ca="1" si="785"/>
        <v>0.69542413770142242</v>
      </c>
      <c r="DP75">
        <f t="shared" ca="1" si="786"/>
        <v>0.69256658287919137</v>
      </c>
      <c r="DQ75">
        <f t="shared" ca="1" si="787"/>
        <v>0.68890767282587306</v>
      </c>
      <c r="DR75">
        <f t="shared" ca="1" si="788"/>
        <v>0.68437061434273994</v>
      </c>
      <c r="DS75">
        <f t="shared" ca="1" si="789"/>
        <v>0.67886142189474874</v>
      </c>
      <c r="DT75">
        <f t="shared" ca="1" si="790"/>
        <v>0.67226902706440728</v>
      </c>
      <c r="DU75">
        <f t="shared" ca="1" si="791"/>
        <v>0.66446710906445738</v>
      </c>
      <c r="DV75">
        <f t="shared" ca="1" si="792"/>
        <v>0.65531899878301925</v>
      </c>
      <c r="DW75">
        <f t="shared" ca="1" si="793"/>
        <v>0.64468747540312021</v>
      </c>
      <c r="DX75">
        <f t="shared" ca="1" si="794"/>
        <v>0.63245144436279899</v>
      </c>
      <c r="DY75">
        <f t="shared" ca="1" si="795"/>
        <v>0.6185306917350829</v>
      </c>
      <c r="DZ75">
        <f t="shared" ca="1" si="796"/>
        <v>0.60291710564350209</v>
      </c>
      <c r="EA75">
        <f t="shared" ca="1" si="797"/>
        <v>0.58570509977879381</v>
      </c>
      <c r="EB75">
        <f t="shared" ca="1" si="639"/>
        <v>0.56710683022283448</v>
      </c>
      <c r="EC75">
        <f t="shared" ca="1" si="640"/>
        <v>0.54743596496579716</v>
      </c>
      <c r="ED75">
        <f t="shared" ca="1" si="641"/>
        <v>0.5270584033671033</v>
      </c>
      <c r="EE75">
        <f t="shared" ca="1" si="642"/>
        <v>0.50633570489481294</v>
      </c>
      <c r="EF75">
        <f t="shared" ca="1" si="643"/>
        <v>0.48558364457294045</v>
      </c>
      <c r="EG75">
        <f t="shared" ca="1" si="644"/>
        <v>0.46505234913972393</v>
      </c>
      <c r="EH75">
        <f t="shared" ca="1" si="645"/>
        <v>0.44492369653717584</v>
      </c>
      <c r="EI75">
        <f t="shared" ca="1" si="646"/>
        <v>0.42531868238137693</v>
      </c>
      <c r="EJ75">
        <f t="shared" ca="1" si="647"/>
        <v>0.40630873411521756</v>
      </c>
      <c r="EK75">
        <f t="shared" ca="1" si="648"/>
        <v>0.38792729473487431</v>
      </c>
      <c r="EL75">
        <f t="shared" ca="1" si="649"/>
        <v>0.37017993169869412</v>
      </c>
      <c r="EM75">
        <f t="shared" ca="1" si="650"/>
        <v>0.35305243065665493</v>
      </c>
      <c r="EN75">
        <f t="shared" ca="1" si="651"/>
        <v>0.3365169463328827</v>
      </c>
      <c r="EO75">
        <f t="shared" ca="1" si="652"/>
        <v>0.32053652789094106</v>
      </c>
      <c r="EP75">
        <f t="shared" ca="1" si="653"/>
        <v>0.3050683893707935</v>
      </c>
      <c r="EQ75">
        <f t="shared" ca="1" si="654"/>
        <v>0.29006626609650038</v>
      </c>
      <c r="ER75">
        <f t="shared" ca="1" si="655"/>
        <v>0.27548214328960002</v>
      </c>
      <c r="ES75">
        <f t="shared" ca="1" si="656"/>
        <v>0.26126759061880178</v>
      </c>
      <c r="ET75">
        <f t="shared" ca="1" si="657"/>
        <v>0.24737489685779007</v>
      </c>
      <c r="EU75">
        <f t="shared" ca="1" si="658"/>
        <v>0.23375817519040551</v>
      </c>
      <c r="EV75">
        <f t="shared" ca="1" si="659"/>
        <v>0.22037460137344517</v>
      </c>
      <c r="EW75">
        <f t="shared" ca="1" si="660"/>
        <v>0.20718595097239631</v>
      </c>
      <c r="EX75">
        <f t="shared" ca="1" si="661"/>
        <v>0.19416061186403369</v>
      </c>
      <c r="EY75">
        <f t="shared" ca="1" si="662"/>
        <v>0.18127625098491101</v>
      </c>
      <c r="EZ75">
        <f t="shared" ca="1" si="663"/>
        <v>0.16852328372984593</v>
      </c>
      <c r="FA75">
        <f t="shared" ca="1" si="664"/>
        <v>0.15590918269015352</v>
      </c>
      <c r="FB75">
        <f t="shared" ca="1" si="665"/>
        <v>0.14346339317242796</v>
      </c>
      <c r="FC75">
        <f t="shared" ca="1" si="666"/>
        <v>0.1312420997656838</v>
      </c>
      <c r="FD75">
        <f t="shared" ca="1" si="667"/>
        <v>0.11933125260591054</v>
      </c>
      <c r="FE75">
        <f t="shared" ca="1" si="668"/>
        <v>0.10784525597452668</v>
      </c>
      <c r="FF75">
        <f t="shared" ca="1" si="669"/>
        <v>9.6918185761814185E-2</v>
      </c>
      <c r="FG75">
        <f t="shared" ca="1" si="798"/>
        <v>8.6685718750958193E-2</v>
      </c>
      <c r="FH75">
        <f t="shared" ca="1" si="799"/>
        <v>7.7260646802474325E-2</v>
      </c>
      <c r="FI75">
        <f t="shared" ca="1" si="800"/>
        <v>6.8711755167834065E-2</v>
      </c>
      <c r="FJ75">
        <f t="shared" ca="1" si="801"/>
        <v>6.1057208340374841E-2</v>
      </c>
      <c r="FK75">
        <f t="shared" ca="1" si="802"/>
        <v>5.4271602301917382E-2</v>
      </c>
      <c r="FL75">
        <f t="shared" ca="1" si="803"/>
        <v>4.8299502529899022E-2</v>
      </c>
      <c r="FM75">
        <f t="shared" ca="1" si="804"/>
        <v>4.3069159376536603E-2</v>
      </c>
      <c r="FN75">
        <f t="shared" ca="1" si="805"/>
        <v>3.8503257859677648E-2</v>
      </c>
      <c r="FO75">
        <f t="shared" ca="1" si="806"/>
        <v>3.4526043172466089E-2</v>
      </c>
      <c r="FP75">
        <f t="shared" ca="1" si="807"/>
        <v>3.1067383517058525E-2</v>
      </c>
      <c r="FQ75">
        <f t="shared" ca="1" si="808"/>
        <v>2.8064667121347808E-2</v>
      </c>
      <c r="FR75">
        <f t="shared" ca="1" si="809"/>
        <v>2.5463344688208572E-2</v>
      </c>
      <c r="FS75">
        <f t="shared" ca="1" si="810"/>
        <v>2.3216715710790373E-2</v>
      </c>
      <c r="FT75">
        <f t="shared" ca="1" si="811"/>
        <v>2.1285351695591856E-2</v>
      </c>
      <c r="FU75">
        <f t="shared" ca="1" si="812"/>
        <v>1.9636393714388148E-2</v>
      </c>
      <c r="FV75">
        <f t="shared" ca="1" si="813"/>
        <v>1.8242857373193515E-2</v>
      </c>
      <c r="FW75">
        <f t="shared" ca="1" si="814"/>
        <v>1.7083013685790086E-2</v>
      </c>
      <c r="FX75">
        <f t="shared" ca="1" si="815"/>
        <v>1.6139876694247643E-2</v>
      </c>
      <c r="FY75">
        <f t="shared" ca="1" si="816"/>
        <v>1.540080774770454E-2</v>
      </c>
      <c r="FZ75">
        <f t="shared" ca="1" si="817"/>
        <v>1.4857234799544145E-2</v>
      </c>
      <c r="GA75">
        <f t="shared" ca="1" si="818"/>
        <v>1.4504477737082116E-2</v>
      </c>
      <c r="GB75">
        <f t="shared" ca="1" si="819"/>
        <v>1.4341663630675999E-2</v>
      </c>
      <c r="GC75">
        <f t="shared" ca="1" si="820"/>
        <v>1.4371705169085758E-2</v>
      </c>
      <c r="GD75">
        <f t="shared" ca="1" si="821"/>
        <v>1.4601297212603993E-2</v>
      </c>
      <c r="GE75">
        <f t="shared" ca="1" si="822"/>
        <v>1.5040855079099313E-2</v>
      </c>
      <c r="GF75">
        <f t="shared" ca="1" si="823"/>
        <v>1.5704267725218619E-2</v>
      </c>
      <c r="GG75">
        <f t="shared" ca="1" si="824"/>
        <v>1.6608264323728056E-2</v>
      </c>
      <c r="GH75">
        <f t="shared" ca="1" si="825"/>
        <v>1.7771096040072751E-2</v>
      </c>
      <c r="GI75">
        <f t="shared" ca="1" si="826"/>
        <v>1.9210139717026512E-2</v>
      </c>
      <c r="GJ75">
        <f t="shared" ca="1" si="827"/>
        <v>2.0938007746169336E-2</v>
      </c>
      <c r="GK75">
        <f t="shared" ca="1" si="828"/>
        <v>2.2956949740479793E-2</v>
      </c>
      <c r="GL75">
        <f t="shared" ca="1" si="829"/>
        <v>2.5251989669700239E-2</v>
      </c>
      <c r="GM75">
        <f t="shared" ca="1" si="830"/>
        <v>2.7784532660229271E-2</v>
      </c>
      <c r="GN75">
        <f t="shared" ca="1" si="670"/>
        <v>3.0489758781314054E-2</v>
      </c>
      <c r="GO75">
        <f t="shared" ca="1" si="671"/>
        <v>3.3281414915311239E-2</v>
      </c>
      <c r="GP75">
        <f t="shared" ca="1" si="672"/>
        <v>3.6064093967520583E-2</v>
      </c>
      <c r="GQ75">
        <f t="shared" ca="1" si="673"/>
        <v>3.8746763438149999E-2</v>
      </c>
      <c r="GR75">
        <f t="shared" ca="1" si="674"/>
        <v>4.125230208810983E-2</v>
      </c>
      <c r="GS75">
        <f t="shared" ca="1" si="675"/>
        <v>4.352168422654154E-2</v>
      </c>
      <c r="GT75">
        <f t="shared" ca="1" si="676"/>
        <v>4.5513995231746887E-2</v>
      </c>
      <c r="GU75">
        <f t="shared" ca="1" si="677"/>
        <v>4.7204113725525229E-2</v>
      </c>
      <c r="GV75">
        <f t="shared" ca="1" si="678"/>
        <v>4.8579538879180262E-2</v>
      </c>
      <c r="GW75">
        <f t="shared" ca="1" si="679"/>
        <v>4.9637249310140762E-2</v>
      </c>
      <c r="GX75">
        <f t="shared" ca="1" si="680"/>
        <v>5.0381002049392803E-2</v>
      </c>
      <c r="GY75">
        <f t="shared" ca="1" si="681"/>
        <v>5.0819187211975481E-2</v>
      </c>
      <c r="GZ75">
        <f t="shared" ca="1" si="682"/>
        <v>5.0963208238630209E-2</v>
      </c>
      <c r="HA75">
        <f t="shared" ca="1" si="683"/>
        <v>5.0826302327366762E-2</v>
      </c>
      <c r="HB75">
        <f t="shared" ca="1" si="684"/>
        <v>5.0422707306151442E-2</v>
      </c>
      <c r="HC75">
        <f t="shared" ca="1" si="685"/>
        <v>4.9767093132427935E-2</v>
      </c>
      <c r="HD75">
        <f t="shared" ca="1" si="686"/>
        <v>4.8874194584123676E-2</v>
      </c>
      <c r="HE75">
        <f t="shared" ca="1" si="687"/>
        <v>4.7758600357685005E-2</v>
      </c>
      <c r="HF75">
        <f t="shared" ca="1" si="688"/>
        <v>4.643467059959458E-2</v>
      </c>
      <c r="HG75">
        <f t="shared" ca="1" si="689"/>
        <v>4.4916569633623463E-2</v>
      </c>
      <c r="HH75">
        <f t="shared" ca="1" si="690"/>
        <v>4.3218413715513437E-2</v>
      </c>
      <c r="HI75">
        <f t="shared" ca="1" si="691"/>
        <v>4.1354545330892299E-2</v>
      </c>
      <c r="HJ75">
        <f t="shared" ca="1" si="692"/>
        <v>3.9339955297051518E-2</v>
      </c>
      <c r="HK75">
        <f t="shared" ca="1" si="693"/>
        <v>3.7190879371403189E-2</v>
      </c>
      <c r="HL75">
        <f t="shared" ca="1" si="694"/>
        <v>3.4925591538011939E-2</v>
      </c>
      <c r="HM75">
        <f t="shared" ca="1" si="695"/>
        <v>3.2565390660331178E-2</v>
      </c>
      <c r="HN75">
        <f t="shared" ca="1" si="696"/>
        <v>3.013571293325144E-2</v>
      </c>
      <c r="HO75">
        <f t="shared" ca="1" si="697"/>
        <v>2.7667177219559511E-2</v>
      </c>
      <c r="HP75">
        <f t="shared" ca="1" si="698"/>
        <v>2.5196171439690072E-2</v>
      </c>
      <c r="HQ75">
        <f t="shared" ca="1" si="699"/>
        <v>2.2764352730987196E-2</v>
      </c>
      <c r="HR75">
        <f t="shared" ca="1" si="700"/>
        <v>2.0416320322963651E-2</v>
      </c>
      <c r="HS75">
        <f t="shared" ca="1" si="831"/>
        <v>1.8195064020870184E-2</v>
      </c>
      <c r="HT75">
        <f t="shared" ca="1" si="832"/>
        <v>1.6135953991942988E-2</v>
      </c>
      <c r="HU75">
        <f t="shared" ca="1" si="833"/>
        <v>1.4261714136029285E-2</v>
      </c>
      <c r="HV75">
        <f t="shared" ca="1" si="834"/>
        <v>1.2581096179168309E-2</v>
      </c>
      <c r="HW75">
        <f t="shared" ca="1" si="835"/>
        <v>1.1090964759074513E-2</v>
      </c>
      <c r="HX75">
        <f t="shared" ca="1" si="836"/>
        <v>9.779949424911857E-3</v>
      </c>
      <c r="HY75">
        <f t="shared" ca="1" si="837"/>
        <v>8.6320718615316792E-3</v>
      </c>
      <c r="HZ75">
        <f t="shared" ca="1" si="838"/>
        <v>7.6295689977249658E-3</v>
      </c>
      <c r="IA75">
        <f t="shared" ca="1" si="839"/>
        <v>6.7547614919645557E-3</v>
      </c>
      <c r="IB75">
        <f t="shared" ca="1" si="840"/>
        <v>5.9911221949496742E-3</v>
      </c>
      <c r="IC75">
        <f t="shared" ca="1" si="841"/>
        <v>5.3237799921631085E-3</v>
      </c>
      <c r="ID75">
        <f t="shared" ca="1" si="842"/>
        <v>4.739669570846654E-3</v>
      </c>
      <c r="IE75">
        <f t="shared" ca="1" si="843"/>
        <v>4.2274815746243628E-3</v>
      </c>
      <c r="IF75">
        <f t="shared" ca="1" si="844"/>
        <v>3.7775141708201619E-3</v>
      </c>
      <c r="IG75">
        <f t="shared" ca="1" si="845"/>
        <v>3.3814867352242222E-3</v>
      </c>
      <c r="IH75">
        <f t="shared" ca="1" si="846"/>
        <v>3.0323493537547665E-3</v>
      </c>
      <c r="II75">
        <f t="shared" ca="1" si="847"/>
        <v>2.7241051084431977E-3</v>
      </c>
      <c r="IJ75">
        <f t="shared" ca="1" si="848"/>
        <v>2.4516523693211604E-3</v>
      </c>
      <c r="IK75">
        <f t="shared" ca="1" si="849"/>
        <v>2.2106489688958298E-3</v>
      </c>
      <c r="IL75">
        <f t="shared" ca="1" si="850"/>
        <v>1.9973974110307526E-3</v>
      </c>
      <c r="IM75">
        <f t="shared" ca="1" si="851"/>
        <v>1.8087490194201991E-3</v>
      </c>
      <c r="IN75">
        <f t="shared" ca="1" si="852"/>
        <v>1.6420244590559159E-3</v>
      </c>
      <c r="IO75">
        <f t="shared" ca="1" si="853"/>
        <v>1.4949479384347502E-3</v>
      </c>
      <c r="IP75">
        <f t="shared" ca="1" si="854"/>
        <v>1.3655923509912869E-3</v>
      </c>
      <c r="IQ75">
        <f t="shared" ca="1" si="855"/>
        <v>1.252332456022302E-3</v>
      </c>
      <c r="IR75">
        <f t="shared" ca="1" si="856"/>
        <v>1.1538027928689049E-3</v>
      </c>
      <c r="IS75">
        <f t="shared" ca="1" si="857"/>
        <v>1.0688562784777944E-3</v>
      </c>
      <c r="IT75">
        <f t="shared" ca="1" si="858"/>
        <v>9.9651839319151304E-4</v>
      </c>
      <c r="IU75">
        <f t="shared" ca="1" si="859"/>
        <v>9.3593086502902385E-4</v>
      </c>
      <c r="IV75">
        <f t="shared" ca="1" si="860"/>
        <v>8.8627884366417552E-4</v>
      </c>
      <c r="IW75">
        <f t="shared" ca="1" si="861"/>
        <v>8.4669884537287923E-4</v>
      </c>
      <c r="IX75">
        <f t="shared" ca="1" si="862"/>
        <v>8.1617446027744942E-4</v>
      </c>
      <c r="IY75">
        <f t="shared" ca="1" si="863"/>
        <v>7.9344516205972354E-4</v>
      </c>
      <c r="IZ75">
        <f t="shared" ca="1" si="701"/>
        <v>7.7697518301289331E-4</v>
      </c>
      <c r="JA75">
        <f t="shared" ca="1" si="702"/>
        <v>7.650312387419959E-4</v>
      </c>
      <c r="JB75">
        <f t="shared" ca="1" si="703"/>
        <v>7.5586437731037476E-4</v>
      </c>
      <c r="JC75">
        <f t="shared" ca="1" si="704"/>
        <v>7.4790003037856123E-4</v>
      </c>
      <c r="JD75">
        <f t="shared" ca="1" si="705"/>
        <v>7.3986031935788482E-4</v>
      </c>
      <c r="JE75">
        <f t="shared" ca="1" si="706"/>
        <v>7.3080309678560376E-4</v>
      </c>
      <c r="JF75">
        <f t="shared" ca="1" si="707"/>
        <v>7.2009972344326057E-4</v>
      </c>
      <c r="JG75">
        <f t="shared" ca="1" si="708"/>
        <v>7.0738157346043461E-4</v>
      </c>
      <c r="JH75">
        <f t="shared" ca="1" si="709"/>
        <v>6.9247826123708498E-4</v>
      </c>
      <c r="JI75">
        <f t="shared" ca="1" si="710"/>
        <v>6.7536065522812508E-4</v>
      </c>
      <c r="JJ75">
        <f t="shared" ca="1" si="711"/>
        <v>6.5609408270928763E-4</v>
      </c>
      <c r="JK75">
        <f t="shared" ca="1" si="712"/>
        <v>6.3480261072637188E-4</v>
      </c>
      <c r="JL75">
        <f t="shared" ca="1" si="713"/>
        <v>6.1164316298915845E-4</v>
      </c>
      <c r="JM75">
        <f t="shared" ca="1" si="714"/>
        <v>5.8678753440497445E-4</v>
      </c>
      <c r="JN75">
        <f t="shared" ca="1" si="715"/>
        <v>5.604103759901185E-4</v>
      </c>
      <c r="JO75">
        <f t="shared" ca="1" si="716"/>
        <v>5.3268151551109162E-4</v>
      </c>
      <c r="JP75">
        <f t="shared" ca="1" si="717"/>
        <v>5.037613354555799E-4</v>
      </c>
      <c r="JQ75">
        <f t="shared" ca="1" si="718"/>
        <v>4.7379825556561196E-4</v>
      </c>
      <c r="JR75">
        <f t="shared" ca="1" si="719"/>
        <v>4.4292763172462701E-4</v>
      </c>
      <c r="JS75">
        <f t="shared" ca="1" si="720"/>
        <v>4.1127158489830909E-4</v>
      </c>
      <c r="JT75">
        <f t="shared" ca="1" si="721"/>
        <v>3.7893942230634626E-4</v>
      </c>
      <c r="JU75">
        <f t="shared" ca="1" si="722"/>
        <v>3.460284196606494E-4</v>
      </c>
      <c r="JV75">
        <f t="shared" ca="1" si="723"/>
        <v>3.1262480875136184E-4</v>
      </c>
      <c r="JW75">
        <f t="shared" ca="1" si="724"/>
        <v>2.788048674661497E-4</v>
      </c>
      <c r="JX75">
        <f t="shared" ca="1" si="725"/>
        <v>2.4463604599908633E-4</v>
      </c>
      <c r="JY75">
        <f t="shared" ca="1" si="726"/>
        <v>2.1017808831242898E-4</v>
      </c>
      <c r="JZ75">
        <f t="shared" ca="1" si="727"/>
        <v>1.7548412527892534E-4</v>
      </c>
      <c r="KA75">
        <f t="shared" ca="1" si="728"/>
        <v>1.4060172777568861E-4</v>
      </c>
      <c r="KB75">
        <f t="shared" ca="1" si="729"/>
        <v>1.0557391602292995E-4</v>
      </c>
      <c r="KC75">
        <f t="shared" ca="1" si="730"/>
        <v>7.0440126847848695E-5</v>
      </c>
      <c r="KD75">
        <f t="shared" ca="1" si="731"/>
        <v>3.5237144128449594E-5</v>
      </c>
      <c r="KE75" s="7">
        <v>0</v>
      </c>
    </row>
    <row r="76" spans="1:291" x14ac:dyDescent="0.25">
      <c r="A76">
        <v>73</v>
      </c>
      <c r="B76">
        <v>2.28125</v>
      </c>
      <c r="C76" s="7">
        <v>0</v>
      </c>
      <c r="D76">
        <f t="shared" ca="1" si="577"/>
        <v>6.0466497146818951E-5</v>
      </c>
      <c r="E76">
        <f t="shared" ca="1" si="578"/>
        <v>1.2102138175596676E-4</v>
      </c>
      <c r="F76">
        <f t="shared" ca="1" si="579"/>
        <v>1.8175299234372442E-4</v>
      </c>
      <c r="G76">
        <f t="shared" ca="1" si="580"/>
        <v>2.4274957393070353E-4</v>
      </c>
      <c r="H76">
        <f t="shared" ca="1" si="581"/>
        <v>3.040992433436516E-4</v>
      </c>
      <c r="I76">
        <f t="shared" ca="1" si="582"/>
        <v>3.6588997205661434E-4</v>
      </c>
      <c r="J76">
        <f t="shared" ca="1" si="583"/>
        <v>4.2820959791033651E-4</v>
      </c>
      <c r="K76">
        <f t="shared" ca="1" si="584"/>
        <v>4.91145882514678E-4</v>
      </c>
      <c r="L76">
        <f t="shared" ca="1" si="585"/>
        <v>5.5478663901078194E-4</v>
      </c>
      <c r="M76">
        <f t="shared" ca="1" si="586"/>
        <v>6.1921996599309645E-4</v>
      </c>
      <c r="N76">
        <f t="shared" ca="1" si="587"/>
        <v>6.8453463894905641E-4</v>
      </c>
      <c r="O76">
        <f t="shared" ca="1" si="588"/>
        <v>7.508207321982143E-4</v>
      </c>
      <c r="P76">
        <f t="shared" ca="1" si="589"/>
        <v>8.1817057422584982E-4</v>
      </c>
      <c r="Q76">
        <f t="shared" ca="1" si="590"/>
        <v>8.866801804923223E-4</v>
      </c>
      <c r="R76">
        <f t="shared" ca="1" si="591"/>
        <v>9.5645136418185805E-4</v>
      </c>
      <c r="S76">
        <f t="shared" ca="1" si="592"/>
        <v>1.0275948019324045E-3</v>
      </c>
      <c r="T76">
        <f t="shared" ca="1" si="593"/>
        <v>1.1002344344122328E-3</v>
      </c>
      <c r="U76">
        <f t="shared" ca="1" si="594"/>
        <v>1.1745137173462467E-3</v>
      </c>
      <c r="V76">
        <f t="shared" ca="1" si="595"/>
        <v>1.2506044131992496E-3</v>
      </c>
      <c r="W76">
        <f t="shared" ca="1" si="596"/>
        <v>1.3287188293235736E-3</v>
      </c>
      <c r="X76">
        <f t="shared" ca="1" si="597"/>
        <v>1.4091266568752804E-3</v>
      </c>
      <c r="Y76">
        <f t="shared" ca="1" si="598"/>
        <v>1.4921778158507558E-3</v>
      </c>
      <c r="Z76">
        <f t="shared" ca="1" si="599"/>
        <v>1.5783328919729128E-3</v>
      </c>
      <c r="AA76">
        <f t="shared" ca="1" si="600"/>
        <v>1.6682027131657562E-3</v>
      </c>
      <c r="AB76">
        <f t="shared" ca="1" si="601"/>
        <v>1.7625980947998993E-3</v>
      </c>
      <c r="AC76">
        <f t="shared" ca="1" si="602"/>
        <v>1.8625893765499401E-3</v>
      </c>
      <c r="AD76">
        <f t="shared" ca="1" si="603"/>
        <v>1.9695725597971771E-3</v>
      </c>
      <c r="AE76">
        <f t="shared" ca="1" si="604"/>
        <v>2.0853342123407382E-3</v>
      </c>
      <c r="AF76">
        <f t="shared" ca="1" si="605"/>
        <v>2.2121010892032851E-3</v>
      </c>
      <c r="AG76">
        <f t="shared" ca="1" si="606"/>
        <v>2.3525546188060556E-3</v>
      </c>
      <c r="AH76">
        <f t="shared" ca="1" si="607"/>
        <v>2.5097899601724521E-3</v>
      </c>
      <c r="AI76">
        <f t="shared" ca="1" si="732"/>
        <v>2.687211705702108E-3</v>
      </c>
      <c r="AJ76">
        <f t="shared" ca="1" si="733"/>
        <v>2.8883877337048244E-3</v>
      </c>
      <c r="AK76">
        <f t="shared" ca="1" si="734"/>
        <v>3.1169172411880152E-3</v>
      </c>
      <c r="AL76">
        <f t="shared" ca="1" si="735"/>
        <v>3.3763734124546496E-3</v>
      </c>
      <c r="AM76">
        <f t="shared" ca="1" si="736"/>
        <v>3.6703341464725215E-3</v>
      </c>
      <c r="AN76">
        <f t="shared" ca="1" si="737"/>
        <v>4.0024758291418812E-3</v>
      </c>
      <c r="AO76">
        <f t="shared" ca="1" si="738"/>
        <v>4.3766966830016945E-3</v>
      </c>
      <c r="AP76">
        <f t="shared" ca="1" si="739"/>
        <v>4.797245856564953E-3</v>
      </c>
      <c r="AQ76">
        <f t="shared" ca="1" si="740"/>
        <v>5.2688474515808839E-3</v>
      </c>
      <c r="AR76">
        <f t="shared" ca="1" si="741"/>
        <v>5.7968182160792782E-3</v>
      </c>
      <c r="AS76">
        <f t="shared" ca="1" si="742"/>
        <v>6.3871826955129206E-3</v>
      </c>
      <c r="AT76">
        <f t="shared" ca="1" si="743"/>
        <v>7.046791561566082E-3</v>
      </c>
      <c r="AU76">
        <f t="shared" ca="1" si="744"/>
        <v>7.7834491377450528E-3</v>
      </c>
      <c r="AV76">
        <f t="shared" ca="1" si="745"/>
        <v>8.6060558270649439E-3</v>
      </c>
      <c r="AW76">
        <f t="shared" ca="1" si="746"/>
        <v>9.5247707255916077E-3</v>
      </c>
      <c r="AX76">
        <f t="shared" ca="1" si="747"/>
        <v>1.0551199331216097E-2</v>
      </c>
      <c r="AY76">
        <f t="shared" ca="1" si="748"/>
        <v>1.1698610867555028E-2</v>
      </c>
      <c r="AZ76">
        <f t="shared" ca="1" si="749"/>
        <v>1.2982189122106453E-2</v>
      </c>
      <c r="BA76">
        <f t="shared" ca="1" si="750"/>
        <v>1.4419319473708335E-2</v>
      </c>
      <c r="BB76">
        <f t="shared" ca="1" si="751"/>
        <v>1.6029912373875476E-2</v>
      </c>
      <c r="BC76">
        <f t="shared" ca="1" si="752"/>
        <v>1.7836759055878407E-2</v>
      </c>
      <c r="BD76">
        <f t="shared" ca="1" si="753"/>
        <v>1.9865907336541821E-2</v>
      </c>
      <c r="BE76">
        <f t="shared" ca="1" si="754"/>
        <v>2.2147032132053199E-2</v>
      </c>
      <c r="BF76">
        <f t="shared" ca="1" si="755"/>
        <v>2.4713754190929509E-2</v>
      </c>
      <c r="BG76">
        <f t="shared" ca="1" si="756"/>
        <v>2.7603828659088565E-2</v>
      </c>
      <c r="BH76">
        <f t="shared" ca="1" si="757"/>
        <v>3.0859080222771736E-2</v>
      </c>
      <c r="BI76">
        <f t="shared" ca="1" si="758"/>
        <v>3.452490484224445E-2</v>
      </c>
      <c r="BJ76">
        <f t="shared" ca="1" si="759"/>
        <v>3.8649099371223183E-2</v>
      </c>
      <c r="BK76">
        <f t="shared" ca="1" si="760"/>
        <v>4.3279747438765462E-2</v>
      </c>
      <c r="BL76">
        <f t="shared" ca="1" si="761"/>
        <v>4.8461939775685282E-2</v>
      </c>
      <c r="BM76">
        <f t="shared" ca="1" si="762"/>
        <v>5.4233329405974584E-2</v>
      </c>
      <c r="BN76">
        <f t="shared" ca="1" si="763"/>
        <v>6.0619009116839484E-2</v>
      </c>
      <c r="BO76">
        <f t="shared" ca="1" si="764"/>
        <v>6.7626937312397259E-2</v>
      </c>
      <c r="BP76">
        <f t="shared" ca="1" si="608"/>
        <v>7.5245806557737382E-2</v>
      </c>
      <c r="BQ76">
        <f t="shared" ca="1" si="609"/>
        <v>8.3447077891583954E-2</v>
      </c>
      <c r="BR76">
        <f t="shared" ca="1" si="610"/>
        <v>9.2191153917456123E-2</v>
      </c>
      <c r="BS76">
        <f t="shared" ca="1" si="611"/>
        <v>0.10143519644892021</v>
      </c>
      <c r="BT76">
        <f t="shared" ca="1" si="612"/>
        <v>0.11113989373189306</v>
      </c>
      <c r="BU76">
        <f t="shared" ca="1" si="613"/>
        <v>0.1212738277221949</v>
      </c>
      <c r="BV76">
        <f t="shared" ca="1" si="614"/>
        <v>0.13181541570722788</v>
      </c>
      <c r="BW76">
        <f t="shared" ca="1" si="615"/>
        <v>0.14275306660529868</v>
      </c>
      <c r="BX76">
        <f t="shared" ca="1" si="616"/>
        <v>0.15408429979045243</v>
      </c>
      <c r="BY76">
        <f t="shared" ca="1" si="617"/>
        <v>0.16581441193719151</v>
      </c>
      <c r="BZ76">
        <f t="shared" ca="1" si="618"/>
        <v>0.17795505664227712</v>
      </c>
      <c r="CA76">
        <f t="shared" ca="1" si="619"/>
        <v>0.19052291885177575</v>
      </c>
      <c r="CB76">
        <f t="shared" ca="1" si="620"/>
        <v>0.20353854363037532</v>
      </c>
      <c r="CC76">
        <f t="shared" ca="1" si="621"/>
        <v>0.21702530676546528</v>
      </c>
      <c r="CD76">
        <f t="shared" ca="1" si="622"/>
        <v>0.23100847560536675</v>
      </c>
      <c r="CE76">
        <f t="shared" ca="1" si="623"/>
        <v>0.24551428709830225</v>
      </c>
      <c r="CF76">
        <f t="shared" ca="1" si="624"/>
        <v>0.26056895549023912</v>
      </c>
      <c r="CG76">
        <f t="shared" ca="1" si="625"/>
        <v>0.27619750787257658</v>
      </c>
      <c r="CH76">
        <f t="shared" ca="1" si="626"/>
        <v>0.29242232811322116</v>
      </c>
      <c r="CI76">
        <f t="shared" ca="1" si="627"/>
        <v>0.30926126756376138</v>
      </c>
      <c r="CJ76">
        <f t="shared" ca="1" si="628"/>
        <v>0.32672515616868159</v>
      </c>
      <c r="CK76">
        <f t="shared" ca="1" si="629"/>
        <v>0.34481452669095225</v>
      </c>
      <c r="CL76">
        <f t="shared" ca="1" si="630"/>
        <v>0.36351536212186675</v>
      </c>
      <c r="CM76">
        <f t="shared" ca="1" si="631"/>
        <v>0.3827937194379778</v>
      </c>
      <c r="CN76">
        <f t="shared" ca="1" si="632"/>
        <v>0.40258921843525219</v>
      </c>
      <c r="CO76">
        <f t="shared" ca="1" si="633"/>
        <v>0.42280768192898593</v>
      </c>
      <c r="CP76">
        <f t="shared" ca="1" si="634"/>
        <v>0.44331375609280455</v>
      </c>
      <c r="CQ76">
        <f t="shared" ca="1" si="635"/>
        <v>0.46392517984268306</v>
      </c>
      <c r="CR76">
        <f t="shared" ca="1" si="636"/>
        <v>0.48441142258525305</v>
      </c>
      <c r="CS76">
        <f t="shared" ca="1" si="637"/>
        <v>0.50450024860225584</v>
      </c>
      <c r="CT76">
        <f t="shared" ca="1" si="638"/>
        <v>0.52389544002412869</v>
      </c>
      <c r="CU76">
        <f t="shared" ca="1" si="765"/>
        <v>0.54230607751925919</v>
      </c>
      <c r="CV76">
        <f t="shared" ca="1" si="766"/>
        <v>0.55948188012718814</v>
      </c>
      <c r="CW76">
        <f t="shared" ca="1" si="767"/>
        <v>0.5752428365769231</v>
      </c>
      <c r="CX76">
        <f t="shared" ca="1" si="768"/>
        <v>0.58949169235339549</v>
      </c>
      <c r="CY76">
        <f t="shared" ca="1" si="769"/>
        <v>0.6022083163470251</v>
      </c>
      <c r="CZ76">
        <f t="shared" ca="1" si="770"/>
        <v>0.61343275081080706</v>
      </c>
      <c r="DA76">
        <f t="shared" ca="1" si="771"/>
        <v>0.62324486555210246</v>
      </c>
      <c r="DB76">
        <f t="shared" ca="1" si="772"/>
        <v>0.63174595498851893</v>
      </c>
      <c r="DC76">
        <f t="shared" ca="1" si="773"/>
        <v>0.63904458262100572</v>
      </c>
      <c r="DD76">
        <f t="shared" ca="1" si="774"/>
        <v>0.64524691059274697</v>
      </c>
      <c r="DE76">
        <f t="shared" ca="1" si="775"/>
        <v>0.6504507624257182</v>
      </c>
      <c r="DF76">
        <f t="shared" ca="1" si="776"/>
        <v>0.65474239869790396</v>
      </c>
      <c r="DG76">
        <f t="shared" ca="1" si="777"/>
        <v>0.65819507483613648</v>
      </c>
      <c r="DH76">
        <f t="shared" ca="1" si="778"/>
        <v>0.66086866121839882</v>
      </c>
      <c r="DI76">
        <f t="shared" ca="1" si="779"/>
        <v>0.66280982022609825</v>
      </c>
      <c r="DJ76">
        <f t="shared" ca="1" si="780"/>
        <v>0.66405240862877879</v>
      </c>
      <c r="DK76">
        <f t="shared" ca="1" si="781"/>
        <v>0.66461789971834051</v>
      </c>
      <c r="DL76">
        <f t="shared" ca="1" si="782"/>
        <v>0.66451570581871433</v>
      </c>
      <c r="DM76">
        <f t="shared" ca="1" si="783"/>
        <v>0.66374334005079449</v>
      </c>
      <c r="DN76">
        <f t="shared" ca="1" si="784"/>
        <v>0.662286398167798</v>
      </c>
      <c r="DO76">
        <f t="shared" ca="1" si="785"/>
        <v>0.66011837740120771</v>
      </c>
      <c r="DP76">
        <f t="shared" ca="1" si="786"/>
        <v>0.65720038947297899</v>
      </c>
      <c r="DQ76">
        <f t="shared" ca="1" si="787"/>
        <v>0.65348087943308575</v>
      </c>
      <c r="DR76">
        <f t="shared" ca="1" si="788"/>
        <v>0.64889554181811393</v>
      </c>
      <c r="DS76">
        <f t="shared" ca="1" si="789"/>
        <v>0.64336774191585633</v>
      </c>
      <c r="DT76">
        <f t="shared" ca="1" si="790"/>
        <v>0.63680990998459719</v>
      </c>
      <c r="DU76">
        <f t="shared" ca="1" si="791"/>
        <v>0.62912657358273005</v>
      </c>
      <c r="DV76">
        <f t="shared" ca="1" si="792"/>
        <v>0.62021988677599749</v>
      </c>
      <c r="DW76">
        <f t="shared" ca="1" si="793"/>
        <v>0.60999859546127722</v>
      </c>
      <c r="DX76">
        <f t="shared" ca="1" si="794"/>
        <v>0.59839112693623242</v>
      </c>
      <c r="DY76">
        <f t="shared" ca="1" si="795"/>
        <v>0.58536257328272767</v>
      </c>
      <c r="DZ76">
        <f t="shared" ca="1" si="796"/>
        <v>0.57093342403785008</v>
      </c>
      <c r="EA76">
        <f t="shared" ca="1" si="797"/>
        <v>0.55519509868275496</v>
      </c>
      <c r="EB76">
        <f t="shared" ca="1" si="639"/>
        <v>0.53831495068370749</v>
      </c>
      <c r="EC76">
        <f t="shared" ca="1" si="640"/>
        <v>0.52052446987871226</v>
      </c>
      <c r="ED76">
        <f t="shared" ca="1" si="641"/>
        <v>0.50209163482047248</v>
      </c>
      <c r="EE76">
        <f t="shared" ca="1" si="642"/>
        <v>0.48328805416666892</v>
      </c>
      <c r="EF76">
        <f t="shared" ca="1" si="643"/>
        <v>0.46436181384032366</v>
      </c>
      <c r="EG76">
        <f t="shared" ca="1" si="644"/>
        <v>0.44552110811633838</v>
      </c>
      <c r="EH76">
        <f t="shared" ca="1" si="645"/>
        <v>0.42692825480999202</v>
      </c>
      <c r="EI76">
        <f t="shared" ca="1" si="646"/>
        <v>0.40870107169949499</v>
      </c>
      <c r="EJ76">
        <f t="shared" ca="1" si="647"/>
        <v>0.39091829786608578</v>
      </c>
      <c r="EK76">
        <f t="shared" ca="1" si="648"/>
        <v>0.37362653064869644</v>
      </c>
      <c r="EL76">
        <f t="shared" ca="1" si="649"/>
        <v>0.35684712972401611</v>
      </c>
      <c r="EM76">
        <f t="shared" ca="1" si="650"/>
        <v>0.34058232322683263</v>
      </c>
      <c r="EN76">
        <f t="shared" ca="1" si="651"/>
        <v>0.32482025651029051</v>
      </c>
      <c r="EO76">
        <f t="shared" ca="1" si="652"/>
        <v>0.30953900183259447</v>
      </c>
      <c r="EP76">
        <f t="shared" ca="1" si="653"/>
        <v>0.29470967454256486</v>
      </c>
      <c r="EQ76">
        <f t="shared" ca="1" si="654"/>
        <v>0.28029884319705656</v>
      </c>
      <c r="ER76">
        <f t="shared" ca="1" si="655"/>
        <v>0.26627042118283234</v>
      </c>
      <c r="ES76">
        <f t="shared" ca="1" si="656"/>
        <v>0.2525872115809194</v>
      </c>
      <c r="ET76">
        <f t="shared" ca="1" si="657"/>
        <v>0.23921225872293717</v>
      </c>
      <c r="EU76">
        <f t="shared" ca="1" si="658"/>
        <v>0.22611014511579308</v>
      </c>
      <c r="EV76">
        <f t="shared" ca="1" si="659"/>
        <v>0.21324836241940265</v>
      </c>
      <c r="EW76">
        <f t="shared" ca="1" si="660"/>
        <v>0.20059887764278447</v>
      </c>
      <c r="EX76">
        <f t="shared" ca="1" si="661"/>
        <v>0.18814000445296333</v>
      </c>
      <c r="EY76">
        <f t="shared" ca="1" si="662"/>
        <v>0.17585866276779888</v>
      </c>
      <c r="EZ76">
        <f t="shared" ca="1" si="663"/>
        <v>0.16375304820378822</v>
      </c>
      <c r="FA76">
        <f t="shared" ca="1" si="664"/>
        <v>0.15183560802040538</v>
      </c>
      <c r="FB76">
        <f t="shared" ca="1" si="665"/>
        <v>0.14013599830438447</v>
      </c>
      <c r="FC76">
        <f t="shared" ca="1" si="666"/>
        <v>0.1287033570648487</v>
      </c>
      <c r="FD76">
        <f t="shared" ca="1" si="667"/>
        <v>0.1176068051535842</v>
      </c>
      <c r="FE76">
        <f t="shared" ca="1" si="668"/>
        <v>0.10693275178719969</v>
      </c>
      <c r="FF76">
        <f t="shared" ca="1" si="669"/>
        <v>9.6777718155903636E-2</v>
      </c>
      <c r="FG76">
        <f t="shared" ca="1" si="798"/>
        <v>8.7236539837714427E-2</v>
      </c>
      <c r="FH76">
        <f t="shared" ca="1" si="799"/>
        <v>7.838818645955592E-2</v>
      </c>
      <c r="FI76">
        <f t="shared" ca="1" si="800"/>
        <v>7.0283951639283748E-2</v>
      </c>
      <c r="FJ76">
        <f t="shared" ca="1" si="801"/>
        <v>6.2942603329249724E-2</v>
      </c>
      <c r="FK76">
        <f t="shared" ca="1" si="802"/>
        <v>5.6352837644222761E-2</v>
      </c>
      <c r="FL76">
        <f t="shared" ca="1" si="803"/>
        <v>5.0480243615655285E-2</v>
      </c>
      <c r="FM76">
        <f t="shared" ca="1" si="804"/>
        <v>4.5275559338274526E-2</v>
      </c>
      <c r="FN76">
        <f t="shared" ca="1" si="805"/>
        <v>4.0682065890807431E-2</v>
      </c>
      <c r="FO76">
        <f t="shared" ca="1" si="806"/>
        <v>3.6641203742215162E-2</v>
      </c>
      <c r="FP76">
        <f t="shared" ca="1" si="807"/>
        <v>3.3096334469144978E-2</v>
      </c>
      <c r="FQ76">
        <f t="shared" ca="1" si="808"/>
        <v>2.999496788071318E-2</v>
      </c>
      <c r="FR76">
        <f t="shared" ca="1" si="809"/>
        <v>2.72898784073329E-2</v>
      </c>
      <c r="FS76">
        <f t="shared" ca="1" si="810"/>
        <v>2.4939493801208204E-2</v>
      </c>
      <c r="FT76">
        <f t="shared" ca="1" si="811"/>
        <v>2.2907850108254461E-2</v>
      </c>
      <c r="FU76">
        <f t="shared" ca="1" si="812"/>
        <v>2.1164317448015706E-2</v>
      </c>
      <c r="FV76">
        <f t="shared" ca="1" si="813"/>
        <v>1.9683229114270385E-2</v>
      </c>
      <c r="FW76">
        <f t="shared" ca="1" si="814"/>
        <v>1.8443494564639507E-2</v>
      </c>
      <c r="FX76">
        <f t="shared" ca="1" si="815"/>
        <v>1.7428241740928847E-2</v>
      </c>
      <c r="FY76">
        <f t="shared" ca="1" si="816"/>
        <v>1.6624511119666115E-2</v>
      </c>
      <c r="FZ76">
        <f t="shared" ca="1" si="817"/>
        <v>1.6023008488718956E-2</v>
      </c>
      <c r="GA76">
        <f t="shared" ca="1" si="818"/>
        <v>1.5617911947295796E-2</v>
      </c>
      <c r="GB76">
        <f t="shared" ca="1" si="819"/>
        <v>1.5406717880016688E-2</v>
      </c>
      <c r="GC76">
        <f t="shared" ca="1" si="820"/>
        <v>1.5390097803804501E-2</v>
      </c>
      <c r="GD76">
        <f t="shared" ca="1" si="821"/>
        <v>1.5571720264797747E-2</v>
      </c>
      <c r="GE76">
        <f t="shared" ca="1" si="822"/>
        <v>1.5957966822163994E-2</v>
      </c>
      <c r="GF76">
        <f t="shared" ca="1" si="823"/>
        <v>1.655743710980552E-2</v>
      </c>
      <c r="GG76">
        <f t="shared" ca="1" si="824"/>
        <v>1.7380096844887696E-2</v>
      </c>
      <c r="GH76">
        <f t="shared" ca="1" si="825"/>
        <v>1.843588419532018E-2</v>
      </c>
      <c r="GI76">
        <f t="shared" ca="1" si="826"/>
        <v>1.9732579322775088E-2</v>
      </c>
      <c r="GJ76">
        <f t="shared" ca="1" si="827"/>
        <v>2.1272808548679002E-2</v>
      </c>
      <c r="GK76">
        <f t="shared" ca="1" si="828"/>
        <v>2.3050272940937436E-2</v>
      </c>
      <c r="GL76">
        <f t="shared" ca="1" si="829"/>
        <v>2.5045730866506077E-2</v>
      </c>
      <c r="GM76">
        <f t="shared" ca="1" si="830"/>
        <v>2.7223892101960592E-2</v>
      </c>
      <c r="GN76">
        <f t="shared" ca="1" si="670"/>
        <v>2.9532885632634856E-2</v>
      </c>
      <c r="GO76">
        <f t="shared" ca="1" si="671"/>
        <v>3.190765427534567E-2</v>
      </c>
      <c r="GP76">
        <f t="shared" ca="1" si="672"/>
        <v>3.4276906224879305E-2</v>
      </c>
      <c r="GQ76">
        <f t="shared" ca="1" si="673"/>
        <v>3.6571026505244936E-2</v>
      </c>
      <c r="GR76">
        <f t="shared" ca="1" si="674"/>
        <v>3.8728380626569234E-2</v>
      </c>
      <c r="GS76">
        <f t="shared" ca="1" si="675"/>
        <v>4.0698886333652561E-2</v>
      </c>
      <c r="GT76">
        <f t="shared" ca="1" si="676"/>
        <v>4.2445039109620289E-2</v>
      </c>
      <c r="GU76">
        <f t="shared" ca="1" si="677"/>
        <v>4.3941180274710265E-2</v>
      </c>
      <c r="GV76">
        <f t="shared" ca="1" si="678"/>
        <v>4.5171838965383543E-2</v>
      </c>
      <c r="GW76">
        <f t="shared" ca="1" si="679"/>
        <v>4.6129769505672678E-2</v>
      </c>
      <c r="GX76">
        <f t="shared" ca="1" si="680"/>
        <v>4.6814057816653064E-2</v>
      </c>
      <c r="GY76">
        <f t="shared" ca="1" si="681"/>
        <v>4.7228476674208014E-2</v>
      </c>
      <c r="GZ76">
        <f t="shared" ca="1" si="682"/>
        <v>4.7380146791541178E-2</v>
      </c>
      <c r="HA76">
        <f t="shared" ca="1" si="683"/>
        <v>4.7278495121992774E-2</v>
      </c>
      <c r="HB76">
        <f t="shared" ca="1" si="684"/>
        <v>4.6934473690441757E-2</v>
      </c>
      <c r="HC76">
        <f t="shared" ca="1" si="685"/>
        <v>4.6359995495780452E-2</v>
      </c>
      <c r="HD76">
        <f t="shared" ca="1" si="686"/>
        <v>4.5567547886308783E-2</v>
      </c>
      <c r="HE76">
        <f t="shared" ca="1" si="687"/>
        <v>4.4569952109004073E-2</v>
      </c>
      <c r="HF76">
        <f t="shared" ca="1" si="688"/>
        <v>4.3380247270855758E-2</v>
      </c>
      <c r="HG76">
        <f t="shared" ca="1" si="689"/>
        <v>4.2011686212849231E-2</v>
      </c>
      <c r="HH76">
        <f t="shared" ca="1" si="690"/>
        <v>4.0477839020305564E-2</v>
      </c>
      <c r="HI76">
        <f t="shared" ca="1" si="691"/>
        <v>3.8792806365368943E-2</v>
      </c>
      <c r="HJ76">
        <f t="shared" ca="1" si="692"/>
        <v>3.6971548332702497E-2</v>
      </c>
      <c r="HK76">
        <f t="shared" ca="1" si="693"/>
        <v>3.503033236685775E-2</v>
      </c>
      <c r="HL76">
        <f t="shared" ca="1" si="694"/>
        <v>3.2987292224467273E-2</v>
      </c>
      <c r="HM76">
        <f t="shared" ca="1" si="695"/>
        <v>3.0863061902508003E-2</v>
      </c>
      <c r="HN76">
        <f t="shared" ca="1" si="696"/>
        <v>2.8681396884687741E-2</v>
      </c>
      <c r="HO76">
        <f t="shared" ca="1" si="697"/>
        <v>2.646961535457357E-2</v>
      </c>
      <c r="HP76">
        <f t="shared" ca="1" si="698"/>
        <v>2.4258593914843148E-2</v>
      </c>
      <c r="HQ76">
        <f t="shared" ca="1" si="699"/>
        <v>2.2081978263049501E-2</v>
      </c>
      <c r="HR76">
        <f t="shared" ca="1" si="700"/>
        <v>1.9974312956897968E-2</v>
      </c>
      <c r="HS76">
        <f t="shared" ca="1" si="831"/>
        <v>1.7968084972065902E-2</v>
      </c>
      <c r="HT76">
        <f t="shared" ca="1" si="832"/>
        <v>1.609026072368628E-2</v>
      </c>
      <c r="HU76">
        <f t="shared" ca="1" si="833"/>
        <v>1.435949965753495E-2</v>
      </c>
      <c r="HV76">
        <f t="shared" ca="1" si="834"/>
        <v>1.2785158445090317E-2</v>
      </c>
      <c r="HW76">
        <f t="shared" ca="1" si="835"/>
        <v>1.1368129537053849E-2</v>
      </c>
      <c r="HX76">
        <f t="shared" ca="1" si="836"/>
        <v>1.0102784383980786E-2</v>
      </c>
      <c r="HY76">
        <f t="shared" ca="1" si="837"/>
        <v>8.979201290218855E-3</v>
      </c>
      <c r="HZ76">
        <f t="shared" ca="1" si="838"/>
        <v>7.9851373664467304E-3</v>
      </c>
      <c r="IA76">
        <f t="shared" ca="1" si="839"/>
        <v>7.107520723020162E-3</v>
      </c>
      <c r="IB76">
        <f t="shared" ca="1" si="840"/>
        <v>6.3334509462975742E-3</v>
      </c>
      <c r="IC76">
        <f t="shared" ca="1" si="841"/>
        <v>5.6507949131286168E-3</v>
      </c>
      <c r="ID76">
        <f t="shared" ca="1" si="842"/>
        <v>5.0484895478139294E-3</v>
      </c>
      <c r="IE76">
        <f t="shared" ca="1" si="843"/>
        <v>4.5166513506057866E-3</v>
      </c>
      <c r="IF76">
        <f t="shared" ca="1" si="844"/>
        <v>4.0465688959780838E-3</v>
      </c>
      <c r="IG76">
        <f t="shared" ca="1" si="845"/>
        <v>3.6306311109852978E-3</v>
      </c>
      <c r="IH76">
        <f t="shared" ca="1" si="846"/>
        <v>3.2622254228118984E-3</v>
      </c>
      <c r="II76">
        <f t="shared" ca="1" si="847"/>
        <v>2.9356264389623242E-3</v>
      </c>
      <c r="IJ76">
        <f t="shared" ca="1" si="848"/>
        <v>2.6458868513740265E-3</v>
      </c>
      <c r="IK76">
        <f t="shared" ca="1" si="849"/>
        <v>2.3887365647630842E-3</v>
      </c>
      <c r="IL76">
        <f t="shared" ca="1" si="850"/>
        <v>2.1604925930073437E-3</v>
      </c>
      <c r="IM76">
        <f t="shared" ca="1" si="851"/>
        <v>1.957980246837342E-3</v>
      </c>
      <c r="IN76">
        <f t="shared" ca="1" si="852"/>
        <v>1.778464988138165E-3</v>
      </c>
      <c r="IO76">
        <f t="shared" ca="1" si="853"/>
        <v>1.6195936686994828E-3</v>
      </c>
      <c r="IP76">
        <f t="shared" ca="1" si="854"/>
        <v>1.4793434493463957E-3</v>
      </c>
      <c r="IQ76">
        <f t="shared" ca="1" si="855"/>
        <v>1.3559763418365431E-3</v>
      </c>
      <c r="IR76">
        <f t="shared" ca="1" si="856"/>
        <v>1.2479969337604101E-3</v>
      </c>
      <c r="IS76">
        <f t="shared" ca="1" si="857"/>
        <v>1.1541104310367452E-3</v>
      </c>
      <c r="IT76">
        <f t="shared" ca="1" si="858"/>
        <v>1.0731778017385562E-3</v>
      </c>
      <c r="IU76">
        <f t="shared" ca="1" si="859"/>
        <v>1.0041648757232967E-3</v>
      </c>
      <c r="IV76">
        <f t="shared" ca="1" si="860"/>
        <v>9.4608343244346484E-4</v>
      </c>
      <c r="IW76">
        <f t="shared" ca="1" si="861"/>
        <v>8.9792561284184557E-4</v>
      </c>
      <c r="IX76">
        <f t="shared" ca="1" si="862"/>
        <v>8.5859931978428676E-4</v>
      </c>
      <c r="IY76">
        <f t="shared" ca="1" si="863"/>
        <v>8.2688099226926708E-4</v>
      </c>
      <c r="IZ76">
        <f t="shared" ca="1" si="701"/>
        <v>8.0140861791189438E-4</v>
      </c>
      <c r="JA76">
        <f t="shared" ca="1" si="702"/>
        <v>7.8073221978942355E-4</v>
      </c>
      <c r="JB76">
        <f t="shared" ca="1" si="703"/>
        <v>7.6341327390007721E-4</v>
      </c>
      <c r="JC76">
        <f t="shared" ca="1" si="704"/>
        <v>7.4813285335482147E-4</v>
      </c>
      <c r="JD76">
        <f t="shared" ca="1" si="705"/>
        <v>7.3377105034082941E-4</v>
      </c>
      <c r="JE76">
        <f t="shared" ca="1" si="706"/>
        <v>7.1944321880499653E-4</v>
      </c>
      <c r="JF76">
        <f t="shared" ca="1" si="707"/>
        <v>7.0449826660521698E-4</v>
      </c>
      <c r="JG76">
        <f t="shared" ca="1" si="708"/>
        <v>6.8849255075727667E-4</v>
      </c>
      <c r="JH76">
        <f t="shared" ca="1" si="709"/>
        <v>6.7115268883373479E-4</v>
      </c>
      <c r="JI76">
        <f t="shared" ca="1" si="710"/>
        <v>6.523367592497773E-4</v>
      </c>
      <c r="JJ76">
        <f t="shared" ca="1" si="711"/>
        <v>6.3199922226551465E-4</v>
      </c>
      <c r="JK76">
        <f t="shared" ca="1" si="712"/>
        <v>6.1016179091598864E-4</v>
      </c>
      <c r="JL76">
        <f t="shared" ca="1" si="713"/>
        <v>5.868905921045857E-4</v>
      </c>
      <c r="JM76">
        <f t="shared" ca="1" si="714"/>
        <v>5.6227900652304247E-4</v>
      </c>
      <c r="JN76">
        <f t="shared" ca="1" si="715"/>
        <v>5.3643521746746194E-4</v>
      </c>
      <c r="JO76">
        <f t="shared" ca="1" si="716"/>
        <v>5.0947346231640985E-4</v>
      </c>
      <c r="JP76">
        <f t="shared" ca="1" si="717"/>
        <v>4.8150809172891153E-4</v>
      </c>
      <c r="JQ76">
        <f t="shared" ca="1" si="718"/>
        <v>4.5264970183743627E-4</v>
      </c>
      <c r="JR76">
        <f t="shared" ca="1" si="719"/>
        <v>4.2300276473435084E-4</v>
      </c>
      <c r="JS76">
        <f t="shared" ca="1" si="720"/>
        <v>3.9266432184311003E-4</v>
      </c>
      <c r="JT76">
        <f t="shared" ca="1" si="721"/>
        <v>3.617234176617653E-4</v>
      </c>
      <c r="JU76">
        <f t="shared" ca="1" si="722"/>
        <v>3.3026103906970276E-4</v>
      </c>
      <c r="JV76">
        <f t="shared" ca="1" si="723"/>
        <v>2.9835039170048711E-4</v>
      </c>
      <c r="JW76">
        <f t="shared" ca="1" si="724"/>
        <v>2.6605739412216274E-4</v>
      </c>
      <c r="JX76">
        <f t="shared" ca="1" si="725"/>
        <v>2.3344130667065461E-4</v>
      </c>
      <c r="JY76">
        <f t="shared" ca="1" si="726"/>
        <v>2.0055543801532805E-4</v>
      </c>
      <c r="JZ76">
        <f t="shared" ca="1" si="727"/>
        <v>1.6744789146295284E-4</v>
      </c>
      <c r="KA76">
        <f t="shared" ca="1" si="728"/>
        <v>1.3416232657939361E-4</v>
      </c>
      <c r="KB76">
        <f t="shared" ca="1" si="729"/>
        <v>1.0073872138247824E-4</v>
      </c>
      <c r="KC76">
        <f t="shared" ca="1" si="730"/>
        <v>6.7214127203211855E-5</v>
      </c>
      <c r="KD76">
        <f t="shared" ca="1" si="731"/>
        <v>3.3623413100459588E-5</v>
      </c>
      <c r="KE76" s="7">
        <v>0</v>
      </c>
    </row>
    <row r="77" spans="1:291" x14ac:dyDescent="0.25">
      <c r="A77">
        <v>74</v>
      </c>
      <c r="B77">
        <v>2.3125</v>
      </c>
      <c r="C77" s="7">
        <v>0</v>
      </c>
      <c r="D77">
        <f t="shared" ca="1" si="577"/>
        <v>5.9226064793186189E-5</v>
      </c>
      <c r="E77">
        <f t="shared" ca="1" si="578"/>
        <v>1.1855107449473155E-4</v>
      </c>
      <c r="F77">
        <f t="shared" ca="1" si="579"/>
        <v>1.7807424456557104E-4</v>
      </c>
      <c r="G77">
        <f t="shared" ca="1" si="580"/>
        <v>2.3789534499892506E-4</v>
      </c>
      <c r="H77">
        <f t="shared" ca="1" si="581"/>
        <v>2.9811501245409564E-4</v>
      </c>
      <c r="I77">
        <f t="shared" ca="1" si="582"/>
        <v>3.5883510798264523E-4</v>
      </c>
      <c r="J77">
        <f t="shared" ca="1" si="583"/>
        <v>4.201591421405705E-4</v>
      </c>
      <c r="K77">
        <f t="shared" ca="1" si="584"/>
        <v>4.8219279565107123E-4</v>
      </c>
      <c r="L77">
        <f t="shared" ca="1" si="585"/>
        <v>5.4504457270871201E-4</v>
      </c>
      <c r="M77">
        <f t="shared" ca="1" si="586"/>
        <v>6.0882663624394753E-4</v>
      </c>
      <c r="N77">
        <f t="shared" ca="1" si="587"/>
        <v>6.7365589100094447E-4</v>
      </c>
      <c r="O77">
        <f t="shared" ca="1" si="588"/>
        <v>7.3965540244008286E-4</v>
      </c>
      <c r="P77">
        <f t="shared" ca="1" si="589"/>
        <v>8.0695626895130432E-4</v>
      </c>
      <c r="Q77">
        <f t="shared" ca="1" si="590"/>
        <v>8.7570010376125554E-4</v>
      </c>
      <c r="R77">
        <f t="shared" ca="1" si="591"/>
        <v>9.4604233374155785E-4</v>
      </c>
      <c r="S77">
        <f t="shared" ca="1" si="592"/>
        <v>1.0181565878422229E-3</v>
      </c>
      <c r="T77">
        <f t="shared" ca="1" si="593"/>
        <v>1.092240530707247E-3</v>
      </c>
      <c r="U77">
        <f t="shared" ca="1" si="594"/>
        <v>1.16852359877311E-3</v>
      </c>
      <c r="V77">
        <f t="shared" ca="1" si="595"/>
        <v>1.247277215613658E-3</v>
      </c>
      <c r="W77">
        <f t="shared" ca="1" si="596"/>
        <v>1.3288281932995521E-3</v>
      </c>
      <c r="X77">
        <f t="shared" ca="1" si="597"/>
        <v>1.4135761485036206E-3</v>
      </c>
      <c r="Y77">
        <f t="shared" ca="1" si="598"/>
        <v>1.5020158375544613E-3</v>
      </c>
      <c r="Z77">
        <f t="shared" ca="1" si="599"/>
        <v>1.5947652735299907E-3</v>
      </c>
      <c r="AA77">
        <f t="shared" ca="1" si="600"/>
        <v>1.6926002157641685E-3</v>
      </c>
      <c r="AB77">
        <f t="shared" ca="1" si="601"/>
        <v>1.7964949500051031E-3</v>
      </c>
      <c r="AC77">
        <f t="shared" ca="1" si="602"/>
        <v>1.9076680003666355E-3</v>
      </c>
      <c r="AD77">
        <f t="shared" ca="1" si="603"/>
        <v>2.0276293607433948E-3</v>
      </c>
      <c r="AE77">
        <f t="shared" ca="1" si="604"/>
        <v>2.1582230445835273E-3</v>
      </c>
      <c r="AF77">
        <f t="shared" ca="1" si="605"/>
        <v>2.3016558032356825E-3</v>
      </c>
      <c r="AG77">
        <f t="shared" ca="1" si="606"/>
        <v>2.4605012596301866E-3</v>
      </c>
      <c r="AH77">
        <f t="shared" ca="1" si="607"/>
        <v>2.6376709866258816E-3</v>
      </c>
      <c r="AI77">
        <f t="shared" ca="1" si="732"/>
        <v>2.8363528038869183E-3</v>
      </c>
      <c r="AJ77">
        <f t="shared" ca="1" si="733"/>
        <v>3.0599314069012914E-3</v>
      </c>
      <c r="AK77">
        <f t="shared" ca="1" si="734"/>
        <v>3.311920152596781E-3</v>
      </c>
      <c r="AL77">
        <f t="shared" ca="1" si="735"/>
        <v>3.5959325659809622E-3</v>
      </c>
      <c r="AM77">
        <f t="shared" ca="1" si="736"/>
        <v>3.9157037313080128E-3</v>
      </c>
      <c r="AN77">
        <f t="shared" ca="1" si="737"/>
        <v>4.2751534003859755E-3</v>
      </c>
      <c r="AO77">
        <f t="shared" ca="1" si="738"/>
        <v>4.6784751451927516E-3</v>
      </c>
      <c r="AP77">
        <f t="shared" ca="1" si="739"/>
        <v>5.1302376786271737E-3</v>
      </c>
      <c r="AQ77">
        <f t="shared" ca="1" si="740"/>
        <v>5.6354900549021635E-3</v>
      </c>
      <c r="AR77">
        <f t="shared" ca="1" si="741"/>
        <v>6.1998678613766406E-3</v>
      </c>
      <c r="AS77">
        <f t="shared" ca="1" si="742"/>
        <v>6.8297012065077402E-3</v>
      </c>
      <c r="AT77">
        <f t="shared" ca="1" si="743"/>
        <v>7.5321272862249392E-3</v>
      </c>
      <c r="AU77">
        <f t="shared" ca="1" si="744"/>
        <v>8.3152110923077928E-3</v>
      </c>
      <c r="AV77">
        <f t="shared" ca="1" si="745"/>
        <v>9.1880779228700454E-3</v>
      </c>
      <c r="AW77">
        <f t="shared" ca="1" si="746"/>
        <v>1.0161061091787256E-2</v>
      </c>
      <c r="AX77">
        <f t="shared" ca="1" si="747"/>
        <v>1.1245867737794117E-2</v>
      </c>
      <c r="AY77">
        <f t="shared" ca="1" si="748"/>
        <v>1.2455764867951899E-2</v>
      </c>
      <c r="AZ77">
        <f t="shared" ca="1" si="749"/>
        <v>1.3805786558253048E-2</v>
      </c>
      <c r="BA77">
        <f t="shared" ca="1" si="750"/>
        <v>1.5312961261870416E-2</v>
      </c>
      <c r="BB77">
        <f t="shared" ca="1" si="751"/>
        <v>1.699655496752717E-2</v>
      </c>
      <c r="BC77">
        <f t="shared" ca="1" si="752"/>
        <v>1.8878320834986195E-2</v>
      </c>
      <c r="BD77">
        <f t="shared" ca="1" si="753"/>
        <v>2.0982738018295075E-2</v>
      </c>
      <c r="BE77">
        <f t="shared" ca="1" si="754"/>
        <v>2.3337210585166582E-2</v>
      </c>
      <c r="BF77">
        <f t="shared" ca="1" si="755"/>
        <v>2.5972180653421557E-2</v>
      </c>
      <c r="BG77">
        <f t="shared" ca="1" si="756"/>
        <v>2.8921087468974101E-2</v>
      </c>
      <c r="BH77">
        <f t="shared" ca="1" si="757"/>
        <v>3.2220077059890037E-2</v>
      </c>
      <c r="BI77">
        <f t="shared" ca="1" si="758"/>
        <v>3.5907339733725216E-2</v>
      </c>
      <c r="BJ77">
        <f t="shared" ca="1" si="759"/>
        <v>4.0021935991448584E-2</v>
      </c>
      <c r="BK77">
        <f t="shared" ca="1" si="760"/>
        <v>4.4601986413448813E-2</v>
      </c>
      <c r="BL77">
        <f t="shared" ca="1" si="761"/>
        <v>4.968218013952122E-2</v>
      </c>
      <c r="BM77">
        <f t="shared" ca="1" si="762"/>
        <v>5.529073619460588E-2</v>
      </c>
      <c r="BN77">
        <f t="shared" ca="1" si="763"/>
        <v>6.1446245859525211E-2</v>
      </c>
      <c r="BO77">
        <f t="shared" ca="1" si="764"/>
        <v>6.8155169676965333E-2</v>
      </c>
      <c r="BP77">
        <f t="shared" ca="1" si="608"/>
        <v>7.5410960406692693E-2</v>
      </c>
      <c r="BQ77">
        <f t="shared" ca="1" si="609"/>
        <v>8.3195526039750056E-2</v>
      </c>
      <c r="BR77">
        <f t="shared" ca="1" si="610"/>
        <v>9.1482887879681132E-2</v>
      </c>
      <c r="BS77">
        <f t="shared" ca="1" si="611"/>
        <v>0.10024389184616556</v>
      </c>
      <c r="BT77">
        <f t="shared" ca="1" si="612"/>
        <v>0.10945061776662449</v>
      </c>
      <c r="BU77">
        <f t="shared" ca="1" si="613"/>
        <v>0.11907961805412799</v>
      </c>
      <c r="BV77">
        <f t="shared" ca="1" si="614"/>
        <v>0.12911375343892678</v>
      </c>
      <c r="BW77">
        <f t="shared" ca="1" si="615"/>
        <v>0.13954282418886671</v>
      </c>
      <c r="BX77">
        <f t="shared" ca="1" si="616"/>
        <v>0.15036336137956757</v>
      </c>
      <c r="BY77">
        <f t="shared" ca="1" si="617"/>
        <v>0.1615779302840136</v>
      </c>
      <c r="BZ77">
        <f t="shared" ca="1" si="618"/>
        <v>0.17319420806462582</v>
      </c>
      <c r="CA77">
        <f t="shared" ca="1" si="619"/>
        <v>0.18522399668116146</v>
      </c>
      <c r="CB77">
        <f t="shared" ca="1" si="620"/>
        <v>0.19768224860566114</v>
      </c>
      <c r="CC77">
        <f t="shared" ca="1" si="621"/>
        <v>0.2105861239411759</v>
      </c>
      <c r="CD77">
        <f t="shared" ca="1" si="622"/>
        <v>0.22395405893397372</v>
      </c>
      <c r="CE77">
        <f t="shared" ca="1" si="623"/>
        <v>0.2378048009500886</v>
      </c>
      <c r="CF77">
        <f t="shared" ca="1" si="624"/>
        <v>0.25215634773597834</v>
      </c>
      <c r="CG77">
        <f t="shared" ca="1" si="625"/>
        <v>0.26702471500988878</v>
      </c>
      <c r="CH77">
        <f t="shared" ca="1" si="626"/>
        <v>0.28242244403558564</v>
      </c>
      <c r="CI77">
        <f t="shared" ca="1" si="627"/>
        <v>0.29835674998871903</v>
      </c>
      <c r="CJ77">
        <f t="shared" ca="1" si="628"/>
        <v>0.31482720563324029</v>
      </c>
      <c r="CK77">
        <f t="shared" ca="1" si="629"/>
        <v>0.3318228600115023</v>
      </c>
      <c r="CL77">
        <f t="shared" ca="1" si="630"/>
        <v>0.3493187210661941</v>
      </c>
      <c r="CM77">
        <f t="shared" ca="1" si="631"/>
        <v>0.36727160433470413</v>
      </c>
      <c r="CN77">
        <f t="shared" ca="1" si="632"/>
        <v>0.38561549501914727</v>
      </c>
      <c r="CO77">
        <f t="shared" ca="1" si="633"/>
        <v>0.40425681964924842</v>
      </c>
      <c r="CP77">
        <f t="shared" ca="1" si="634"/>
        <v>0.4230703970904155</v>
      </c>
      <c r="CQ77">
        <f t="shared" ca="1" si="635"/>
        <v>0.44189731266308568</v>
      </c>
      <c r="CR77">
        <f t="shared" ca="1" si="636"/>
        <v>0.46054640617001052</v>
      </c>
      <c r="CS77">
        <f t="shared" ca="1" si="637"/>
        <v>0.47880118800535454</v>
      </c>
      <c r="CT77">
        <f t="shared" ca="1" si="638"/>
        <v>0.49643333024016201</v>
      </c>
      <c r="CU77">
        <f t="shared" ca="1" si="765"/>
        <v>0.51322200123989448</v>
      </c>
      <c r="CV77">
        <f t="shared" ca="1" si="766"/>
        <v>0.52897543069306252</v>
      </c>
      <c r="CW77">
        <f t="shared" ca="1" si="767"/>
        <v>0.5435487442060285</v>
      </c>
      <c r="CX77">
        <f t="shared" ca="1" si="768"/>
        <v>0.55685277298691582</v>
      </c>
      <c r="CY77">
        <f t="shared" ca="1" si="769"/>
        <v>0.56885274126056906</v>
      </c>
      <c r="CZ77">
        <f t="shared" ca="1" si="770"/>
        <v>0.57955952504310715</v>
      </c>
      <c r="DA77">
        <f t="shared" ca="1" si="771"/>
        <v>0.58901746682963441</v>
      </c>
      <c r="DB77">
        <f t="shared" ca="1" si="772"/>
        <v>0.59729205090178061</v>
      </c>
      <c r="DC77">
        <f t="shared" ca="1" si="773"/>
        <v>0.60445936632982278</v>
      </c>
      <c r="DD77">
        <f t="shared" ca="1" si="774"/>
        <v>0.61059806469178857</v>
      </c>
      <c r="DE77">
        <f t="shared" ca="1" si="775"/>
        <v>0.61578374743893127</v>
      </c>
      <c r="DF77">
        <f t="shared" ca="1" si="776"/>
        <v>0.62008535615048754</v>
      </c>
      <c r="DG77">
        <f t="shared" ca="1" si="777"/>
        <v>0.62356304616152625</v>
      </c>
      <c r="DH77">
        <f t="shared" ca="1" si="778"/>
        <v>0.62626706936005905</v>
      </c>
      <c r="DI77">
        <f t="shared" ca="1" si="779"/>
        <v>0.6282372886036538</v>
      </c>
      <c r="DJ77">
        <f t="shared" ca="1" si="780"/>
        <v>0.62950304797402357</v>
      </c>
      <c r="DK77">
        <f t="shared" ca="1" si="781"/>
        <v>0.63008321073260098</v>
      </c>
      <c r="DL77">
        <f t="shared" ca="1" si="782"/>
        <v>0.62998624604804476</v>
      </c>
      <c r="DM77">
        <f t="shared" ca="1" si="783"/>
        <v>0.62921029906015813</v>
      </c>
      <c r="DN77">
        <f t="shared" ca="1" si="784"/>
        <v>0.62774322210568179</v>
      </c>
      <c r="DO77">
        <f t="shared" ca="1" si="785"/>
        <v>0.62556258426263134</v>
      </c>
      <c r="DP77">
        <f t="shared" ca="1" si="786"/>
        <v>0.62263571817843111</v>
      </c>
      <c r="DQ77">
        <f t="shared" ca="1" si="787"/>
        <v>0.6189199136153769</v>
      </c>
      <c r="DR77">
        <f t="shared" ca="1" si="788"/>
        <v>0.61436293158077349</v>
      </c>
      <c r="DS77">
        <f t="shared" ca="1" si="789"/>
        <v>0.60890409396596534</v>
      </c>
      <c r="DT77">
        <f t="shared" ca="1" si="790"/>
        <v>0.60247629737539499</v>
      </c>
      <c r="DU77">
        <f t="shared" ca="1" si="791"/>
        <v>0.59500938850586804</v>
      </c>
      <c r="DV77">
        <f t="shared" ca="1" si="792"/>
        <v>0.58643537927696332</v>
      </c>
      <c r="DW77">
        <f t="shared" ca="1" si="793"/>
        <v>0.57669589272975852</v>
      </c>
      <c r="DX77">
        <f t="shared" ca="1" si="794"/>
        <v>0.5657518946381257</v>
      </c>
      <c r="DY77">
        <f t="shared" ca="1" si="795"/>
        <v>0.55359505042174528</v>
      </c>
      <c r="DZ77">
        <f t="shared" ca="1" si="796"/>
        <v>0.54025891854241537</v>
      </c>
      <c r="EA77">
        <f t="shared" ca="1" si="797"/>
        <v>0.52582692023066824</v>
      </c>
      <c r="EB77">
        <f t="shared" ca="1" si="639"/>
        <v>0.51043340395052805</v>
      </c>
      <c r="EC77">
        <f t="shared" ca="1" si="640"/>
        <v>0.49425532904487202</v>
      </c>
      <c r="ED77">
        <f t="shared" ca="1" si="641"/>
        <v>0.47749561186940509</v>
      </c>
      <c r="EE77">
        <f t="shared" ca="1" si="642"/>
        <v>0.46036306311106662</v>
      </c>
      <c r="EF77">
        <f t="shared" ca="1" si="643"/>
        <v>0.44305444850534681</v>
      </c>
      <c r="EG77">
        <f t="shared" ca="1" si="644"/>
        <v>0.42574201467531381</v>
      </c>
      <c r="EH77">
        <f t="shared" ca="1" si="645"/>
        <v>0.40856714288695883</v>
      </c>
      <c r="EI77">
        <f t="shared" ca="1" si="646"/>
        <v>0.39163905174052516</v>
      </c>
      <c r="EJ77">
        <f t="shared" ca="1" si="647"/>
        <v>0.37503685500093409</v>
      </c>
      <c r="EK77">
        <f t="shared" ca="1" si="648"/>
        <v>0.35881340026980946</v>
      </c>
      <c r="EL77">
        <f t="shared" ca="1" si="649"/>
        <v>0.34299973332184147</v>
      </c>
      <c r="EM77">
        <f t="shared" ca="1" si="650"/>
        <v>0.32760947601636892</v>
      </c>
      <c r="EN77">
        <f t="shared" ca="1" si="651"/>
        <v>0.31264275464885227</v>
      </c>
      <c r="EO77">
        <f t="shared" ca="1" si="652"/>
        <v>0.29808954838658153</v>
      </c>
      <c r="EP77">
        <f t="shared" ca="1" si="653"/>
        <v>0.28393246376981479</v>
      </c>
      <c r="EQ77">
        <f t="shared" ca="1" si="654"/>
        <v>0.27014901096632865</v>
      </c>
      <c r="ER77">
        <f t="shared" ca="1" si="655"/>
        <v>0.25671348666375332</v>
      </c>
      <c r="ES77">
        <f t="shared" ca="1" si="656"/>
        <v>0.24359857579910632</v>
      </c>
      <c r="ET77">
        <f t="shared" ca="1" si="657"/>
        <v>0.23077678133724608</v>
      </c>
      <c r="EU77">
        <f t="shared" ca="1" si="658"/>
        <v>0.21822178413042695</v>
      </c>
      <c r="EV77">
        <f t="shared" ca="1" si="659"/>
        <v>0.2059098255455879</v>
      </c>
      <c r="EW77">
        <f t="shared" ca="1" si="660"/>
        <v>0.19382119272637557</v>
      </c>
      <c r="EX77">
        <f t="shared" ca="1" si="661"/>
        <v>0.18194186553723626</v>
      </c>
      <c r="EY77">
        <f t="shared" ca="1" si="662"/>
        <v>0.17026534742953292</v>
      </c>
      <c r="EZ77">
        <f t="shared" ca="1" si="663"/>
        <v>0.15879463829710264</v>
      </c>
      <c r="FA77">
        <f t="shared" ca="1" si="664"/>
        <v>0.14754420288329528</v>
      </c>
      <c r="FB77">
        <f t="shared" ca="1" si="665"/>
        <v>0.13654163495985583</v>
      </c>
      <c r="FC77">
        <f t="shared" ca="1" si="666"/>
        <v>0.12582852503574232</v>
      </c>
      <c r="FD77">
        <f t="shared" ca="1" si="667"/>
        <v>0.11545985915637784</v>
      </c>
      <c r="FE77">
        <f t="shared" ca="1" si="668"/>
        <v>0.10550122786478422</v>
      </c>
      <c r="FF77">
        <f t="shared" ca="1" si="669"/>
        <v>9.6023395236886189E-2</v>
      </c>
      <c r="FG77">
        <f t="shared" ca="1" si="798"/>
        <v>8.7094535984439919E-2</v>
      </c>
      <c r="FH77">
        <f t="shared" ca="1" si="799"/>
        <v>7.877160755875115E-2</v>
      </c>
      <c r="FI77">
        <f t="shared" ca="1" si="800"/>
        <v>7.1093261600495256E-2</v>
      </c>
      <c r="FJ77">
        <f t="shared" ca="1" si="801"/>
        <v>6.4076415693117533E-2</v>
      </c>
      <c r="FK77">
        <f t="shared" ca="1" si="802"/>
        <v>5.7716901330068654E-2</v>
      </c>
      <c r="FL77">
        <f t="shared" ca="1" si="803"/>
        <v>5.1993074950224843E-2</v>
      </c>
      <c r="FM77">
        <f t="shared" ca="1" si="804"/>
        <v>4.6870768470098773E-2</v>
      </c>
      <c r="FN77">
        <f t="shared" ca="1" si="805"/>
        <v>4.2308242623062375E-2</v>
      </c>
      <c r="FO77">
        <f t="shared" ca="1" si="806"/>
        <v>3.8260371436442155E-2</v>
      </c>
      <c r="FP77">
        <f t="shared" ca="1" si="807"/>
        <v>3.4681782736593045E-2</v>
      </c>
      <c r="FQ77">
        <f t="shared" ca="1" si="808"/>
        <v>3.1528991525027028E-2</v>
      </c>
      <c r="FR77">
        <f t="shared" ca="1" si="809"/>
        <v>2.8761707259201637E-2</v>
      </c>
      <c r="FS77">
        <f t="shared" ca="1" si="810"/>
        <v>2.6343530978455081E-2</v>
      </c>
      <c r="FT77">
        <f t="shared" ca="1" si="811"/>
        <v>2.4242237488202083E-2</v>
      </c>
      <c r="FU77">
        <f t="shared" ca="1" si="812"/>
        <v>2.2429796855149824E-2</v>
      </c>
      <c r="FV77">
        <f t="shared" ca="1" si="813"/>
        <v>2.0882247071232804E-2</v>
      </c>
      <c r="FW77">
        <f t="shared" ca="1" si="814"/>
        <v>1.9579493717568709E-2</v>
      </c>
      <c r="FX77">
        <f t="shared" ca="1" si="815"/>
        <v>1.8505084585162122E-2</v>
      </c>
      <c r="FY77">
        <f t="shared" ca="1" si="816"/>
        <v>1.7645986501312119E-2</v>
      </c>
      <c r="FZ77">
        <f t="shared" ca="1" si="817"/>
        <v>1.6992376088369756E-2</v>
      </c>
      <c r="GA77">
        <f t="shared" ca="1" si="818"/>
        <v>1.6537443683365415E-2</v>
      </c>
      <c r="GB77">
        <f t="shared" ca="1" si="819"/>
        <v>1.6277198138290455E-2</v>
      </c>
      <c r="GC77">
        <f t="shared" ca="1" si="820"/>
        <v>1.6210247901317813E-2</v>
      </c>
      <c r="GD77">
        <f t="shared" ca="1" si="821"/>
        <v>1.6337519220618508E-2</v>
      </c>
      <c r="GE77">
        <f t="shared" ca="1" si="822"/>
        <v>1.6661854834953391E-2</v>
      </c>
      <c r="GF77">
        <f t="shared" ca="1" si="823"/>
        <v>1.7187417046951769E-2</v>
      </c>
      <c r="GG77">
        <f t="shared" ca="1" si="824"/>
        <v>1.7918801750697023E-2</v>
      </c>
      <c r="GH77">
        <f t="shared" ca="1" si="825"/>
        <v>1.8859764573545181E-2</v>
      </c>
      <c r="GI77">
        <f t="shared" ca="1" si="826"/>
        <v>2.0011484830074658E-2</v>
      </c>
      <c r="GJ77">
        <f t="shared" ca="1" si="827"/>
        <v>2.1370374184834139E-2</v>
      </c>
      <c r="GK77">
        <f t="shared" ca="1" si="828"/>
        <v>2.2925602608084867E-2</v>
      </c>
      <c r="GL77">
        <f t="shared" ca="1" si="829"/>
        <v>2.4656768753426032E-2</v>
      </c>
      <c r="GM77">
        <f t="shared" ca="1" si="830"/>
        <v>2.6532419248472158E-2</v>
      </c>
      <c r="GN77">
        <f t="shared" ca="1" si="670"/>
        <v>2.8510237371919104E-2</v>
      </c>
      <c r="GO77">
        <f t="shared" ca="1" si="671"/>
        <v>3.0539410328557282E-2</v>
      </c>
      <c r="GP77">
        <f t="shared" ca="1" si="672"/>
        <v>3.2564850151406019E-2</v>
      </c>
      <c r="GQ77">
        <f t="shared" ca="1" si="673"/>
        <v>3.4532055731381191E-2</v>
      </c>
      <c r="GR77">
        <f t="shared" ca="1" si="674"/>
        <v>3.6391307579269602E-2</v>
      </c>
      <c r="GS77">
        <f t="shared" ca="1" si="675"/>
        <v>3.8100441371879179E-2</v>
      </c>
      <c r="GT77">
        <f t="shared" ca="1" si="676"/>
        <v>3.9626094598371422E-2</v>
      </c>
      <c r="GU77">
        <f t="shared" ca="1" si="677"/>
        <v>4.094372929831197E-2</v>
      </c>
      <c r="GV77">
        <f t="shared" ca="1" si="678"/>
        <v>4.2036867201970987E-2</v>
      </c>
      <c r="GW77">
        <f t="shared" ca="1" si="679"/>
        <v>4.2895931930513324E-2</v>
      </c>
      <c r="GX77">
        <f t="shared" ca="1" si="680"/>
        <v>4.3516983037338745E-2</v>
      </c>
      <c r="GY77">
        <f t="shared" ca="1" si="681"/>
        <v>4.3900514876662328E-2</v>
      </c>
      <c r="GZ77">
        <f t="shared" ca="1" si="682"/>
        <v>4.4050407131333701E-2</v>
      </c>
      <c r="HA77">
        <f t="shared" ca="1" si="683"/>
        <v>4.3973057678621391E-2</v>
      </c>
      <c r="HB77">
        <f t="shared" ca="1" si="684"/>
        <v>4.3676696837842338E-2</v>
      </c>
      <c r="HC77">
        <f t="shared" ca="1" si="685"/>
        <v>4.3170867273943335E-2</v>
      </c>
      <c r="HD77">
        <f t="shared" ca="1" si="686"/>
        <v>4.2466049356326925E-2</v>
      </c>
      <c r="HE77">
        <f t="shared" ca="1" si="687"/>
        <v>4.1573412921166737E-2</v>
      </c>
      <c r="HF77">
        <f t="shared" ca="1" si="688"/>
        <v>4.0504680161975143E-2</v>
      </c>
      <c r="HG77">
        <f t="shared" ca="1" si="689"/>
        <v>3.9272088926612124E-2</v>
      </c>
      <c r="HH77">
        <f t="shared" ca="1" si="690"/>
        <v>3.7888449787490661E-2</v>
      </c>
      <c r="HI77">
        <f t="shared" ca="1" si="691"/>
        <v>3.6367292777575402E-2</v>
      </c>
      <c r="HJ77">
        <f t="shared" ca="1" si="692"/>
        <v>3.4723099301531765E-2</v>
      </c>
      <c r="HK77">
        <f t="shared" ca="1" si="693"/>
        <v>3.2971609538858027E-2</v>
      </c>
      <c r="HL77">
        <f t="shared" ca="1" si="694"/>
        <v>3.1130183090491384E-2</v>
      </c>
      <c r="HM77">
        <f t="shared" ca="1" si="695"/>
        <v>2.9218167840545817E-2</v>
      </c>
      <c r="HN77">
        <f t="shared" ca="1" si="696"/>
        <v>2.7257197348417944E-2</v>
      </c>
      <c r="HO77">
        <f t="shared" ca="1" si="697"/>
        <v>2.5271293399203885E-2</v>
      </c>
      <c r="HP77">
        <f t="shared" ca="1" si="698"/>
        <v>2.3286610602059436E-2</v>
      </c>
      <c r="HQ77">
        <f t="shared" ca="1" si="699"/>
        <v>2.1330653449469675E-2</v>
      </c>
      <c r="HR77">
        <f t="shared" ca="1" si="700"/>
        <v>1.9430868269512819E-2</v>
      </c>
      <c r="HS77">
        <f t="shared" ca="1" si="831"/>
        <v>1.761270218680917E-2</v>
      </c>
      <c r="HT77">
        <f t="shared" ca="1" si="832"/>
        <v>1.5897504273201274E-2</v>
      </c>
      <c r="HU77">
        <f t="shared" ca="1" si="833"/>
        <v>1.4300865325333914E-2</v>
      </c>
      <c r="HV77">
        <f t="shared" ca="1" si="834"/>
        <v>1.2831908406604165E-2</v>
      </c>
      <c r="HW77">
        <f t="shared" ca="1" si="835"/>
        <v>1.1493610560069777E-2</v>
      </c>
      <c r="HX77">
        <f t="shared" ca="1" si="836"/>
        <v>1.028385728373858E-2</v>
      </c>
      <c r="HY77">
        <f t="shared" ca="1" si="837"/>
        <v>9.1968115489162224E-3</v>
      </c>
      <c r="HZ77">
        <f t="shared" ca="1" si="838"/>
        <v>8.2242584548229379E-3</v>
      </c>
      <c r="IA77">
        <f t="shared" ca="1" si="839"/>
        <v>7.3567330873717841E-3</v>
      </c>
      <c r="IB77">
        <f t="shared" ca="1" si="840"/>
        <v>6.5843659540918437E-3</v>
      </c>
      <c r="IC77">
        <f t="shared" ca="1" si="841"/>
        <v>5.8974591662398542E-3</v>
      </c>
      <c r="ID77">
        <f t="shared" ca="1" si="842"/>
        <v>5.2868423566746585E-3</v>
      </c>
      <c r="IE77">
        <f t="shared" ca="1" si="843"/>
        <v>4.7440653840067704E-3</v>
      </c>
      <c r="IF77">
        <f t="shared" ca="1" si="844"/>
        <v>4.261478951501088E-3</v>
      </c>
      <c r="IG77">
        <f t="shared" ca="1" si="845"/>
        <v>3.8322433899269878E-3</v>
      </c>
      <c r="IH77">
        <f t="shared" ca="1" si="846"/>
        <v>3.450294787545204E-3</v>
      </c>
      <c r="II77">
        <f t="shared" ca="1" si="847"/>
        <v>3.1102883732201728E-3</v>
      </c>
      <c r="IJ77">
        <f t="shared" ca="1" si="848"/>
        <v>2.8075320324495367E-3</v>
      </c>
      <c r="IK77">
        <f t="shared" ca="1" si="849"/>
        <v>2.537917845775135E-3</v>
      </c>
      <c r="IL77">
        <f t="shared" ca="1" si="850"/>
        <v>2.2978561493981961E-3</v>
      </c>
      <c r="IM77">
        <f t="shared" ca="1" si="851"/>
        <v>2.0842143867836594E-3</v>
      </c>
      <c r="IN77">
        <f t="shared" ca="1" si="852"/>
        <v>1.8942615779599195E-3</v>
      </c>
      <c r="IO77">
        <f t="shared" ca="1" si="853"/>
        <v>1.7256182988786204E-3</v>
      </c>
      <c r="IP77">
        <f t="shared" ca="1" si="854"/>
        <v>1.5762114358582706E-3</v>
      </c>
      <c r="IQ77">
        <f t="shared" ca="1" si="855"/>
        <v>1.4442325282170644E-3</v>
      </c>
      <c r="IR77">
        <f t="shared" ca="1" si="856"/>
        <v>1.3280981692994471E-3</v>
      </c>
      <c r="IS77">
        <f t="shared" ca="1" si="857"/>
        <v>1.2264107101702202E-3</v>
      </c>
      <c r="IT77">
        <f t="shared" ca="1" si="858"/>
        <v>1.1379175070026701E-3</v>
      </c>
      <c r="IU77">
        <f t="shared" ca="1" si="859"/>
        <v>1.0614674036821419E-3</v>
      </c>
      <c r="IV77">
        <f t="shared" ca="1" si="860"/>
        <v>9.9596439754454113E-4</v>
      </c>
      <c r="IW77">
        <f t="shared" ca="1" si="861"/>
        <v>9.4032085376675122E-4</v>
      </c>
      <c r="IX77">
        <f t="shared" ca="1" si="862"/>
        <v>8.934162137485852E-4</v>
      </c>
      <c r="IY77">
        <f t="shared" ca="1" si="863"/>
        <v>8.5407086932116373E-4</v>
      </c>
      <c r="IZ77">
        <f t="shared" ca="1" si="701"/>
        <v>8.2104607657599346E-4</v>
      </c>
      <c r="JA77">
        <f t="shared" ca="1" si="702"/>
        <v>7.9307574860372639E-4</v>
      </c>
      <c r="JB77">
        <f t="shared" ca="1" si="703"/>
        <v>7.6892364514568896E-4</v>
      </c>
      <c r="JC77">
        <f t="shared" ca="1" si="704"/>
        <v>7.4744705879981781E-4</v>
      </c>
      <c r="JD77">
        <f t="shared" ca="1" si="705"/>
        <v>7.2764780984561472E-4</v>
      </c>
      <c r="JE77">
        <f t="shared" ca="1" si="706"/>
        <v>7.0870046148833576E-4</v>
      </c>
      <c r="JF77">
        <f t="shared" ca="1" si="707"/>
        <v>6.8995757341533393E-4</v>
      </c>
      <c r="JG77">
        <f t="shared" ca="1" si="708"/>
        <v>6.7093767412972028E-4</v>
      </c>
      <c r="JH77">
        <f t="shared" ca="1" si="709"/>
        <v>6.513031840908E-4</v>
      </c>
      <c r="JI77">
        <f t="shared" ca="1" si="710"/>
        <v>6.308344706717347E-4</v>
      </c>
      <c r="JJ77">
        <f t="shared" ca="1" si="711"/>
        <v>6.0940425618700501E-4</v>
      </c>
      <c r="JK77">
        <f t="shared" ca="1" si="712"/>
        <v>5.8695473856748212E-4</v>
      </c>
      <c r="JL77">
        <f t="shared" ca="1" si="713"/>
        <v>5.6347840799015334E-4</v>
      </c>
      <c r="JM77">
        <f t="shared" ca="1" si="714"/>
        <v>5.3900268211514758E-4</v>
      </c>
      <c r="JN77">
        <f t="shared" ca="1" si="715"/>
        <v>5.1357802504027681E-4</v>
      </c>
      <c r="JO77">
        <f t="shared" ca="1" si="716"/>
        <v>4.8726902455817431E-4</v>
      </c>
      <c r="JP77">
        <f t="shared" ca="1" si="717"/>
        <v>4.6014786730622006E-4</v>
      </c>
      <c r="JQ77">
        <f t="shared" ca="1" si="718"/>
        <v>4.3228969532087069E-4</v>
      </c>
      <c r="JR77">
        <f t="shared" ca="1" si="719"/>
        <v>4.0376940353222988E-4</v>
      </c>
      <c r="JS77">
        <f t="shared" ca="1" si="720"/>
        <v>3.7465952007801478E-4</v>
      </c>
      <c r="JT77">
        <f t="shared" ca="1" si="721"/>
        <v>3.4502888742790204E-4</v>
      </c>
      <c r="JU77">
        <f t="shared" ca="1" si="722"/>
        <v>3.1494192725590921E-4</v>
      </c>
      <c r="JV77">
        <f t="shared" ca="1" si="723"/>
        <v>2.84458324858721E-4</v>
      </c>
      <c r="JW77">
        <f t="shared" ca="1" si="724"/>
        <v>2.5363301065135964E-4</v>
      </c>
      <c r="JX77">
        <f t="shared" ca="1" si="725"/>
        <v>2.2251634854604139E-4</v>
      </c>
      <c r="JY77">
        <f t="shared" ca="1" si="726"/>
        <v>1.9115446561527574E-4</v>
      </c>
      <c r="JZ77">
        <f t="shared" ca="1" si="727"/>
        <v>1.5958967597816436E-4</v>
      </c>
      <c r="KA77">
        <f t="shared" ca="1" si="728"/>
        <v>1.278609656964547E-4</v>
      </c>
      <c r="KB77">
        <f t="shared" ca="1" si="729"/>
        <v>9.6004515724377575E-5</v>
      </c>
      <c r="KC77">
        <f t="shared" ca="1" si="730"/>
        <v>6.405424748206088E-5</v>
      </c>
      <c r="KD77">
        <f t="shared" ca="1" si="731"/>
        <v>3.2042381070176908E-5</v>
      </c>
      <c r="KE77" s="7">
        <v>0</v>
      </c>
    </row>
    <row r="78" spans="1:291" x14ac:dyDescent="0.25">
      <c r="A78">
        <v>75</v>
      </c>
      <c r="B78">
        <v>2.34375</v>
      </c>
      <c r="C78" s="7">
        <v>0</v>
      </c>
      <c r="D78">
        <f t="shared" ca="1" si="577"/>
        <v>5.7886687531194243E-5</v>
      </c>
      <c r="E78">
        <f t="shared" ca="1" si="578"/>
        <v>1.158826068642022E-4</v>
      </c>
      <c r="F78">
        <f t="shared" ca="1" si="579"/>
        <v>1.7409756642490314E-4</v>
      </c>
      <c r="G78">
        <f t="shared" ca="1" si="580"/>
        <v>2.3264254904532993E-4</v>
      </c>
      <c r="H78">
        <f t="shared" ca="1" si="581"/>
        <v>2.9163035349116079E-4</v>
      </c>
      <c r="I78">
        <f t="shared" ca="1" si="582"/>
        <v>3.511763052793004E-4</v>
      </c>
      <c r="J78">
        <f t="shared" ca="1" si="583"/>
        <v>4.1139906701822887E-4</v>
      </c>
      <c r="K78">
        <f t="shared" ca="1" si="584"/>
        <v>4.7242158524032462E-4</v>
      </c>
      <c r="L78">
        <f t="shared" ca="1" si="585"/>
        <v>5.3437221992904717E-4</v>
      </c>
      <c r="M78">
        <f t="shared" ca="1" si="586"/>
        <v>5.9738611527303731E-4</v>
      </c>
      <c r="N78">
        <f t="shared" ca="1" si="587"/>
        <v>6.6160688637069073E-4</v>
      </c>
      <c r="O78">
        <f t="shared" ca="1" si="588"/>
        <v>7.2718871760986794E-4</v>
      </c>
      <c r="P78">
        <f t="shared" ca="1" si="589"/>
        <v>7.9429899537802862E-4</v>
      </c>
      <c r="Q78">
        <f t="shared" ca="1" si="590"/>
        <v>8.6312163185983735E-4</v>
      </c>
      <c r="R78">
        <f t="shared" ca="1" si="591"/>
        <v>9.3386127918089479E-4</v>
      </c>
      <c r="S78">
        <f t="shared" ca="1" si="592"/>
        <v>1.0067486849876816E-3</v>
      </c>
      <c r="T78">
        <f t="shared" ca="1" si="593"/>
        <v>1.0820475018014225E-3</v>
      </c>
      <c r="U78">
        <f t="shared" ca="1" si="594"/>
        <v>1.1600629314252879E-3</v>
      </c>
      <c r="V78">
        <f t="shared" ca="1" si="595"/>
        <v>1.2411526571827201E-3</v>
      </c>
      <c r="W78">
        <f t="shared" ca="1" si="596"/>
        <v>1.3257405797573562E-3</v>
      </c>
      <c r="X78">
        <f t="shared" ca="1" si="597"/>
        <v>1.4143339062851882E-3</v>
      </c>
      <c r="Y78">
        <f t="shared" ca="1" si="598"/>
        <v>1.5075441123334782E-3</v>
      </c>
      <c r="Z78">
        <f t="shared" ca="1" si="599"/>
        <v>1.6061121488284195E-3</v>
      </c>
      <c r="AA78">
        <f t="shared" ca="1" si="600"/>
        <v>1.7109379263558243E-3</v>
      </c>
      <c r="AB78">
        <f t="shared" ca="1" si="601"/>
        <v>1.8231134890897085E-3</v>
      </c>
      <c r="AC78">
        <f t="shared" ca="1" si="602"/>
        <v>1.9439583141681034E-3</v>
      </c>
      <c r="AD78">
        <f t="shared" ca="1" si="603"/>
        <v>2.0750538382262392E-3</v>
      </c>
      <c r="AE78">
        <f t="shared" ca="1" si="604"/>
        <v>2.2182728020142934E-3</v>
      </c>
      <c r="AF78">
        <f t="shared" ca="1" si="605"/>
        <v>2.3757978195257318E-3</v>
      </c>
      <c r="AG78">
        <f t="shared" ca="1" si="606"/>
        <v>2.5501236298531259E-3</v>
      </c>
      <c r="AH78">
        <f t="shared" ca="1" si="607"/>
        <v>2.7440399228139695E-3</v>
      </c>
      <c r="AI78">
        <f t="shared" ca="1" si="732"/>
        <v>2.9605971163183921E-3</v>
      </c>
      <c r="AJ78">
        <f t="shared" ca="1" si="733"/>
        <v>3.2030649374166411E-3</v>
      </c>
      <c r="AK78">
        <f t="shared" ca="1" si="734"/>
        <v>3.4748993963168544E-3</v>
      </c>
      <c r="AL78">
        <f t="shared" ca="1" si="735"/>
        <v>3.7797329675644045E-3</v>
      </c>
      <c r="AM78">
        <f t="shared" ca="1" si="736"/>
        <v>4.1213948123925894E-3</v>
      </c>
      <c r="AN78">
        <f t="shared" ca="1" si="737"/>
        <v>4.5039588959012557E-3</v>
      </c>
      <c r="AO78">
        <f t="shared" ca="1" si="738"/>
        <v>4.9318128187561608E-3</v>
      </c>
      <c r="AP78">
        <f t="shared" ca="1" si="739"/>
        <v>5.4097396578488286E-3</v>
      </c>
      <c r="AQ78">
        <f t="shared" ca="1" si="740"/>
        <v>5.9430072280239558E-3</v>
      </c>
      <c r="AR78">
        <f t="shared" ca="1" si="741"/>
        <v>6.5374619680173794E-3</v>
      </c>
      <c r="AS78">
        <f t="shared" ca="1" si="742"/>
        <v>7.1996269829164624E-3</v>
      </c>
      <c r="AT78">
        <f t="shared" ca="1" si="743"/>
        <v>7.9368052845181416E-3</v>
      </c>
      <c r="AU78">
        <f t="shared" ca="1" si="744"/>
        <v>8.7571900223911286E-3</v>
      </c>
      <c r="AV78">
        <f t="shared" ca="1" si="745"/>
        <v>9.6699836803201874E-3</v>
      </c>
      <c r="AW78">
        <f t="shared" ca="1" si="746"/>
        <v>1.0685527980893251E-2</v>
      </c>
      <c r="AX78">
        <f t="shared" ca="1" si="747"/>
        <v>1.1815445660221212E-2</v>
      </c>
      <c r="AY78">
        <f t="shared" ca="1" si="748"/>
        <v>1.3072794308205404E-2</v>
      </c>
      <c r="AZ78">
        <f t="shared" ca="1" si="749"/>
        <v>1.4472230981083425E-2</v>
      </c>
      <c r="BA78">
        <f t="shared" ca="1" si="750"/>
        <v>1.6030184047993105E-2</v>
      </c>
      <c r="BB78">
        <f t="shared" ca="1" si="751"/>
        <v>1.7765025399376588E-2</v>
      </c>
      <c r="BC78">
        <f t="shared" ca="1" si="752"/>
        <v>1.9697231298244137E-2</v>
      </c>
      <c r="BD78">
        <f t="shared" ca="1" si="753"/>
        <v>2.1849513316485696E-2</v>
      </c>
      <c r="BE78">
        <f t="shared" ca="1" si="754"/>
        <v>2.4246891536896496E-2</v>
      </c>
      <c r="BF78">
        <f t="shared" ca="1" si="755"/>
        <v>2.6916670368616037E-2</v>
      </c>
      <c r="BG78">
        <f t="shared" ca="1" si="756"/>
        <v>2.9888263503496236E-2</v>
      </c>
      <c r="BH78">
        <f t="shared" ca="1" si="757"/>
        <v>3.3192800814089096E-2</v>
      </c>
      <c r="BI78">
        <f t="shared" ca="1" si="758"/>
        <v>3.6862441041317778E-2</v>
      </c>
      <c r="BJ78">
        <f t="shared" ca="1" si="759"/>
        <v>4.0929318447397126E-2</v>
      </c>
      <c r="BK78">
        <f t="shared" ca="1" si="760"/>
        <v>4.5424082084059979E-2</v>
      </c>
      <c r="BL78">
        <f t="shared" ca="1" si="761"/>
        <v>5.0374058174344913E-2</v>
      </c>
      <c r="BM78">
        <f t="shared" ca="1" si="762"/>
        <v>5.5801189373402491E-2</v>
      </c>
      <c r="BN78">
        <f t="shared" ca="1" si="763"/>
        <v>6.1720068449690142E-2</v>
      </c>
      <c r="BO78">
        <f t="shared" ca="1" si="764"/>
        <v>6.8136535129246167E-2</v>
      </c>
      <c r="BP78">
        <f t="shared" ca="1" si="608"/>
        <v>7.5047339352317999E-2</v>
      </c>
      <c r="BQ78">
        <f t="shared" ca="1" si="609"/>
        <v>8.244117798104246E-2</v>
      </c>
      <c r="BR78">
        <f t="shared" ca="1" si="610"/>
        <v>9.0300979715352767E-2</v>
      </c>
      <c r="BS78">
        <f t="shared" ca="1" si="611"/>
        <v>9.860686528943638E-2</v>
      </c>
      <c r="BT78">
        <f t="shared" ca="1" si="612"/>
        <v>0.10733906743431129</v>
      </c>
      <c r="BU78">
        <f t="shared" ca="1" si="613"/>
        <v>0.1164802732887658</v>
      </c>
      <c r="BV78">
        <f t="shared" ca="1" si="614"/>
        <v>0.1260171558054845</v>
      </c>
      <c r="BW78">
        <f t="shared" ca="1" si="615"/>
        <v>0.13594111533167375</v>
      </c>
      <c r="BX78">
        <f t="shared" ca="1" si="616"/>
        <v>0.14624839125493755</v>
      </c>
      <c r="BY78">
        <f t="shared" ca="1" si="617"/>
        <v>0.15693973975466943</v>
      </c>
      <c r="BZ78">
        <f t="shared" ca="1" si="618"/>
        <v>0.16801984865105102</v>
      </c>
      <c r="CA78">
        <f t="shared" ca="1" si="619"/>
        <v>0.17949661120258315</v>
      </c>
      <c r="CB78">
        <f t="shared" ca="1" si="620"/>
        <v>0.19138033016993172</v>
      </c>
      <c r="CC78">
        <f t="shared" ca="1" si="621"/>
        <v>0.20368288145960348</v>
      </c>
      <c r="CD78">
        <f t="shared" ca="1" si="622"/>
        <v>0.21641683523926356</v>
      </c>
      <c r="CE78">
        <f t="shared" ca="1" si="623"/>
        <v>0.2295945100321001</v>
      </c>
      <c r="CF78">
        <f t="shared" ca="1" si="624"/>
        <v>0.24322691949369685</v>
      </c>
      <c r="CG78">
        <f t="shared" ca="1" si="625"/>
        <v>0.2573225603954144</v>
      </c>
      <c r="CH78">
        <f t="shared" ca="1" si="626"/>
        <v>0.27188598303051353</v>
      </c>
      <c r="CI78">
        <f t="shared" ca="1" si="627"/>
        <v>0.28691608272228875</v>
      </c>
      <c r="CJ78">
        <f t="shared" ca="1" si="628"/>
        <v>0.30240405636405809</v>
      </c>
      <c r="CK78">
        <f t="shared" ca="1" si="629"/>
        <v>0.31833098665562243</v>
      </c>
      <c r="CL78">
        <f t="shared" ca="1" si="630"/>
        <v>0.3346650577967033</v>
      </c>
      <c r="CM78">
        <f t="shared" ca="1" si="631"/>
        <v>0.35135848181549723</v>
      </c>
      <c r="CN78">
        <f t="shared" ca="1" si="632"/>
        <v>0.36834433765738422</v>
      </c>
      <c r="CO78">
        <f t="shared" ca="1" si="633"/>
        <v>0.38553370455844493</v>
      </c>
      <c r="CP78">
        <f t="shared" ca="1" si="634"/>
        <v>0.40281369995652333</v>
      </c>
      <c r="CQ78">
        <f t="shared" ca="1" si="635"/>
        <v>0.4200472675492336</v>
      </c>
      <c r="CR78">
        <f t="shared" ca="1" si="636"/>
        <v>0.43707570142634866</v>
      </c>
      <c r="CS78">
        <f t="shared" ca="1" si="637"/>
        <v>0.45372476700898978</v>
      </c>
      <c r="CT78">
        <f t="shared" ca="1" si="638"/>
        <v>0.46981469169127021</v>
      </c>
      <c r="CU78">
        <f t="shared" ca="1" si="765"/>
        <v>0.48517316650709436</v>
      </c>
      <c r="CV78">
        <f t="shared" ca="1" si="766"/>
        <v>0.49964909719913891</v>
      </c>
      <c r="CW78">
        <f t="shared" ca="1" si="767"/>
        <v>0.51312393656721245</v>
      </c>
      <c r="CX78">
        <f t="shared" ca="1" si="768"/>
        <v>0.52551791412767013</v>
      </c>
      <c r="CY78">
        <f t="shared" ca="1" si="769"/>
        <v>0.53679035066522807</v>
      </c>
      <c r="CZ78">
        <f t="shared" ca="1" si="770"/>
        <v>0.54693514127141774</v>
      </c>
      <c r="DA78">
        <f t="shared" ca="1" si="771"/>
        <v>0.55597342582154741</v>
      </c>
      <c r="DB78">
        <f t="shared" ca="1" si="772"/>
        <v>0.56394541545914634</v>
      </c>
      <c r="DC78">
        <f t="shared" ca="1" si="773"/>
        <v>0.57090276710471632</v>
      </c>
      <c r="DD78">
        <f t="shared" ca="1" si="774"/>
        <v>0.57690223440565291</v>
      </c>
      <c r="DE78">
        <f t="shared" ca="1" si="775"/>
        <v>0.582000806487731</v>
      </c>
      <c r="DF78">
        <f t="shared" ca="1" si="776"/>
        <v>0.58625223230358836</v>
      </c>
      <c r="DG78">
        <f t="shared" ca="1" si="777"/>
        <v>0.58970468429942158</v>
      </c>
      <c r="DH78">
        <f t="shared" ca="1" si="778"/>
        <v>0.59239928145665732</v>
      </c>
      <c r="DI78">
        <f t="shared" ca="1" si="779"/>
        <v>0.59436921685443422</v>
      </c>
      <c r="DJ78">
        <f t="shared" ca="1" si="780"/>
        <v>0.59563928393106069</v>
      </c>
      <c r="DK78">
        <f t="shared" ca="1" si="781"/>
        <v>0.5962256491899951</v>
      </c>
      <c r="DL78">
        <f t="shared" ca="1" si="782"/>
        <v>0.59613576858070561</v>
      </c>
      <c r="DM78">
        <f t="shared" ca="1" si="783"/>
        <v>0.59536838803611136</v>
      </c>
      <c r="DN78">
        <f t="shared" ca="1" si="784"/>
        <v>0.59391360693213957</v>
      </c>
      <c r="DO78">
        <f t="shared" ca="1" si="785"/>
        <v>0.59175301936520464</v>
      </c>
      <c r="DP78">
        <f t="shared" ca="1" si="786"/>
        <v>0.58885998536273709</v>
      </c>
      <c r="DQ78">
        <f t="shared" ca="1" si="787"/>
        <v>0.58520012526921716</v>
      </c>
      <c r="DR78">
        <f t="shared" ca="1" si="788"/>
        <v>0.58073217692363777</v>
      </c>
      <c r="DS78">
        <f t="shared" ca="1" si="789"/>
        <v>0.57540940499183657</v>
      </c>
      <c r="DT78">
        <f t="shared" ca="1" si="790"/>
        <v>0.56918179704514915</v>
      </c>
      <c r="DU78">
        <f t="shared" ca="1" si="791"/>
        <v>0.56199930378838403</v>
      </c>
      <c r="DV78">
        <f t="shared" ca="1" si="792"/>
        <v>0.55381634909622934</v>
      </c>
      <c r="DW78">
        <f t="shared" ca="1" si="793"/>
        <v>0.54459770154266773</v>
      </c>
      <c r="DX78">
        <f t="shared" ca="1" si="794"/>
        <v>0.53432550846476656</v>
      </c>
      <c r="DY78">
        <f t="shared" ca="1" si="795"/>
        <v>0.52300681522371217</v>
      </c>
      <c r="DZ78">
        <f t="shared" ca="1" si="796"/>
        <v>0.51068027947939809</v>
      </c>
      <c r="EA78">
        <f t="shared" ca="1" si="797"/>
        <v>0.49742025974697451</v>
      </c>
      <c r="EB78">
        <f t="shared" ca="1" si="639"/>
        <v>0.48333641584286419</v>
      </c>
      <c r="EC78">
        <f t="shared" ca="1" si="640"/>
        <v>0.4685678304808425</v>
      </c>
      <c r="ED78">
        <f t="shared" ca="1" si="641"/>
        <v>0.45327242050120942</v>
      </c>
      <c r="EE78">
        <f t="shared" ca="1" si="642"/>
        <v>0.43761413790284559</v>
      </c>
      <c r="EF78">
        <f t="shared" ca="1" si="643"/>
        <v>0.42175090239468316</v>
      </c>
      <c r="EG78">
        <f t="shared" ca="1" si="644"/>
        <v>0.40582535919261131</v>
      </c>
      <c r="EH78">
        <f t="shared" ca="1" si="645"/>
        <v>0.38995925032200451</v>
      </c>
      <c r="EI78">
        <f t="shared" ca="1" si="646"/>
        <v>0.37425113737471272</v>
      </c>
      <c r="EJ78">
        <f t="shared" ca="1" si="647"/>
        <v>0.35877667012731596</v>
      </c>
      <c r="EK78">
        <f t="shared" ca="1" si="648"/>
        <v>0.34359048210776577</v>
      </c>
      <c r="EL78">
        <f t="shared" ca="1" si="649"/>
        <v>0.3287289272771714</v>
      </c>
      <c r="EM78">
        <f t="shared" ca="1" si="650"/>
        <v>0.3142130928679493</v>
      </c>
      <c r="EN78">
        <f t="shared" ca="1" si="651"/>
        <v>0.30005173768216808</v>
      </c>
      <c r="EO78">
        <f t="shared" ca="1" si="652"/>
        <v>0.28624397329506451</v>
      </c>
      <c r="EP78">
        <f t="shared" ca="1" si="653"/>
        <v>0.27278162118378418</v>
      </c>
      <c r="EQ78">
        <f t="shared" ca="1" si="654"/>
        <v>0.25965125023468988</v>
      </c>
      <c r="ER78">
        <f t="shared" ca="1" si="655"/>
        <v>0.24683593870674586</v>
      </c>
      <c r="ES78">
        <f t="shared" ca="1" si="656"/>
        <v>0.23431682361450656</v>
      </c>
      <c r="ET78">
        <f t="shared" ca="1" si="657"/>
        <v>0.22207450669651382</v>
      </c>
      <c r="EU78">
        <f t="shared" ca="1" si="658"/>
        <v>0.21009038452308071</v>
      </c>
      <c r="EV78">
        <f t="shared" ca="1" si="659"/>
        <v>0.19834796290614634</v>
      </c>
      <c r="EW78">
        <f t="shared" ca="1" si="660"/>
        <v>0.1868342021798936</v>
      </c>
      <c r="EX78">
        <f t="shared" ca="1" si="661"/>
        <v>0.17554091754007323</v>
      </c>
      <c r="EY78">
        <f t="shared" ca="1" si="662"/>
        <v>0.1644662231159939</v>
      </c>
      <c r="EZ78">
        <f t="shared" ca="1" si="663"/>
        <v>0.15361595467179412</v>
      </c>
      <c r="FA78">
        <f t="shared" ca="1" si="664"/>
        <v>0.14300493025581731</v>
      </c>
      <c r="FB78">
        <f t="shared" ca="1" si="665"/>
        <v>0.13265781361600121</v>
      </c>
      <c r="FC78">
        <f t="shared" ca="1" si="666"/>
        <v>0.12260924896188691</v>
      </c>
      <c r="FD78">
        <f t="shared" ca="1" si="667"/>
        <v>0.11290287857140063</v>
      </c>
      <c r="FE78">
        <f t="shared" ca="1" si="668"/>
        <v>0.10358890527867316</v>
      </c>
      <c r="FF78">
        <f t="shared" ca="1" si="669"/>
        <v>9.4720098942416953E-2</v>
      </c>
      <c r="FG78">
        <f t="shared" ca="1" si="798"/>
        <v>8.6346601304407938E-2</v>
      </c>
      <c r="FH78">
        <f t="shared" ca="1" si="799"/>
        <v>7.8510446190513478E-2</v>
      </c>
      <c r="FI78">
        <f t="shared" ca="1" si="800"/>
        <v>7.1241071510828549E-2</v>
      </c>
      <c r="FJ78">
        <f t="shared" ca="1" si="801"/>
        <v>6.4552896512656471E-2</v>
      </c>
      <c r="FK78">
        <f t="shared" ca="1" si="802"/>
        <v>5.8445277032709457E-2</v>
      </c>
      <c r="FL78">
        <f t="shared" ca="1" si="803"/>
        <v>5.2904386385076656E-2</v>
      </c>
      <c r="FM78">
        <f t="shared" ca="1" si="804"/>
        <v>4.7906196968833352E-2</v>
      </c>
      <c r="FN78">
        <f t="shared" ca="1" si="805"/>
        <v>4.3419764694901122E-2</v>
      </c>
      <c r="FO78">
        <f t="shared" ca="1" si="806"/>
        <v>3.941025664389803E-2</v>
      </c>
      <c r="FP78">
        <f t="shared" ca="1" si="807"/>
        <v>3.5841433515758012E-2</v>
      </c>
      <c r="FQ78">
        <f t="shared" ca="1" si="808"/>
        <v>3.2677508223600243E-2</v>
      </c>
      <c r="FR78">
        <f t="shared" ca="1" si="809"/>
        <v>2.9884428125991534E-2</v>
      </c>
      <c r="FS78">
        <f t="shared" ca="1" si="810"/>
        <v>2.7430685365208412E-2</v>
      </c>
      <c r="FT78">
        <f t="shared" ca="1" si="811"/>
        <v>2.528777201094895E-2</v>
      </c>
      <c r="FU78">
        <f t="shared" ca="1" si="812"/>
        <v>2.3430385413148694E-2</v>
      </c>
      <c r="FV78">
        <f t="shared" ca="1" si="813"/>
        <v>2.1836468597942301E-2</v>
      </c>
      <c r="FW78">
        <f t="shared" ca="1" si="814"/>
        <v>2.0487148649240401E-2</v>
      </c>
      <c r="FX78">
        <f t="shared" ca="1" si="815"/>
        <v>1.9366616380838805E-2</v>
      </c>
      <c r="FY78">
        <f t="shared" ca="1" si="816"/>
        <v>1.8461974212050477E-2</v>
      </c>
      <c r="FZ78">
        <f t="shared" ca="1" si="817"/>
        <v>1.7763065680082537E-2</v>
      </c>
      <c r="GA78">
        <f t="shared" ca="1" si="818"/>
        <v>1.7262288559505654E-2</v>
      </c>
      <c r="GB78">
        <f t="shared" ca="1" si="819"/>
        <v>1.6954383088461901E-2</v>
      </c>
      <c r="GC78">
        <f t="shared" ca="1" si="820"/>
        <v>1.6836176442557787E-2</v>
      </c>
      <c r="GD78">
        <f t="shared" ca="1" si="821"/>
        <v>1.6906253881405077E-2</v>
      </c>
      <c r="GE78">
        <f t="shared" ca="1" si="822"/>
        <v>1.7164516250079292E-2</v>
      </c>
      <c r="GF78">
        <f t="shared" ca="1" si="823"/>
        <v>1.7611574492351147E-2</v>
      </c>
      <c r="GG78">
        <f t="shared" ca="1" si="824"/>
        <v>1.8247928537403438E-2</v>
      </c>
      <c r="GH78">
        <f t="shared" ca="1" si="825"/>
        <v>1.9072887518088864E-2</v>
      </c>
      <c r="GI78">
        <f t="shared" ca="1" si="826"/>
        <v>2.0083221239144224E-2</v>
      </c>
      <c r="GJ78">
        <f t="shared" ca="1" si="827"/>
        <v>2.1271600752498024E-2</v>
      </c>
      <c r="GK78">
        <f t="shared" ca="1" si="828"/>
        <v>2.2624994553141861E-2</v>
      </c>
      <c r="GL78">
        <f t="shared" ca="1" si="829"/>
        <v>2.4123322290641028E-2</v>
      </c>
      <c r="GM78">
        <f t="shared" ca="1" si="830"/>
        <v>2.5738778766582891E-2</v>
      </c>
      <c r="GN78">
        <f t="shared" ca="1" si="670"/>
        <v>2.7436234278012114E-2</v>
      </c>
      <c r="GO78">
        <f t="shared" ca="1" si="671"/>
        <v>2.9174899515558329E-2</v>
      </c>
      <c r="GP78">
        <f t="shared" ca="1" si="672"/>
        <v>3.0911028320806295E-2</v>
      </c>
      <c r="GQ78">
        <f t="shared" ca="1" si="673"/>
        <v>3.2601038689604206E-2</v>
      </c>
      <c r="GR78">
        <f t="shared" ca="1" si="674"/>
        <v>3.4204352587248785E-2</v>
      </c>
      <c r="GS78">
        <f t="shared" ca="1" si="675"/>
        <v>3.5685476976223131E-2</v>
      </c>
      <c r="GT78">
        <f t="shared" ca="1" si="676"/>
        <v>3.7015168613674251E-2</v>
      </c>
      <c r="GU78">
        <f t="shared" ca="1" si="677"/>
        <v>3.8170775118195194E-2</v>
      </c>
      <c r="GV78">
        <f t="shared" ca="1" si="678"/>
        <v>3.9135968613675097E-2</v>
      </c>
      <c r="GW78">
        <f t="shared" ca="1" si="679"/>
        <v>3.9900107977070859E-2</v>
      </c>
      <c r="GX78">
        <f t="shared" ca="1" si="680"/>
        <v>4.0457427525526259E-2</v>
      </c>
      <c r="GY78">
        <f t="shared" ca="1" si="681"/>
        <v>4.080619266376885E-2</v>
      </c>
      <c r="GZ78">
        <f t="shared" ca="1" si="682"/>
        <v>4.0947909178509899E-2</v>
      </c>
      <c r="HA78">
        <f t="shared" ca="1" si="683"/>
        <v>4.0886631623316745E-2</v>
      </c>
      <c r="HB78">
        <f t="shared" ca="1" si="684"/>
        <v>4.0628388708362863E-2</v>
      </c>
      <c r="HC78">
        <f t="shared" ca="1" si="685"/>
        <v>4.018072740582361E-2</v>
      </c>
      <c r="HD78">
        <f t="shared" ca="1" si="686"/>
        <v>3.9552369343888831E-2</v>
      </c>
      <c r="HE78">
        <f t="shared" ca="1" si="687"/>
        <v>3.8752970057360808E-2</v>
      </c>
      <c r="HF78">
        <f t="shared" ca="1" si="688"/>
        <v>3.7792971529265945E-2</v>
      </c>
      <c r="HG78">
        <f t="shared" ca="1" si="689"/>
        <v>3.6683539544133462E-2</v>
      </c>
      <c r="HH78">
        <f t="shared" ca="1" si="690"/>
        <v>3.5436578425469545E-2</v>
      </c>
      <c r="HI78">
        <f t="shared" ca="1" si="691"/>
        <v>3.4064815655910241E-2</v>
      </c>
      <c r="HJ78">
        <f t="shared" ca="1" si="692"/>
        <v>3.2581946556991134E-2</v>
      </c>
      <c r="HK78">
        <f t="shared" ca="1" si="693"/>
        <v>3.1002823396551193E-2</v>
      </c>
      <c r="HL78">
        <f t="shared" ca="1" si="694"/>
        <v>2.9343662758094424E-2</v>
      </c>
      <c r="HM78">
        <f t="shared" ca="1" si="695"/>
        <v>2.7622229020765936E-2</v>
      </c>
      <c r="HN78">
        <f t="shared" ca="1" si="696"/>
        <v>2.5857931269234337E-2</v>
      </c>
      <c r="HO78">
        <f t="shared" ca="1" si="697"/>
        <v>2.4071750291764588E-2</v>
      </c>
      <c r="HP78">
        <f t="shared" ca="1" si="698"/>
        <v>2.2285901644721051E-2</v>
      </c>
      <c r="HQ78">
        <f t="shared" ca="1" si="699"/>
        <v>2.0523156663256943E-2</v>
      </c>
      <c r="HR78">
        <f t="shared" ca="1" si="700"/>
        <v>1.8805804484874455E-2</v>
      </c>
      <c r="HS78">
        <f t="shared" ca="1" si="831"/>
        <v>1.7154351232456684E-2</v>
      </c>
      <c r="HT78">
        <f t="shared" ca="1" si="832"/>
        <v>1.5586188856975733E-2</v>
      </c>
      <c r="HU78">
        <f t="shared" ca="1" si="833"/>
        <v>1.4114548963995267E-2</v>
      </c>
      <c r="HV78">
        <f t="shared" ca="1" si="834"/>
        <v>1.2747999295922649E-2</v>
      </c>
      <c r="HW78">
        <f t="shared" ca="1" si="835"/>
        <v>1.149054701288251E-2</v>
      </c>
      <c r="HX78">
        <f t="shared" ca="1" si="836"/>
        <v>1.0342222641987531E-2</v>
      </c>
      <c r="HY78">
        <f t="shared" ca="1" si="837"/>
        <v>9.2999291668845151E-3</v>
      </c>
      <c r="HZ78">
        <f t="shared" ca="1" si="838"/>
        <v>8.358351816557013E-3</v>
      </c>
      <c r="IA78">
        <f t="shared" ca="1" si="839"/>
        <v>7.5107872175521903E-3</v>
      </c>
      <c r="IB78">
        <f t="shared" ca="1" si="840"/>
        <v>6.7498206164581624E-3</v>
      </c>
      <c r="IC78">
        <f t="shared" ca="1" si="841"/>
        <v>6.0678334410643013E-3</v>
      </c>
      <c r="ID78">
        <f t="shared" ca="1" si="842"/>
        <v>5.4573553286380774E-3</v>
      </c>
      <c r="IE78">
        <f t="shared" ca="1" si="843"/>
        <v>4.9112888772455477E-3</v>
      </c>
      <c r="IF78">
        <f t="shared" ca="1" si="844"/>
        <v>4.4230381360925086E-3</v>
      </c>
      <c r="IG78">
        <f t="shared" ca="1" si="845"/>
        <v>3.9865687096763604E-3</v>
      </c>
      <c r="IH78">
        <f t="shared" ca="1" si="846"/>
        <v>3.5964219642217565E-3</v>
      </c>
      <c r="II78">
        <f t="shared" ca="1" si="847"/>
        <v>3.2477002339236253E-3</v>
      </c>
      <c r="IJ78">
        <f t="shared" ca="1" si="848"/>
        <v>2.9360350594288117E-3</v>
      </c>
      <c r="IK78">
        <f t="shared" ca="1" si="849"/>
        <v>2.6575466364897231E-3</v>
      </c>
      <c r="IL78">
        <f t="shared" ca="1" si="850"/>
        <v>2.4087997720266454E-3</v>
      </c>
      <c r="IM78">
        <f t="shared" ca="1" si="851"/>
        <v>2.1867595729391804E-3</v>
      </c>
      <c r="IN78">
        <f t="shared" ca="1" si="852"/>
        <v>1.9887486380392319E-3</v>
      </c>
      <c r="IO78">
        <f t="shared" ca="1" si="853"/>
        <v>1.8124065129968081E-3</v>
      </c>
      <c r="IP78">
        <f t="shared" ca="1" si="854"/>
        <v>1.6556514669910016E-3</v>
      </c>
      <c r="IQ78">
        <f t="shared" ca="1" si="855"/>
        <v>1.5166441658739961E-3</v>
      </c>
      <c r="IR78">
        <f t="shared" ca="1" si="856"/>
        <v>1.3937525050500932E-3</v>
      </c>
      <c r="IS78">
        <f t="shared" ca="1" si="857"/>
        <v>1.2855167333420182E-3</v>
      </c>
      <c r="IT78">
        <f t="shared" ca="1" si="858"/>
        <v>1.1906141124197619E-3</v>
      </c>
      <c r="IU78">
        <f t="shared" ca="1" si="859"/>
        <v>1.1078228344580591E-3</v>
      </c>
      <c r="IV78">
        <f t="shared" ca="1" si="860"/>
        <v>1.0359859002858065E-3</v>
      </c>
      <c r="IW78">
        <f t="shared" ca="1" si="861"/>
        <v>9.7397719093203277E-4</v>
      </c>
      <c r="IX78">
        <f t="shared" ca="1" si="862"/>
        <v>9.2067381212213896E-4</v>
      </c>
      <c r="IY78">
        <f t="shared" ca="1" si="863"/>
        <v>8.7494019469080921E-4</v>
      </c>
      <c r="IZ78">
        <f t="shared" ca="1" si="701"/>
        <v>8.3562907046718933E-4</v>
      </c>
      <c r="JA78">
        <f t="shared" ca="1" si="702"/>
        <v>8.0160105290379971E-4</v>
      </c>
      <c r="JB78">
        <f t="shared" ca="1" si="703"/>
        <v>7.7175849927913409E-4</v>
      </c>
      <c r="JC78">
        <f t="shared" ca="1" si="704"/>
        <v>7.45083926853146E-4</v>
      </c>
      <c r="JD78">
        <f t="shared" ca="1" si="705"/>
        <v>7.2067266875347577E-4</v>
      </c>
      <c r="JE78">
        <f t="shared" ca="1" si="706"/>
        <v>6.9775324388739819E-4</v>
      </c>
      <c r="JF78">
        <f t="shared" ca="1" si="707"/>
        <v>6.7569389143806236E-4</v>
      </c>
      <c r="JG78">
        <f t="shared" ca="1" si="708"/>
        <v>6.5399738825547033E-4</v>
      </c>
      <c r="JH78">
        <f t="shared" ca="1" si="709"/>
        <v>6.3228790272801033E-4</v>
      </c>
      <c r="JI78">
        <f t="shared" ca="1" si="710"/>
        <v>6.1029368315935616E-4</v>
      </c>
      <c r="JJ78">
        <f t="shared" ca="1" si="711"/>
        <v>5.8782859324328835E-4</v>
      </c>
      <c r="JK78">
        <f t="shared" ca="1" si="712"/>
        <v>5.6477449917678138E-4</v>
      </c>
      <c r="JL78">
        <f t="shared" ca="1" si="713"/>
        <v>5.4106561917339796E-4</v>
      </c>
      <c r="JM78">
        <f t="shared" ca="1" si="714"/>
        <v>5.1667528890711749E-4</v>
      </c>
      <c r="JN78">
        <f t="shared" ca="1" si="715"/>
        <v>4.9160517602032331E-4</v>
      </c>
      <c r="JO78">
        <f t="shared" ca="1" si="716"/>
        <v>4.6587674356979043E-4</v>
      </c>
      <c r="JP78">
        <f t="shared" ca="1" si="717"/>
        <v>4.3952465761692375E-4</v>
      </c>
      <c r="JQ78">
        <f t="shared" ca="1" si="718"/>
        <v>4.1259180860759659E-4</v>
      </c>
      <c r="JR78">
        <f t="shared" ca="1" si="719"/>
        <v>3.8512563399568326E-4</v>
      </c>
      <c r="JS78">
        <f t="shared" ca="1" si="720"/>
        <v>3.5717546750881719E-4</v>
      </c>
      <c r="JT78">
        <f t="shared" ca="1" si="721"/>
        <v>3.2879068471591876E-4</v>
      </c>
      <c r="JU78">
        <f t="shared" ca="1" si="722"/>
        <v>3.0001945766731095E-4</v>
      </c>
      <c r="JV78">
        <f t="shared" ca="1" si="723"/>
        <v>2.7090796982712792E-4</v>
      </c>
      <c r="JW78">
        <f t="shared" ca="1" si="724"/>
        <v>2.4149997507851329E-4</v>
      </c>
      <c r="JX78">
        <f t="shared" ca="1" si="725"/>
        <v>2.1183661124687551E-4</v>
      </c>
      <c r="JY78">
        <f t="shared" ca="1" si="726"/>
        <v>1.819563999215691E-4</v>
      </c>
      <c r="JZ78">
        <f t="shared" ca="1" si="727"/>
        <v>1.5189538113797414E-4</v>
      </c>
      <c r="KA78">
        <f t="shared" ca="1" si="728"/>
        <v>1.2168734450388324E-4</v>
      </c>
      <c r="KB78">
        <f t="shared" ca="1" si="729"/>
        <v>9.1364128336516518E-5</v>
      </c>
      <c r="KC78">
        <f t="shared" ca="1" si="730"/>
        <v>6.0955965930477159E-5</v>
      </c>
      <c r="KD78">
        <f t="shared" ca="1" si="731"/>
        <v>3.0491863698187165E-5</v>
      </c>
      <c r="KE78" s="7">
        <v>0</v>
      </c>
    </row>
    <row r="79" spans="1:291" x14ac:dyDescent="0.25">
      <c r="A79">
        <v>76</v>
      </c>
      <c r="B79">
        <v>2.375</v>
      </c>
      <c r="C79" s="7">
        <v>0</v>
      </c>
      <c r="D79">
        <f t="shared" ca="1" si="577"/>
        <v>5.643807846738857E-5</v>
      </c>
      <c r="E79">
        <f t="shared" ca="1" si="578"/>
        <v>1.1299509900597987E-4</v>
      </c>
      <c r="F79">
        <f t="shared" ca="1" si="579"/>
        <v>1.697908652245094E-4</v>
      </c>
      <c r="G79">
        <f t="shared" ca="1" si="580"/>
        <v>2.2694693126633071E-4</v>
      </c>
      <c r="H79">
        <f t="shared" ca="1" si="581"/>
        <v>2.8458754718591734E-4</v>
      </c>
      <c r="I79">
        <f t="shared" ca="1" si="582"/>
        <v>3.428406926251666E-4</v>
      </c>
      <c r="J79">
        <f t="shared" ca="1" si="583"/>
        <v>4.0183923541271978E-4</v>
      </c>
      <c r="K79">
        <f t="shared" ca="1" si="584"/>
        <v>4.6172225836295106E-4</v>
      </c>
      <c r="L79">
        <f t="shared" ca="1" si="585"/>
        <v>5.2263660649411463E-4</v>
      </c>
      <c r="M79">
        <f t="shared" ca="1" si="586"/>
        <v>5.847387185484638E-4</v>
      </c>
      <c r="N79">
        <f t="shared" ca="1" si="587"/>
        <v>6.4819682159891344E-4</v>
      </c>
      <c r="O79">
        <f t="shared" ca="1" si="588"/>
        <v>7.131935862506692E-4</v>
      </c>
      <c r="P79">
        <f t="shared" ca="1" si="589"/>
        <v>7.7992936309110509E-4</v>
      </c>
      <c r="Q79">
        <f t="shared" ca="1" si="590"/>
        <v>8.4862614911917025E-4</v>
      </c>
      <c r="R79">
        <f t="shared" ca="1" si="591"/>
        <v>9.1953246613450191E-4</v>
      </c>
      <c r="S79">
        <f t="shared" ca="1" si="592"/>
        <v>9.9292937112618602E-4</v>
      </c>
      <c r="T79">
        <f t="shared" ca="1" si="593"/>
        <v>1.0691378600854731E-3</v>
      </c>
      <c r="U79">
        <f t="shared" ca="1" si="594"/>
        <v>1.148527967943899E-3</v>
      </c>
      <c r="V79">
        <f t="shared" ca="1" si="595"/>
        <v>1.2315299019345781E-3</v>
      </c>
      <c r="W79">
        <f t="shared" ca="1" si="596"/>
        <v>1.3186475622619638E-3</v>
      </c>
      <c r="X79">
        <f t="shared" ca="1" si="597"/>
        <v>1.4104747845462974E-3</v>
      </c>
      <c r="Y79">
        <f t="shared" ca="1" si="598"/>
        <v>1.5077145566658437E-3</v>
      </c>
      <c r="Z79">
        <f t="shared" ca="1" si="599"/>
        <v>1.6112012830943843E-3</v>
      </c>
      <c r="AA79">
        <f t="shared" ca="1" si="600"/>
        <v>1.7219258517410004E-3</v>
      </c>
      <c r="AB79">
        <f t="shared" ca="1" si="601"/>
        <v>1.8410627658298026E-3</v>
      </c>
      <c r="AC79">
        <f t="shared" ca="1" si="602"/>
        <v>1.9699979289898297E-3</v>
      </c>
      <c r="AD79">
        <f t="shared" ca="1" si="603"/>
        <v>2.1103548759791643E-3</v>
      </c>
      <c r="AE79">
        <f t="shared" ca="1" si="604"/>
        <v>2.2640165057216765E-3</v>
      </c>
      <c r="AF79">
        <f t="shared" ca="1" si="605"/>
        <v>2.433139042999825E-3</v>
      </c>
      <c r="AG79">
        <f t="shared" ca="1" si="606"/>
        <v>2.6201555174426155E-3</v>
      </c>
      <c r="AH79">
        <f t="shared" ca="1" si="607"/>
        <v>2.8277679584584789E-3</v>
      </c>
      <c r="AI79">
        <f t="shared" ca="1" si="732"/>
        <v>3.0589308011560378E-3</v>
      </c>
      <c r="AJ79">
        <f t="shared" ca="1" si="733"/>
        <v>3.3168318301300252E-3</v>
      </c>
      <c r="AK79">
        <f t="shared" ca="1" si="734"/>
        <v>3.60487952768959E-3</v>
      </c>
      <c r="AL79">
        <f t="shared" ca="1" si="735"/>
        <v>3.9267050955672112E-3</v>
      </c>
      <c r="AM79">
        <f t="shared" ca="1" si="736"/>
        <v>4.2861836547966855E-3</v>
      </c>
      <c r="AN79">
        <f t="shared" ca="1" si="737"/>
        <v>4.6874745520702962E-3</v>
      </c>
      <c r="AO79">
        <f t="shared" ca="1" si="738"/>
        <v>5.1350775760818082E-3</v>
      </c>
      <c r="AP79">
        <f t="shared" ca="1" si="739"/>
        <v>5.6339009059880223E-3</v>
      </c>
      <c r="AQ79">
        <f t="shared" ca="1" si="740"/>
        <v>6.1893372313274516E-3</v>
      </c>
      <c r="AR79">
        <f t="shared" ca="1" si="741"/>
        <v>6.8073457997524555E-3</v>
      </c>
      <c r="AS79">
        <f t="shared" ca="1" si="742"/>
        <v>7.4945394726225849E-3</v>
      </c>
      <c r="AT79">
        <f t="shared" ca="1" si="743"/>
        <v>8.2582768465400327E-3</v>
      </c>
      <c r="AU79">
        <f t="shared" ca="1" si="744"/>
        <v>9.1067600324183911E-3</v>
      </c>
      <c r="AV79">
        <f t="shared" ca="1" si="745"/>
        <v>1.0049138795126323E-2</v>
      </c>
      <c r="AW79">
        <f t="shared" ca="1" si="746"/>
        <v>1.1095621491244347E-2</v>
      </c>
      <c r="AX79">
        <f t="shared" ca="1" si="747"/>
        <v>1.2257592613992074E-2</v>
      </c>
      <c r="AY79">
        <f t="shared" ca="1" si="748"/>
        <v>1.3547735723565078E-2</v>
      </c>
      <c r="AZ79">
        <f t="shared" ca="1" si="749"/>
        <v>1.4980159009882144E-2</v>
      </c>
      <c r="BA79">
        <f t="shared" ca="1" si="750"/>
        <v>1.6570518549641991E-2</v>
      </c>
      <c r="BB79">
        <f t="shared" ca="1" si="751"/>
        <v>1.8336131283741931E-2</v>
      </c>
      <c r="BC79">
        <f t="shared" ca="1" si="752"/>
        <v>2.0296065642128061E-2</v>
      </c>
      <c r="BD79">
        <f t="shared" ca="1" si="753"/>
        <v>2.2471192412507078E-2</v>
      </c>
      <c r="BE79">
        <f t="shared" ca="1" si="754"/>
        <v>2.4884171877317666E-2</v>
      </c>
      <c r="BF79">
        <f t="shared" ca="1" si="755"/>
        <v>2.755934578064987E-2</v>
      </c>
      <c r="BG79">
        <f t="shared" ca="1" si="756"/>
        <v>3.052249536230571E-2</v>
      </c>
      <c r="BH79">
        <f t="shared" ca="1" si="757"/>
        <v>3.3800421651652313E-2</v>
      </c>
      <c r="BI79">
        <f t="shared" ca="1" si="758"/>
        <v>3.7420305170059662E-2</v>
      </c>
      <c r="BJ79">
        <f t="shared" ca="1" si="759"/>
        <v>4.140881467276214E-2</v>
      </c>
      <c r="BK79">
        <f t="shared" ca="1" si="760"/>
        <v>4.5790965301049064E-2</v>
      </c>
      <c r="BL79">
        <f t="shared" ca="1" si="761"/>
        <v>5.0588781100395955E-2</v>
      </c>
      <c r="BM79">
        <f t="shared" ca="1" si="762"/>
        <v>5.5819894674968992E-2</v>
      </c>
      <c r="BN79">
        <f t="shared" ca="1" si="763"/>
        <v>6.1496303436586686E-2</v>
      </c>
      <c r="BO79">
        <f t="shared" ca="1" si="764"/>
        <v>6.7623563038011175E-2</v>
      </c>
      <c r="BP79">
        <f t="shared" ca="1" si="608"/>
        <v>7.4200683892290675E-2</v>
      </c>
      <c r="BQ79">
        <f t="shared" ca="1" si="609"/>
        <v>8.1220866816749018E-2</v>
      </c>
      <c r="BR79">
        <f t="shared" ca="1" si="610"/>
        <v>8.8672987711251094E-2</v>
      </c>
      <c r="BS79">
        <f t="shared" ca="1" si="611"/>
        <v>9.654352216191589E-2</v>
      </c>
      <c r="BT79">
        <f t="shared" ca="1" si="612"/>
        <v>0.10481851339241849</v>
      </c>
      <c r="BU79">
        <f t="shared" ca="1" si="613"/>
        <v>0.11348525186113938</v>
      </c>
      <c r="BV79">
        <f t="shared" ca="1" si="614"/>
        <v>0.12253348116257162</v>
      </c>
      <c r="BW79">
        <f t="shared" ca="1" si="615"/>
        <v>0.13195609007740616</v>
      </c>
      <c r="BX79">
        <f t="shared" ca="1" si="616"/>
        <v>0.14174934855383947</v>
      </c>
      <c r="BY79">
        <f t="shared" ca="1" si="617"/>
        <v>0.15191278882867559</v>
      </c>
      <c r="BZ79">
        <f t="shared" ca="1" si="618"/>
        <v>0.16244883558232567</v>
      </c>
      <c r="CA79">
        <f t="shared" ca="1" si="619"/>
        <v>0.17336226930818838</v>
      </c>
      <c r="CB79">
        <f t="shared" ca="1" si="620"/>
        <v>0.18465957941187922</v>
      </c>
      <c r="CC79">
        <f t="shared" ca="1" si="621"/>
        <v>0.19634823648804267</v>
      </c>
      <c r="CD79">
        <f t="shared" ca="1" si="622"/>
        <v>0.20843589053137695</v>
      </c>
      <c r="CE79">
        <f t="shared" ca="1" si="623"/>
        <v>0.22092948444535135</v>
      </c>
      <c r="CF79">
        <f t="shared" ca="1" si="624"/>
        <v>0.23383425981129452</v>
      </c>
      <c r="CG79">
        <f t="shared" ca="1" si="625"/>
        <v>0.24715262404755833</v>
      </c>
      <c r="CH79">
        <f t="shared" ca="1" si="626"/>
        <v>0.26088284496876546</v>
      </c>
      <c r="CI79">
        <f t="shared" ca="1" si="627"/>
        <v>0.27501754150586433</v>
      </c>
      <c r="CJ79">
        <f t="shared" ca="1" si="628"/>
        <v>0.28954195044508091</v>
      </c>
      <c r="CK79">
        <f t="shared" ca="1" si="629"/>
        <v>0.30443197245022591</v>
      </c>
      <c r="CL79">
        <f t="shared" ca="1" si="630"/>
        <v>0.31965204164949956</v>
      </c>
      <c r="CM79">
        <f t="shared" ca="1" si="631"/>
        <v>0.33515292747319708</v>
      </c>
      <c r="CN79">
        <f t="shared" ca="1" si="632"/>
        <v>0.35086966923644736</v>
      </c>
      <c r="CO79">
        <f t="shared" ca="1" si="633"/>
        <v>0.36671996097062365</v>
      </c>
      <c r="CP79">
        <f t="shared" ca="1" si="634"/>
        <v>0.38260343062799934</v>
      </c>
      <c r="CQ79">
        <f t="shared" ca="1" si="635"/>
        <v>0.39840235615097674</v>
      </c>
      <c r="CR79">
        <f t="shared" ca="1" si="636"/>
        <v>0.41398436497716062</v>
      </c>
      <c r="CS79">
        <f t="shared" ca="1" si="637"/>
        <v>0.4292074869129856</v>
      </c>
      <c r="CT79">
        <f t="shared" ca="1" si="638"/>
        <v>0.44392750300883477</v>
      </c>
      <c r="CU79">
        <f t="shared" ca="1" si="765"/>
        <v>0.45800687589807382</v>
      </c>
      <c r="CV79">
        <f t="shared" ca="1" si="766"/>
        <v>0.47132385502918622</v>
      </c>
      <c r="CW79">
        <f t="shared" ca="1" si="767"/>
        <v>0.48377999073601202</v>
      </c>
      <c r="CX79">
        <f t="shared" ca="1" si="768"/>
        <v>0.49530459629132428</v>
      </c>
      <c r="CY79">
        <f t="shared" ca="1" si="769"/>
        <v>0.50585560600125534</v>
      </c>
      <c r="CZ79">
        <f t="shared" ca="1" si="770"/>
        <v>0.51541726355578832</v>
      </c>
      <c r="DA79">
        <f t="shared" ca="1" si="771"/>
        <v>0.52399567972599082</v>
      </c>
      <c r="DB79">
        <f t="shared" ca="1" si="772"/>
        <v>0.53161341800854101</v>
      </c>
      <c r="DC79">
        <f t="shared" ca="1" si="773"/>
        <v>0.53830405222424327</v>
      </c>
      <c r="DD79">
        <f t="shared" ca="1" si="774"/>
        <v>0.54410729933837532</v>
      </c>
      <c r="DE79">
        <f t="shared" ca="1" si="775"/>
        <v>0.54906501180275136</v>
      </c>
      <c r="DF79">
        <f t="shared" ca="1" si="776"/>
        <v>0.55321808227671299</v>
      </c>
      <c r="DG79">
        <f t="shared" ca="1" si="777"/>
        <v>0.5566041772759146</v>
      </c>
      <c r="DH79">
        <f t="shared" ca="1" si="778"/>
        <v>0.55925615531271444</v>
      </c>
      <c r="DI79">
        <f t="shared" ca="1" si="779"/>
        <v>0.56120101342636497</v>
      </c>
      <c r="DJ79">
        <f t="shared" ca="1" si="780"/>
        <v>0.56245922170578977</v>
      </c>
      <c r="DK79">
        <f t="shared" ca="1" si="781"/>
        <v>0.563044333515613</v>
      </c>
      <c r="DL79">
        <f t="shared" ca="1" si="782"/>
        <v>0.56296279104867097</v>
      </c>
      <c r="DM79">
        <f t="shared" ca="1" si="783"/>
        <v>0.56221387757144226</v>
      </c>
      <c r="DN79">
        <f t="shared" ca="1" si="784"/>
        <v>0.56078979822156061</v>
      </c>
      <c r="DO79">
        <f t="shared" ca="1" si="785"/>
        <v>0.55867590090331065</v>
      </c>
      <c r="DP79">
        <f t="shared" ca="1" si="786"/>
        <v>0.55585107863809535</v>
      </c>
      <c r="DQ79">
        <f t="shared" ca="1" si="787"/>
        <v>0.55228842517511667</v>
      </c>
      <c r="DR79">
        <f t="shared" ca="1" si="788"/>
        <v>0.54795624585272351</v>
      </c>
      <c r="DS79">
        <f t="shared" ca="1" si="789"/>
        <v>0.54281955203259413</v>
      </c>
      <c r="DT79">
        <f t="shared" ca="1" si="790"/>
        <v>0.53684218202498091</v>
      </c>
      <c r="DU79">
        <f t="shared" ca="1" si="791"/>
        <v>0.52998968050628958</v>
      </c>
      <c r="DV79">
        <f t="shared" ca="1" si="792"/>
        <v>0.52223301177690207</v>
      </c>
      <c r="DW79">
        <f t="shared" ca="1" si="793"/>
        <v>0.51355305587991662</v>
      </c>
      <c r="DX79">
        <f t="shared" ca="1" si="794"/>
        <v>0.50394562245456054</v>
      </c>
      <c r="DY79">
        <f t="shared" ca="1" si="795"/>
        <v>0.49342642252893876</v>
      </c>
      <c r="DZ79">
        <f t="shared" ca="1" si="796"/>
        <v>0.48203512440449003</v>
      </c>
      <c r="EA79">
        <f t="shared" ca="1" si="797"/>
        <v>0.46983742343496754</v>
      </c>
      <c r="EB79">
        <f t="shared" ca="1" si="639"/>
        <v>0.45692416919311157</v>
      </c>
      <c r="EC79">
        <f t="shared" ca="1" si="640"/>
        <v>0.44340715653442442</v>
      </c>
      <c r="ED79">
        <f t="shared" ca="1" si="641"/>
        <v>0.42941210175174438</v>
      </c>
      <c r="EE79">
        <f t="shared" ca="1" si="642"/>
        <v>0.41507016560442311</v>
      </c>
      <c r="EF79">
        <f t="shared" ca="1" si="643"/>
        <v>0.40050966397792875</v>
      </c>
      <c r="EG79">
        <f t="shared" ca="1" si="644"/>
        <v>0.38584926937844355</v>
      </c>
      <c r="EH79">
        <f t="shared" ca="1" si="645"/>
        <v>0.37119336183373519</v>
      </c>
      <c r="EI79">
        <f t="shared" ca="1" si="646"/>
        <v>0.35662957730900524</v>
      </c>
      <c r="EJ79">
        <f t="shared" ca="1" si="647"/>
        <v>0.34222820602585113</v>
      </c>
      <c r="EK79">
        <f t="shared" ca="1" si="648"/>
        <v>0.32804293075676627</v>
      </c>
      <c r="EL79">
        <f t="shared" ca="1" si="649"/>
        <v>0.31411240081112907</v>
      </c>
      <c r="EM79">
        <f t="shared" ca="1" si="650"/>
        <v>0.30046223049608867</v>
      </c>
      <c r="EN79">
        <f t="shared" ca="1" si="651"/>
        <v>0.28710712991680626</v>
      </c>
      <c r="EO79">
        <f t="shared" ca="1" si="652"/>
        <v>0.2740529859277242</v>
      </c>
      <c r="EP79">
        <f t="shared" ca="1" si="653"/>
        <v>0.26129879743556739</v>
      </c>
      <c r="EQ79">
        <f t="shared" ca="1" si="654"/>
        <v>0.24883843008190087</v>
      </c>
      <c r="ER79">
        <f t="shared" ca="1" si="655"/>
        <v>0.23666219431403368</v>
      </c>
      <c r="ES79">
        <f t="shared" ca="1" si="656"/>
        <v>0.22475827325566011</v>
      </c>
      <c r="ET79">
        <f t="shared" ca="1" si="657"/>
        <v>0.21311403731122192</v>
      </c>
      <c r="EU79">
        <f t="shared" ca="1" si="658"/>
        <v>0.20171728435923575</v>
      </c>
      <c r="EV79">
        <f t="shared" ca="1" si="659"/>
        <v>0.19055743937602312</v>
      </c>
      <c r="EW79">
        <f t="shared" ca="1" si="660"/>
        <v>0.17962673554697928</v>
      </c>
      <c r="EX79">
        <f t="shared" ca="1" si="661"/>
        <v>0.16892137932716911</v>
      </c>
      <c r="EY79">
        <f t="shared" ca="1" si="662"/>
        <v>0.15844267282257532</v>
      </c>
      <c r="EZ79">
        <f t="shared" ca="1" si="663"/>
        <v>0.14819802701826262</v>
      </c>
      <c r="FA79">
        <f t="shared" ca="1" si="664"/>
        <v>0.13820174985217862</v>
      </c>
      <c r="FB79">
        <f t="shared" ca="1" si="665"/>
        <v>0.12847544028644475</v>
      </c>
      <c r="FC79">
        <f t="shared" ca="1" si="666"/>
        <v>0.11904777862440345</v>
      </c>
      <c r="FD79">
        <f t="shared" ca="1" si="667"/>
        <v>0.10995350088866461</v>
      </c>
      <c r="FE79">
        <f t="shared" ca="1" si="668"/>
        <v>0.10123141573609085</v>
      </c>
      <c r="FF79">
        <f t="shared" ca="1" si="669"/>
        <v>9.2921493949700507E-2</v>
      </c>
      <c r="FG79">
        <f t="shared" ca="1" si="798"/>
        <v>8.5061324100261376E-2</v>
      </c>
      <c r="FH79">
        <f t="shared" ca="1" si="799"/>
        <v>7.7682504388066287E-2</v>
      </c>
      <c r="FI79">
        <f t="shared" ca="1" si="800"/>
        <v>7.0807681739648978E-2</v>
      </c>
      <c r="FJ79">
        <f t="shared" ca="1" si="801"/>
        <v>6.4448821813970325E-2</v>
      </c>
      <c r="FK79">
        <f t="shared" ca="1" si="802"/>
        <v>5.860692390303604E-2</v>
      </c>
      <c r="FL79">
        <f t="shared" ca="1" si="803"/>
        <v>5.3272996588538978E-2</v>
      </c>
      <c r="FM79">
        <f t="shared" ca="1" si="804"/>
        <v>4.842986832525685E-2</v>
      </c>
      <c r="FN79">
        <f t="shared" ca="1" si="805"/>
        <v>4.4054362543810718E-2</v>
      </c>
      <c r="FO79">
        <f t="shared" ca="1" si="806"/>
        <v>4.0119456928490817E-2</v>
      </c>
      <c r="FP79">
        <f t="shared" ca="1" si="807"/>
        <v>3.6596186458940722E-2</v>
      </c>
      <c r="FQ79">
        <f t="shared" ca="1" si="808"/>
        <v>3.3455179727624379E-2</v>
      </c>
      <c r="FR79">
        <f t="shared" ca="1" si="809"/>
        <v>3.0667811655955834E-2</v>
      </c>
      <c r="FS79">
        <f t="shared" ca="1" si="810"/>
        <v>2.8207010345438082E-2</v>
      </c>
      <c r="FT79">
        <f t="shared" ca="1" si="811"/>
        <v>2.6047779777236612E-2</v>
      </c>
      <c r="FU79">
        <f t="shared" ca="1" si="812"/>
        <v>2.4167504188553696E-2</v>
      </c>
      <c r="FV79">
        <f t="shared" ca="1" si="813"/>
        <v>2.2546093258147305E-2</v>
      </c>
      <c r="FW79">
        <f t="shared" ca="1" si="814"/>
        <v>2.1166015900611776E-2</v>
      </c>
      <c r="FX79">
        <f t="shared" ca="1" si="815"/>
        <v>2.0012258076902212E-2</v>
      </c>
      <c r="FY79">
        <f t="shared" ca="1" si="816"/>
        <v>1.907222828596845E-2</v>
      </c>
      <c r="FZ79">
        <f t="shared" ca="1" si="817"/>
        <v>1.8335623860404254E-2</v>
      </c>
      <c r="GA79">
        <f t="shared" ca="1" si="818"/>
        <v>1.7794261786112764E-2</v>
      </c>
      <c r="GB79">
        <f t="shared" ca="1" si="819"/>
        <v>1.7441869213493708E-2</v>
      </c>
      <c r="GC79">
        <f t="shared" ca="1" si="820"/>
        <v>1.727382089904635E-2</v>
      </c>
      <c r="GD79">
        <f t="shared" ca="1" si="821"/>
        <v>1.7286803612364718E-2</v>
      </c>
      <c r="GE79">
        <f t="shared" ca="1" si="822"/>
        <v>1.7478381791607545E-2</v>
      </c>
      <c r="GF79">
        <f t="shared" ca="1" si="823"/>
        <v>1.7846436134970087E-2</v>
      </c>
      <c r="GG79">
        <f t="shared" ca="1" si="824"/>
        <v>1.8388450388476706E-2</v>
      </c>
      <c r="GH79">
        <f t="shared" ca="1" si="825"/>
        <v>1.9100635722262609E-2</v>
      </c>
      <c r="GI79">
        <f t="shared" ca="1" si="826"/>
        <v>1.9976911855915349E-2</v>
      </c>
      <c r="GJ79">
        <f t="shared" ca="1" si="827"/>
        <v>2.1007813032871869E-2</v>
      </c>
      <c r="GK79">
        <f t="shared" ca="1" si="828"/>
        <v>2.2179452561343529E-2</v>
      </c>
      <c r="GL79">
        <f t="shared" ca="1" si="829"/>
        <v>2.3472747089413319E-2</v>
      </c>
      <c r="GM79">
        <f t="shared" ca="1" si="830"/>
        <v>2.4863139249206259E-2</v>
      </c>
      <c r="GN79">
        <f t="shared" ca="1" si="670"/>
        <v>2.6321021457988134E-2</v>
      </c>
      <c r="GO79">
        <f t="shared" ca="1" si="671"/>
        <v>2.7812925134857627E-2</v>
      </c>
      <c r="GP79">
        <f t="shared" ca="1" si="672"/>
        <v>2.9303324926656615E-2</v>
      </c>
      <c r="GQ79">
        <f t="shared" ca="1" si="673"/>
        <v>3.0756718118980547E-2</v>
      </c>
      <c r="GR79">
        <f t="shared" ca="1" si="674"/>
        <v>3.21395871038982E-2</v>
      </c>
      <c r="GS79">
        <f t="shared" ca="1" si="675"/>
        <v>3.3421945332090308E-2</v>
      </c>
      <c r="GT79">
        <f t="shared" ca="1" si="676"/>
        <v>3.4578327761907252E-2</v>
      </c>
      <c r="GU79">
        <f t="shared" ca="1" si="677"/>
        <v>3.5588233947119442E-2</v>
      </c>
      <c r="GV79">
        <f t="shared" ca="1" si="678"/>
        <v>3.6436124157463348E-2</v>
      </c>
      <c r="GW79">
        <f t="shared" ca="1" si="679"/>
        <v>3.7111103838568735E-2</v>
      </c>
      <c r="GX79">
        <f t="shared" ca="1" si="680"/>
        <v>3.7606426423926573E-2</v>
      </c>
      <c r="GY79">
        <f t="shared" ca="1" si="681"/>
        <v>3.791891907437691E-2</v>
      </c>
      <c r="GZ79">
        <f t="shared" ca="1" si="682"/>
        <v>3.8048405295620293E-2</v>
      </c>
      <c r="HA79">
        <f t="shared" ca="1" si="683"/>
        <v>3.7997170927772828E-2</v>
      </c>
      <c r="HB79">
        <f t="shared" ca="1" si="684"/>
        <v>3.7769498966468751E-2</v>
      </c>
      <c r="HC79">
        <f t="shared" ca="1" si="685"/>
        <v>3.7371284297099405E-2</v>
      </c>
      <c r="HD79">
        <f t="shared" ca="1" si="686"/>
        <v>3.6809730556043967E-2</v>
      </c>
      <c r="HE79">
        <f t="shared" ca="1" si="687"/>
        <v>3.6093126435121713E-2</v>
      </c>
      <c r="HF79">
        <f t="shared" ca="1" si="688"/>
        <v>3.5230696353594361E-2</v>
      </c>
      <c r="HG79">
        <f t="shared" ca="1" si="689"/>
        <v>3.4232519295186226E-2</v>
      </c>
      <c r="HH79">
        <f t="shared" ca="1" si="690"/>
        <v>3.3109508714343816E-2</v>
      </c>
      <c r="HI79">
        <f t="shared" ca="1" si="691"/>
        <v>3.1873444863604883E-2</v>
      </c>
      <c r="HJ79">
        <f t="shared" ca="1" si="692"/>
        <v>3.053704787397132E-2</v>
      </c>
      <c r="HK79">
        <f t="shared" ca="1" si="693"/>
        <v>2.9114074732261189E-2</v>
      </c>
      <c r="HL79">
        <f t="shared" ca="1" si="694"/>
        <v>2.7619415524569174E-2</v>
      </c>
      <c r="HM79">
        <f t="shared" ca="1" si="695"/>
        <v>2.6069154215189162E-2</v>
      </c>
      <c r="HN79">
        <f t="shared" ca="1" si="696"/>
        <v>2.4480548415988873E-2</v>
      </c>
      <c r="HO79">
        <f t="shared" ca="1" si="697"/>
        <v>2.287187485389907E-2</v>
      </c>
      <c r="HP79">
        <f t="shared" ca="1" si="698"/>
        <v>2.1262089021803231E-2</v>
      </c>
      <c r="HQ79">
        <f t="shared" ca="1" si="699"/>
        <v>1.9670267073962591E-2</v>
      </c>
      <c r="HR79">
        <f t="shared" ca="1" si="700"/>
        <v>1.8114841774271369E-2</v>
      </c>
      <c r="HS79">
        <f t="shared" ca="1" si="831"/>
        <v>1.661270940116738E-2</v>
      </c>
      <c r="HT79">
        <f t="shared" ca="1" si="832"/>
        <v>1.5178350958249707E-2</v>
      </c>
      <c r="HU79">
        <f t="shared" ca="1" si="833"/>
        <v>1.382314237774877E-2</v>
      </c>
      <c r="HV79">
        <f t="shared" ca="1" si="834"/>
        <v>1.2554992800208655E-2</v>
      </c>
      <c r="HW79">
        <f t="shared" ca="1" si="835"/>
        <v>1.137835555355008E-2</v>
      </c>
      <c r="HX79">
        <f t="shared" ca="1" si="836"/>
        <v>1.0294557104444517E-2</v>
      </c>
      <c r="HY79">
        <f t="shared" ca="1" si="837"/>
        <v>9.3023306600772925E-3</v>
      </c>
      <c r="HZ79">
        <f t="shared" ca="1" si="838"/>
        <v>8.3984324269684042E-3</v>
      </c>
      <c r="IA79">
        <f t="shared" ca="1" si="839"/>
        <v>7.5782433498218001E-3</v>
      </c>
      <c r="IB79">
        <f t="shared" ca="1" si="840"/>
        <v>6.8362958531243126E-3</v>
      </c>
      <c r="IC79">
        <f t="shared" ca="1" si="841"/>
        <v>6.1666986529211086E-3</v>
      </c>
      <c r="ID79">
        <f t="shared" ca="1" si="842"/>
        <v>5.5634566395678028E-3</v>
      </c>
      <c r="IE79">
        <f t="shared" ca="1" si="843"/>
        <v>5.0206966602448335E-3</v>
      </c>
      <c r="IF79">
        <f t="shared" ca="1" si="844"/>
        <v>4.5328160059470383E-3</v>
      </c>
      <c r="IG79">
        <f t="shared" ca="1" si="845"/>
        <v>4.094571348464188E-3</v>
      </c>
      <c r="IH79">
        <f t="shared" ca="1" si="846"/>
        <v>3.7011241257418372E-3</v>
      </c>
      <c r="II79">
        <f t="shared" ca="1" si="847"/>
        <v>3.3480555388237599E-3</v>
      </c>
      <c r="IJ79">
        <f t="shared" ca="1" si="848"/>
        <v>3.0313613348523609E-3</v>
      </c>
      <c r="IK79">
        <f t="shared" ca="1" si="849"/>
        <v>2.7474338687282999E-3</v>
      </c>
      <c r="IL79">
        <f t="shared" ca="1" si="850"/>
        <v>2.4930367292794815E-3</v>
      </c>
      <c r="IM79">
        <f t="shared" ca="1" si="851"/>
        <v>2.2652754949071849E-3</v>
      </c>
      <c r="IN79">
        <f t="shared" ca="1" si="852"/>
        <v>2.0615668882610193E-3</v>
      </c>
      <c r="IO79">
        <f t="shared" ca="1" si="853"/>
        <v>1.8796076480783784E-3</v>
      </c>
      <c r="IP79">
        <f t="shared" ca="1" si="854"/>
        <v>1.717343753234932E-3</v>
      </c>
      <c r="IQ79">
        <f t="shared" ca="1" si="855"/>
        <v>1.5729401632378248E-3</v>
      </c>
      <c r="IR79">
        <f t="shared" ca="1" si="856"/>
        <v>1.4447509516849104E-3</v>
      </c>
      <c r="IS79">
        <f t="shared" ca="1" si="857"/>
        <v>1.3312896057279971E-3</v>
      </c>
      <c r="IT79">
        <f t="shared" ca="1" si="858"/>
        <v>1.2311993748763002E-3</v>
      </c>
      <c r="IU79">
        <f t="shared" ca="1" si="859"/>
        <v>1.1432239214445258E-3</v>
      </c>
      <c r="IV79">
        <f t="shared" ca="1" si="860"/>
        <v>1.0661791782085928E-3</v>
      </c>
      <c r="IW79">
        <f t="shared" ca="1" si="861"/>
        <v>9.9892819755343439E-4</v>
      </c>
      <c r="IX79">
        <f t="shared" ca="1" si="862"/>
        <v>9.4036164911712856E-4</v>
      </c>
      <c r="IY79">
        <f t="shared" ca="1" si="863"/>
        <v>8.8938702685274469E-4</v>
      </c>
      <c r="IZ79">
        <f t="shared" ca="1" si="701"/>
        <v>8.4492895769815483E-4</v>
      </c>
      <c r="JA79">
        <f t="shared" ca="1" si="702"/>
        <v>8.059408932651487E-4</v>
      </c>
      <c r="JB79">
        <f t="shared" ca="1" si="703"/>
        <v>7.7142537221390147E-4</v>
      </c>
      <c r="JC79">
        <f t="shared" ca="1" si="704"/>
        <v>7.404574805801561E-4</v>
      </c>
      <c r="JD79">
        <f t="shared" ca="1" si="705"/>
        <v>7.1220569442774408E-4</v>
      </c>
      <c r="JE79">
        <f t="shared" ca="1" si="706"/>
        <v>6.8594595386971865E-4</v>
      </c>
      <c r="JF79">
        <f t="shared" ca="1" si="707"/>
        <v>6.6106736019404667E-4</v>
      </c>
      <c r="JG79">
        <f t="shared" ca="1" si="708"/>
        <v>6.3707008472608823E-4</v>
      </c>
      <c r="JH79">
        <f t="shared" ca="1" si="709"/>
        <v>6.1355735540641473E-4</v>
      </c>
      <c r="JI79">
        <f t="shared" ca="1" si="710"/>
        <v>5.9022376599439114E-4</v>
      </c>
      <c r="JJ79">
        <f t="shared" ca="1" si="711"/>
        <v>5.6684193445001108E-4</v>
      </c>
      <c r="JK79">
        <f t="shared" ca="1" si="712"/>
        <v>5.4324904572295688E-4</v>
      </c>
      <c r="JL79">
        <f t="shared" ca="1" si="713"/>
        <v>5.1933428061953953E-4</v>
      </c>
      <c r="JM79">
        <f t="shared" ca="1" si="714"/>
        <v>4.9502767831960089E-4</v>
      </c>
      <c r="JN79">
        <f t="shared" ca="1" si="715"/>
        <v>4.702906465641083E-4</v>
      </c>
      <c r="JO79">
        <f t="shared" ca="1" si="716"/>
        <v>4.4510811608374027E-4</v>
      </c>
      <c r="JP79">
        <f t="shared" ca="1" si="717"/>
        <v>4.1948221098408783E-4</v>
      </c>
      <c r="JQ79">
        <f t="shared" ca="1" si="718"/>
        <v>3.9342724749690861E-4</v>
      </c>
      <c r="JR79">
        <f t="shared" ca="1" si="719"/>
        <v>3.6696585633408938E-4</v>
      </c>
      <c r="JS79">
        <f t="shared" ca="1" si="720"/>
        <v>3.4012603124565185E-4</v>
      </c>
      <c r="JT79">
        <f t="shared" ca="1" si="721"/>
        <v>3.1293892625964479E-4</v>
      </c>
      <c r="JU79">
        <f t="shared" ca="1" si="722"/>
        <v>2.8543724887028781E-4</v>
      </c>
      <c r="JV79">
        <f t="shared" ca="1" si="723"/>
        <v>2.5765412170396652E-4</v>
      </c>
      <c r="JW79">
        <f t="shared" ca="1" si="724"/>
        <v>2.2962230858869007E-4</v>
      </c>
      <c r="JX79">
        <f t="shared" ca="1" si="725"/>
        <v>2.0137372144137823E-4</v>
      </c>
      <c r="JY79">
        <f t="shared" ca="1" si="726"/>
        <v>1.7293914168615095E-4</v>
      </c>
      <c r="JZ79">
        <f t="shared" ca="1" si="727"/>
        <v>1.4434810414827977E-4</v>
      </c>
      <c r="KA79">
        <f t="shared" ca="1" si="728"/>
        <v>1.1562890284458761E-4</v>
      </c>
      <c r="KB79">
        <f t="shared" ca="1" si="729"/>
        <v>8.6808687187328064E-5</v>
      </c>
      <c r="KC79">
        <f t="shared" ca="1" si="730"/>
        <v>5.7913624205144075E-5</v>
      </c>
      <c r="KD79">
        <f t="shared" ca="1" si="731"/>
        <v>2.896910779209459E-5</v>
      </c>
      <c r="KE79" s="7">
        <v>0</v>
      </c>
    </row>
    <row r="80" spans="1:291" x14ac:dyDescent="0.25">
      <c r="A80">
        <v>77</v>
      </c>
      <c r="B80">
        <v>2.40625</v>
      </c>
      <c r="C80" s="7">
        <v>0</v>
      </c>
      <c r="D80">
        <f t="shared" ca="1" si="577"/>
        <v>5.4870527332380163E-5</v>
      </c>
      <c r="E80">
        <f t="shared" ca="1" si="578"/>
        <v>1.0986884546781926E-4</v>
      </c>
      <c r="F80">
        <f t="shared" ca="1" si="579"/>
        <v>1.6512386420082384E-4</v>
      </c>
      <c r="G80">
        <f t="shared" ca="1" si="580"/>
        <v>2.2076676360956621E-4</v>
      </c>
      <c r="H80">
        <f t="shared" ca="1" si="581"/>
        <v>2.7693221136101118E-4</v>
      </c>
      <c r="I80">
        <f t="shared" ca="1" si="582"/>
        <v>3.3375968262272895E-4</v>
      </c>
      <c r="J80">
        <f t="shared" ca="1" si="583"/>
        <v>3.9139492364453248E-4</v>
      </c>
      <c r="K80">
        <f t="shared" ca="1" si="584"/>
        <v>4.4999160630464522E-4</v>
      </c>
      <c r="L80">
        <f t="shared" ca="1" si="585"/>
        <v>5.0971322913599638E-4</v>
      </c>
      <c r="M80">
        <f t="shared" ca="1" si="586"/>
        <v>5.7073533082778959E-4</v>
      </c>
      <c r="N80">
        <f t="shared" ca="1" si="587"/>
        <v>6.3324809522582982E-4</v>
      </c>
      <c r="O80">
        <f t="shared" ca="1" si="588"/>
        <v>6.9745944270279011E-4</v>
      </c>
      <c r="P80">
        <f t="shared" ca="1" si="589"/>
        <v>7.6359872161655198E-4</v>
      </c>
      <c r="Q80">
        <f t="shared" ca="1" si="590"/>
        <v>8.3192113539123664E-4</v>
      </c>
      <c r="R80">
        <f t="shared" ca="1" si="591"/>
        <v>9.0271306511175635E-4</v>
      </c>
      <c r="S80">
        <f t="shared" ca="1" si="592"/>
        <v>9.7629847329708773E-4</v>
      </c>
      <c r="T80">
        <f t="shared" ca="1" si="593"/>
        <v>1.0530465994703843E-3</v>
      </c>
      <c r="U80">
        <f t="shared" ca="1" si="594"/>
        <v>1.1333811783302565E-3</v>
      </c>
      <c r="V80">
        <f t="shared" ca="1" si="595"/>
        <v>1.2177914203497298E-3</v>
      </c>
      <c r="W80">
        <f t="shared" ca="1" si="596"/>
        <v>1.3068449828096229E-3</v>
      </c>
      <c r="X80">
        <f t="shared" ca="1" si="597"/>
        <v>1.4012031129721938E-3</v>
      </c>
      <c r="Y80">
        <f t="shared" ca="1" si="598"/>
        <v>1.5016380466892146E-3</v>
      </c>
      <c r="Z80">
        <f t="shared" ca="1" si="599"/>
        <v>1.6090525751422734E-3</v>
      </c>
      <c r="AA80">
        <f t="shared" ca="1" si="600"/>
        <v>1.7245014316839902E-3</v>
      </c>
      <c r="AB80">
        <f t="shared" ca="1" si="601"/>
        <v>1.8492137934986719E-3</v>
      </c>
      <c r="AC80">
        <f t="shared" ca="1" si="602"/>
        <v>1.9846157599822485E-3</v>
      </c>
      <c r="AD80">
        <f t="shared" ca="1" si="603"/>
        <v>2.1323512309789107E-3</v>
      </c>
      <c r="AE80">
        <f t="shared" ca="1" si="604"/>
        <v>2.2942993018934227E-3</v>
      </c>
      <c r="AF80">
        <f t="shared" ca="1" si="605"/>
        <v>2.4725863293092744E-3</v>
      </c>
      <c r="AG80">
        <f t="shared" ca="1" si="606"/>
        <v>2.6695914384590315E-3</v>
      </c>
      <c r="AH80">
        <f t="shared" ca="1" si="607"/>
        <v>2.8879455924212928E-3</v>
      </c>
      <c r="AI80">
        <f t="shared" ca="1" si="732"/>
        <v>3.130526299717256E-3</v>
      </c>
      <c r="AJ80">
        <f t="shared" ca="1" si="733"/>
        <v>3.4004520542578304E-3</v>
      </c>
      <c r="AK80">
        <f t="shared" ca="1" si="734"/>
        <v>3.7010817887442693E-3</v>
      </c>
      <c r="AL80">
        <f t="shared" ca="1" si="735"/>
        <v>4.0360242322181623E-3</v>
      </c>
      <c r="AM80">
        <f t="shared" ca="1" si="736"/>
        <v>4.4091601591566441E-3</v>
      </c>
      <c r="AN80">
        <f t="shared" ca="1" si="737"/>
        <v>4.8246780815014365E-3</v>
      </c>
      <c r="AO80">
        <f t="shared" ca="1" si="738"/>
        <v>5.2871220275127525E-3</v>
      </c>
      <c r="AP80">
        <f t="shared" ca="1" si="739"/>
        <v>5.8014491586940026E-3</v>
      </c>
      <c r="AQ80">
        <f t="shared" ca="1" si="740"/>
        <v>6.3730949915453746E-3</v>
      </c>
      <c r="AR80">
        <f t="shared" ca="1" si="741"/>
        <v>7.0080445270424051E-3</v>
      </c>
      <c r="AS80">
        <f t="shared" ca="1" si="742"/>
        <v>7.7129082612813881E-3</v>
      </c>
      <c r="AT80">
        <f t="shared" ca="1" si="743"/>
        <v>8.4950025966010114E-3</v>
      </c>
      <c r="AU80">
        <f t="shared" ca="1" si="744"/>
        <v>9.3624344656160763E-3</v>
      </c>
      <c r="AV80">
        <f t="shared" ca="1" si="745"/>
        <v>1.0324189976522367E-2</v>
      </c>
      <c r="AW80">
        <f t="shared" ca="1" si="746"/>
        <v>1.1390226574965742E-2</v>
      </c>
      <c r="AX80">
        <f t="shared" ca="1" si="747"/>
        <v>1.2571567580937658E-2</v>
      </c>
      <c r="AY80">
        <f t="shared" ca="1" si="748"/>
        <v>1.3880396962180686E-2</v>
      </c>
      <c r="AZ80">
        <f t="shared" ca="1" si="749"/>
        <v>1.5330150785238077E-2</v>
      </c>
      <c r="BA80">
        <f t="shared" ca="1" si="750"/>
        <v>1.6935599856950777E-2</v>
      </c>
      <c r="BB80">
        <f t="shared" ca="1" si="751"/>
        <v>1.8712915543821089E-2</v>
      </c>
      <c r="BC80">
        <f t="shared" ca="1" si="752"/>
        <v>2.0679707574019095E-2</v>
      </c>
      <c r="BD80">
        <f t="shared" ca="1" si="753"/>
        <v>2.2855018814096885E-2</v>
      </c>
      <c r="BE80">
        <f t="shared" ca="1" si="754"/>
        <v>2.5259257779217219E-2</v>
      </c>
      <c r="BF80">
        <f t="shared" ca="1" si="755"/>
        <v>2.7914045514360067E-2</v>
      </c>
      <c r="BG80">
        <f t="shared" ca="1" si="756"/>
        <v>3.0841950513424407E-2</v>
      </c>
      <c r="BH80">
        <f t="shared" ca="1" si="757"/>
        <v>3.4066085260154783E-2</v>
      </c>
      <c r="BI80">
        <f t="shared" ca="1" si="758"/>
        <v>3.760954331450643E-2</v>
      </c>
      <c r="BJ80">
        <f t="shared" ca="1" si="759"/>
        <v>4.1494669772542708E-2</v>
      </c>
      <c r="BK80">
        <f t="shared" ca="1" si="760"/>
        <v>4.5742183346978181E-2</v>
      </c>
      <c r="BL80">
        <f t="shared" ca="1" si="761"/>
        <v>5.0370206251220837E-2</v>
      </c>
      <c r="BM80">
        <f t="shared" ca="1" si="762"/>
        <v>5.5393304789490838E-2</v>
      </c>
      <c r="BN80">
        <f t="shared" ca="1" si="763"/>
        <v>6.0821687583676412E-2</v>
      </c>
      <c r="BO80">
        <f t="shared" ca="1" si="764"/>
        <v>6.6660729693921145E-2</v>
      </c>
      <c r="BP80">
        <f t="shared" ca="1" si="608"/>
        <v>7.2910966362084551E-2</v>
      </c>
      <c r="BQ80">
        <f t="shared" ca="1" si="609"/>
        <v>7.956861768241183E-2</v>
      </c>
      <c r="BR80">
        <f t="shared" ca="1" si="610"/>
        <v>8.6626582150986675E-2</v>
      </c>
      <c r="BS80">
        <f t="shared" ca="1" si="611"/>
        <v>9.4075722254557598E-2</v>
      </c>
      <c r="BT80">
        <f t="shared" ca="1" si="612"/>
        <v>0.1019062121123074</v>
      </c>
      <c r="BU80">
        <f t="shared" ca="1" si="613"/>
        <v>0.11010873960080156</v>
      </c>
      <c r="BV80">
        <f t="shared" ca="1" si="614"/>
        <v>0.11867542690625642</v>
      </c>
      <c r="BW80">
        <f t="shared" ca="1" si="615"/>
        <v>0.12760041526153978</v>
      </c>
      <c r="BX80">
        <f t="shared" ca="1" si="616"/>
        <v>0.1368801240543385</v>
      </c>
      <c r="BY80">
        <f t="shared" ca="1" si="617"/>
        <v>0.14651323142386774</v>
      </c>
      <c r="BZ80">
        <f t="shared" ca="1" si="618"/>
        <v>0.15650043554138771</v>
      </c>
      <c r="CA80">
        <f t="shared" ca="1" si="619"/>
        <v>0.16684405103596556</v>
      </c>
      <c r="CB80">
        <f t="shared" ca="1" si="620"/>
        <v>0.17754748168135404</v>
      </c>
      <c r="CC80">
        <f t="shared" ca="1" si="621"/>
        <v>0.18861459454931107</v>
      </c>
      <c r="CD80">
        <f t="shared" ca="1" si="622"/>
        <v>0.20004900595285019</v>
      </c>
      <c r="CE80">
        <f t="shared" ca="1" si="623"/>
        <v>0.2118532774066339</v>
      </c>
      <c r="CF80">
        <f t="shared" ca="1" si="624"/>
        <v>0.22402801125857147</v>
      </c>
      <c r="CG80">
        <f t="shared" ca="1" si="625"/>
        <v>0.23657083101475893</v>
      </c>
      <c r="CH80">
        <f t="shared" ca="1" si="626"/>
        <v>0.24947523129112553</v>
      </c>
      <c r="CI80">
        <f t="shared" ca="1" si="627"/>
        <v>0.26272928788732208</v>
      </c>
      <c r="CJ80">
        <f t="shared" ca="1" si="628"/>
        <v>0.2763142314601752</v>
      </c>
      <c r="CK80">
        <f t="shared" ca="1" si="629"/>
        <v>0.29020291105070073</v>
      </c>
      <c r="CL80">
        <f t="shared" ca="1" si="630"/>
        <v>0.30435820887787191</v>
      </c>
      <c r="CM80">
        <f t="shared" ca="1" si="631"/>
        <v>0.31873151719134418</v>
      </c>
      <c r="CN80">
        <f t="shared" ca="1" si="632"/>
        <v>0.33326145084458447</v>
      </c>
      <c r="CO80">
        <f t="shared" ca="1" si="633"/>
        <v>0.34787303945960268</v>
      </c>
      <c r="CP80">
        <f t="shared" ca="1" si="634"/>
        <v>0.36247770543387353</v>
      </c>
      <c r="CQ80">
        <f t="shared" ca="1" si="635"/>
        <v>0.37697436144951346</v>
      </c>
      <c r="CR80">
        <f t="shared" ca="1" si="636"/>
        <v>0.3912519154183316</v>
      </c>
      <c r="CS80">
        <f t="shared" ca="1" si="637"/>
        <v>0.40519331265695735</v>
      </c>
      <c r="CT80">
        <f t="shared" ca="1" si="638"/>
        <v>0.41868095753300943</v>
      </c>
      <c r="CU80">
        <f t="shared" ca="1" si="765"/>
        <v>0.43160297904717992</v>
      </c>
      <c r="CV80">
        <f t="shared" ca="1" si="766"/>
        <v>0.44385945628352003</v>
      </c>
      <c r="CW80">
        <f t="shared" ca="1" si="767"/>
        <v>0.45536757505632502</v>
      </c>
      <c r="CX80">
        <f t="shared" ca="1" si="768"/>
        <v>0.46606487430035942</v>
      </c>
      <c r="CY80">
        <f t="shared" ca="1" si="769"/>
        <v>0.47591021349268042</v>
      </c>
      <c r="CZ80">
        <f t="shared" ca="1" si="770"/>
        <v>0.48488262722448955</v>
      </c>
      <c r="DA80">
        <f t="shared" ca="1" si="771"/>
        <v>0.49297861151808625</v>
      </c>
      <c r="DB80">
        <f t="shared" ca="1" si="772"/>
        <v>0.5002085246247836</v>
      </c>
      <c r="DC80">
        <f t="shared" ca="1" si="773"/>
        <v>0.50659272444534031</v>
      </c>
      <c r="DD80">
        <f t="shared" ca="1" si="774"/>
        <v>0.51215789892085395</v>
      </c>
      <c r="DE80">
        <f t="shared" ca="1" si="775"/>
        <v>0.51693385910818601</v>
      </c>
      <c r="DF80">
        <f t="shared" ca="1" si="776"/>
        <v>0.52095090772459751</v>
      </c>
      <c r="DG80">
        <f t="shared" ca="1" si="777"/>
        <v>0.52423778721480929</v>
      </c>
      <c r="DH80">
        <f t="shared" ca="1" si="778"/>
        <v>0.52682014909192065</v>
      </c>
      <c r="DI80">
        <f t="shared" ca="1" si="779"/>
        <v>0.52871945983252133</v>
      </c>
      <c r="DJ80">
        <f t="shared" ca="1" si="780"/>
        <v>0.52995225595012019</v>
      </c>
      <c r="DK80">
        <f t="shared" ca="1" si="781"/>
        <v>0.53052967211799595</v>
      </c>
      <c r="DL80">
        <f t="shared" ca="1" si="782"/>
        <v>0.53045718452692314</v>
      </c>
      <c r="DM80">
        <f t="shared" ca="1" si="783"/>
        <v>0.52973453297942585</v>
      </c>
      <c r="DN80">
        <f t="shared" ca="1" si="784"/>
        <v>0.52835580747934996</v>
      </c>
      <c r="DO80">
        <f t="shared" ca="1" si="785"/>
        <v>0.52630970738838201</v>
      </c>
      <c r="DP80">
        <f t="shared" ca="1" si="786"/>
        <v>0.523580003111217</v>
      </c>
      <c r="DQ80">
        <f t="shared" ca="1" si="787"/>
        <v>0.52014625094043065</v>
      </c>
      <c r="DR80">
        <f t="shared" ca="1" si="788"/>
        <v>0.51598482927954525</v>
      </c>
      <c r="DS80">
        <f t="shared" ca="1" si="789"/>
        <v>0.51107037526083532</v>
      </c>
      <c r="DT80">
        <f t="shared" ca="1" si="790"/>
        <v>0.50537769851589054</v>
      </c>
      <c r="DU80">
        <f t="shared" ca="1" si="791"/>
        <v>0.49888422443489133</v>
      </c>
      <c r="DV80">
        <f t="shared" ca="1" si="792"/>
        <v>0.4915729616251725</v>
      </c>
      <c r="DW80">
        <f t="shared" ca="1" si="793"/>
        <v>0.48343588774553614</v>
      </c>
      <c r="DX80">
        <f t="shared" ca="1" si="794"/>
        <v>0.4744775029446201</v>
      </c>
      <c r="DY80">
        <f t="shared" ca="1" si="795"/>
        <v>0.46471812803299239</v>
      </c>
      <c r="DZ80">
        <f t="shared" ca="1" si="796"/>
        <v>0.45419637217465558</v>
      </c>
      <c r="EA80">
        <f t="shared" ca="1" si="797"/>
        <v>0.44297014039529392</v>
      </c>
      <c r="EB80">
        <f t="shared" ca="1" si="639"/>
        <v>0.4311156809601901</v>
      </c>
      <c r="EC80">
        <f t="shared" ca="1" si="640"/>
        <v>0.41872452471199911</v>
      </c>
      <c r="ED80">
        <f t="shared" ca="1" si="641"/>
        <v>0.40589866436692035</v>
      </c>
      <c r="EE80">
        <f t="shared" ca="1" si="642"/>
        <v>0.39274475878517379</v>
      </c>
      <c r="EF80">
        <f t="shared" ca="1" si="643"/>
        <v>0.37936831853416497</v>
      </c>
      <c r="EG80">
        <f t="shared" ca="1" si="644"/>
        <v>0.36586869250949894</v>
      </c>
      <c r="EH80">
        <f t="shared" ca="1" si="645"/>
        <v>0.35233535032548724</v>
      </c>
      <c r="EI80">
        <f t="shared" ca="1" si="646"/>
        <v>0.33884560400172214</v>
      </c>
      <c r="EJ80">
        <f t="shared" ca="1" si="647"/>
        <v>0.32546364591031685</v>
      </c>
      <c r="EK80">
        <f t="shared" ca="1" si="648"/>
        <v>0.312240634082319</v>
      </c>
      <c r="EL80">
        <f t="shared" ca="1" si="649"/>
        <v>0.29921551471448987</v>
      </c>
      <c r="EM80">
        <f t="shared" ca="1" si="650"/>
        <v>0.2864162983884701</v>
      </c>
      <c r="EN80">
        <f t="shared" ca="1" si="651"/>
        <v>0.27386156556124402</v>
      </c>
      <c r="EO80">
        <f t="shared" ca="1" si="652"/>
        <v>0.26156204306345854</v>
      </c>
      <c r="EP80">
        <f t="shared" ca="1" si="653"/>
        <v>0.24952215254886023</v>
      </c>
      <c r="EQ80">
        <f t="shared" ca="1" si="654"/>
        <v>0.23774147834331247</v>
      </c>
      <c r="ER80">
        <f t="shared" ca="1" si="655"/>
        <v>0.22621613521182782</v>
      </c>
      <c r="ES80">
        <f t="shared" ca="1" si="656"/>
        <v>0.21494003778287829</v>
      </c>
      <c r="ET80">
        <f t="shared" ca="1" si="657"/>
        <v>0.20390608493347795</v>
      </c>
      <c r="EU80">
        <f t="shared" ca="1" si="658"/>
        <v>0.19310727622661722</v>
      </c>
      <c r="EV80">
        <f t="shared" ca="1" si="659"/>
        <v>0.18253777469173119</v>
      </c>
      <c r="EW80">
        <f t="shared" ca="1" si="660"/>
        <v>0.17219392130483122</v>
      </c>
      <c r="EX80">
        <f t="shared" ca="1" si="661"/>
        <v>0.16207519139904852</v>
      </c>
      <c r="EY80">
        <f t="shared" ca="1" si="662"/>
        <v>0.15218506182887565</v>
      </c>
      <c r="EZ80">
        <f t="shared" ca="1" si="663"/>
        <v>0.14253173072650246</v>
      </c>
      <c r="FA80">
        <f t="shared" ca="1" si="664"/>
        <v>0.13312860184818973</v>
      </c>
      <c r="FB80">
        <f t="shared" ca="1" si="665"/>
        <v>0.12399441905319572</v>
      </c>
      <c r="FC80">
        <f t="shared" ca="1" si="666"/>
        <v>0.11515292436061757</v>
      </c>
      <c r="FD80">
        <f t="shared" ca="1" si="667"/>
        <v>0.10663193062276349</v>
      </c>
      <c r="FE80">
        <f t="shared" ca="1" si="668"/>
        <v>9.8461762827325133E-2</v>
      </c>
      <c r="FF80">
        <f t="shared" ca="1" si="669"/>
        <v>9.0673137020032851E-2</v>
      </c>
      <c r="FG80">
        <f t="shared" ca="1" si="798"/>
        <v>8.3294696758870718E-2</v>
      </c>
      <c r="FH80">
        <f t="shared" ca="1" si="799"/>
        <v>7.6350565521841302E-2</v>
      </c>
      <c r="FI80">
        <f t="shared" ca="1" si="800"/>
        <v>6.9858329245730766E-2</v>
      </c>
      <c r="FJ80">
        <f t="shared" ca="1" si="801"/>
        <v>6.3827785100539797E-2</v>
      </c>
      <c r="FK80">
        <f t="shared" ca="1" si="802"/>
        <v>5.8260600176925408E-2</v>
      </c>
      <c r="FL80">
        <f t="shared" ca="1" si="803"/>
        <v>5.3150807740786364E-2</v>
      </c>
      <c r="FM80">
        <f t="shared" ca="1" si="804"/>
        <v>4.8485917199844339E-2</v>
      </c>
      <c r="FN80">
        <f t="shared" ca="1" si="805"/>
        <v>4.4248360226594077E-2</v>
      </c>
      <c r="FO80">
        <f t="shared" ca="1" si="806"/>
        <v>4.0417022067313804E-2</v>
      </c>
      <c r="FP80">
        <f t="shared" ca="1" si="807"/>
        <v>3.6968675663889658E-2</v>
      </c>
      <c r="FQ80">
        <f t="shared" ca="1" si="808"/>
        <v>3.3879212572000703E-2</v>
      </c>
      <c r="FR80">
        <f t="shared" ca="1" si="809"/>
        <v>3.1124628424769329E-2</v>
      </c>
      <c r="FS80">
        <f t="shared" ca="1" si="810"/>
        <v>2.8681764583351459E-2</v>
      </c>
      <c r="FT80">
        <f t="shared" ca="1" si="811"/>
        <v>2.6528832564005723E-2</v>
      </c>
      <c r="FU80">
        <f t="shared" ca="1" si="812"/>
        <v>2.4645758305682174E-2</v>
      </c>
      <c r="FV80">
        <f t="shared" ca="1" si="813"/>
        <v>2.3014384345481441E-2</v>
      </c>
      <c r="FW80">
        <f t="shared" ca="1" si="814"/>
        <v>2.1618563618157189E-2</v>
      </c>
      <c r="FX80">
        <f t="shared" ca="1" si="815"/>
        <v>2.0444171740189809E-2</v>
      </c>
      <c r="FY80">
        <f t="shared" ca="1" si="816"/>
        <v>1.9479056994516852E-2</v>
      </c>
      <c r="FZ80">
        <f t="shared" ca="1" si="817"/>
        <v>1.8712939689453253E-2</v>
      </c>
      <c r="GA80">
        <f t="shared" ca="1" si="818"/>
        <v>1.8137265511047437E-2</v>
      </c>
      <c r="GB80">
        <f t="shared" ca="1" si="819"/>
        <v>1.7745011080353819E-2</v>
      </c>
      <c r="GC80">
        <f t="shared" ca="1" si="820"/>
        <v>1.7530434327769181E-2</v>
      </c>
      <c r="GD80">
        <f t="shared" ca="1" si="821"/>
        <v>1.7488757877399889E-2</v>
      </c>
      <c r="GE80">
        <f t="shared" ca="1" si="822"/>
        <v>1.7615771169016074E-2</v>
      </c>
      <c r="GF80">
        <f t="shared" ca="1" si="823"/>
        <v>1.7907337867444955E-2</v>
      </c>
      <c r="GG80">
        <f t="shared" ca="1" si="824"/>
        <v>1.8358801159270688E-2</v>
      </c>
      <c r="GH80">
        <f t="shared" ca="1" si="825"/>
        <v>1.8964293126569512E-2</v>
      </c>
      <c r="GI80">
        <f t="shared" ca="1" si="826"/>
        <v>1.9715977429382695E-2</v>
      </c>
      <c r="GJ80">
        <f t="shared" ca="1" si="827"/>
        <v>2.0603286961730569E-2</v>
      </c>
      <c r="GK80">
        <f t="shared" ca="1" si="828"/>
        <v>2.1612255569947069E-2</v>
      </c>
      <c r="GL80">
        <f t="shared" ca="1" si="829"/>
        <v>2.272507425646246E-2</v>
      </c>
      <c r="GM80">
        <f t="shared" ca="1" si="830"/>
        <v>2.3920009682840679E-2</v>
      </c>
      <c r="GN80">
        <f t="shared" ca="1" si="670"/>
        <v>2.5171787169876524E-2</v>
      </c>
      <c r="GO80">
        <f t="shared" ca="1" si="671"/>
        <v>2.6452454639227421E-2</v>
      </c>
      <c r="GP80">
        <f t="shared" ca="1" si="672"/>
        <v>2.7732628131982E-2</v>
      </c>
      <c r="GQ80">
        <f t="shared" ca="1" si="673"/>
        <v>2.8982921755763166E-2</v>
      </c>
      <c r="GR80">
        <f t="shared" ca="1" si="674"/>
        <v>3.0175332377273149E-2</v>
      </c>
      <c r="GS80">
        <f t="shared" ca="1" si="675"/>
        <v>3.128438948633265E-2</v>
      </c>
      <c r="GT80">
        <f t="shared" ca="1" si="676"/>
        <v>3.2287963154744984E-2</v>
      </c>
      <c r="GU80">
        <f t="shared" ca="1" si="677"/>
        <v>3.3167708750911969E-2</v>
      </c>
      <c r="GV80">
        <f t="shared" ca="1" si="678"/>
        <v>3.3909190230490119E-2</v>
      </c>
      <c r="GW80">
        <f t="shared" ca="1" si="679"/>
        <v>3.4501756795814152E-2</v>
      </c>
      <c r="GX80">
        <f t="shared" ca="1" si="680"/>
        <v>3.4938255257234374E-2</v>
      </c>
      <c r="GY80">
        <f t="shared" ca="1" si="681"/>
        <v>3.5214651914191916E-2</v>
      </c>
      <c r="GZ80">
        <f t="shared" ca="1" si="682"/>
        <v>3.532962200182152E-2</v>
      </c>
      <c r="HA80">
        <f t="shared" ca="1" si="683"/>
        <v>3.5284147825685529E-2</v>
      </c>
      <c r="HB80">
        <f t="shared" ca="1" si="684"/>
        <v>3.5081151932639908E-2</v>
      </c>
      <c r="HC80">
        <f t="shared" ca="1" si="685"/>
        <v>3.4725180260061286E-2</v>
      </c>
      <c r="HD80">
        <f t="shared" ca="1" si="686"/>
        <v>3.4222142148065904E-2</v>
      </c>
      <c r="HE80">
        <f t="shared" ca="1" si="687"/>
        <v>3.3579108773487708E-2</v>
      </c>
      <c r="HF80">
        <f t="shared" ca="1" si="688"/>
        <v>3.2804168154803554E-2</v>
      </c>
      <c r="HG80">
        <f t="shared" ca="1" si="689"/>
        <v>3.1906332568673285E-2</v>
      </c>
      <c r="HH80">
        <f t="shared" ca="1" si="690"/>
        <v>3.0895492273114604E-2</v>
      </c>
      <c r="HI80">
        <f t="shared" ca="1" si="691"/>
        <v>2.9782407210194151E-2</v>
      </c>
      <c r="HJ80">
        <f t="shared" ca="1" si="692"/>
        <v>2.8578725343028077E-2</v>
      </c>
      <c r="HK80">
        <f t="shared" ca="1" si="693"/>
        <v>2.7297012133953063E-2</v>
      </c>
      <c r="HL80">
        <f t="shared" ca="1" si="694"/>
        <v>2.5950770392731925E-2</v>
      </c>
      <c r="HM80">
        <f t="shared" ca="1" si="695"/>
        <v>2.4554423899432666E-2</v>
      </c>
      <c r="HN80">
        <f t="shared" ca="1" si="696"/>
        <v>2.3123233325632916E-2</v>
      </c>
      <c r="HO80">
        <f t="shared" ca="1" si="697"/>
        <v>2.1673111686039581E-2</v>
      </c>
      <c r="HP80">
        <f t="shared" ca="1" si="698"/>
        <v>2.0220312514630218E-2</v>
      </c>
      <c r="HQ80">
        <f t="shared" ca="1" si="699"/>
        <v>1.8780980836518822E-2</v>
      </c>
      <c r="HR80">
        <f t="shared" ca="1" si="700"/>
        <v>1.7370586137081041E-2</v>
      </c>
      <c r="HS80">
        <f t="shared" ca="1" si="831"/>
        <v>1.6003293639691756E-2</v>
      </c>
      <c r="HT80">
        <f t="shared" ca="1" si="832"/>
        <v>1.4691363197106944E-2</v>
      </c>
      <c r="HU80">
        <f t="shared" ca="1" si="833"/>
        <v>1.3444676788541447E-2</v>
      </c>
      <c r="HV80">
        <f t="shared" ca="1" si="834"/>
        <v>1.2270473973613123E-2</v>
      </c>
      <c r="HW80">
        <f t="shared" ca="1" si="835"/>
        <v>1.1173325296664637E-2</v>
      </c>
      <c r="HX80">
        <f t="shared" ca="1" si="836"/>
        <v>1.0155319562163164E-2</v>
      </c>
      <c r="HY80">
        <f t="shared" ca="1" si="837"/>
        <v>9.216403942011734E-3</v>
      </c>
      <c r="HZ80">
        <f t="shared" ca="1" si="838"/>
        <v>8.3548038814175111E-3</v>
      </c>
      <c r="IA80">
        <f t="shared" ca="1" si="839"/>
        <v>7.5674579016422935E-3</v>
      </c>
      <c r="IB80">
        <f t="shared" ca="1" si="840"/>
        <v>6.8504207932961816E-3</v>
      </c>
      <c r="IC80">
        <f t="shared" ca="1" si="841"/>
        <v>6.1992086779280161E-3</v>
      </c>
      <c r="ID80">
        <f t="shared" ca="1" si="842"/>
        <v>5.6090759164671919E-3</v>
      </c>
      <c r="IE80">
        <f t="shared" ca="1" si="843"/>
        <v>5.0752251182189442E-3</v>
      </c>
      <c r="IF80">
        <f t="shared" ca="1" si="844"/>
        <v>4.5929578789866213E-3</v>
      </c>
      <c r="IG80">
        <f t="shared" ca="1" si="845"/>
        <v>4.1577765524915145E-3</v>
      </c>
      <c r="IH80">
        <f t="shared" ca="1" si="846"/>
        <v>3.7654476514576438E-3</v>
      </c>
      <c r="II80">
        <f t="shared" ca="1" si="847"/>
        <v>3.4120364607772144E-3</v>
      </c>
      <c r="IJ80">
        <f t="shared" ca="1" si="848"/>
        <v>3.0939208724285704E-3</v>
      </c>
      <c r="IK80">
        <f t="shared" ca="1" si="849"/>
        <v>2.807790774291634E-3</v>
      </c>
      <c r="IL80">
        <f t="shared" ca="1" si="850"/>
        <v>2.5506377814557965E-3</v>
      </c>
      <c r="IM80">
        <f t="shared" ca="1" si="851"/>
        <v>2.3197387891490577E-3</v>
      </c>
      <c r="IN80">
        <f t="shared" ca="1" si="852"/>
        <v>2.1126357720192826E-3</v>
      </c>
      <c r="IO80">
        <f t="shared" ca="1" si="853"/>
        <v>1.9271134378207545E-3</v>
      </c>
      <c r="IP80">
        <f t="shared" ca="1" si="854"/>
        <v>1.761175734632523E-3</v>
      </c>
      <c r="IQ80">
        <f t="shared" ca="1" si="855"/>
        <v>1.6130217821574613E-3</v>
      </c>
      <c r="IR80">
        <f t="shared" ca="1" si="856"/>
        <v>1.4810215327237264E-3</v>
      </c>
      <c r="IS80">
        <f t="shared" ca="1" si="857"/>
        <v>1.3636913630087591E-3</v>
      </c>
      <c r="IT80">
        <f t="shared" ca="1" si="858"/>
        <v>1.2596698599129166E-3</v>
      </c>
      <c r="IU80">
        <f t="shared" ca="1" si="859"/>
        <v>1.1676942982351505E-3</v>
      </c>
      <c r="IV80">
        <f t="shared" ca="1" si="860"/>
        <v>1.0865786935506049E-3</v>
      </c>
      <c r="IW80">
        <f t="shared" ca="1" si="861"/>
        <v>1.0151947719559832E-3</v>
      </c>
      <c r="IX80">
        <f t="shared" ca="1" si="862"/>
        <v>9.5245755994019586E-4</v>
      </c>
      <c r="IY80">
        <f t="shared" ca="1" si="863"/>
        <v>8.9731730590488586E-4</v>
      </c>
      <c r="IZ80">
        <f t="shared" ca="1" si="701"/>
        <v>8.4875884020753638E-4</v>
      </c>
      <c r="JA80">
        <f t="shared" ca="1" si="702"/>
        <v>8.0580819024473878E-4</v>
      </c>
      <c r="JB80">
        <f t="shared" ca="1" si="703"/>
        <v>7.67544615731167E-4</v>
      </c>
      <c r="JC80">
        <f t="shared" ca="1" si="704"/>
        <v>7.3311492882583264E-4</v>
      </c>
      <c r="JD80">
        <f t="shared" ca="1" si="705"/>
        <v>7.0174667450762581E-4</v>
      </c>
      <c r="JE80">
        <f t="shared" ca="1" si="706"/>
        <v>6.7275751696968555E-4</v>
      </c>
      <c r="JF80">
        <f t="shared" ca="1" si="707"/>
        <v>6.4555951074231723E-4</v>
      </c>
      <c r="JG80">
        <f t="shared" ca="1" si="708"/>
        <v>6.1965823504842098E-4</v>
      </c>
      <c r="JH80">
        <f t="shared" ca="1" si="709"/>
        <v>5.9464766817716921E-4</v>
      </c>
      <c r="JI80">
        <f t="shared" ca="1" si="710"/>
        <v>5.7020209096178228E-4</v>
      </c>
      <c r="JJ80">
        <f t="shared" ca="1" si="711"/>
        <v>5.4606633283940784E-4</v>
      </c>
      <c r="JK80">
        <f t="shared" ca="1" si="712"/>
        <v>5.220454686454953E-4</v>
      </c>
      <c r="JL80">
        <f t="shared" ca="1" si="713"/>
        <v>4.9799477926220238E-4</v>
      </c>
      <c r="JM80">
        <f t="shared" ca="1" si="714"/>
        <v>4.738104971876383E-4</v>
      </c>
      <c r="JN80">
        <f t="shared" ca="1" si="715"/>
        <v>4.4942161583276876E-4</v>
      </c>
      <c r="JO80">
        <f t="shared" ca="1" si="716"/>
        <v>4.2478286321697453E-4</v>
      </c>
      <c r="JP80">
        <f t="shared" ca="1" si="717"/>
        <v>3.9986882273877864E-4</v>
      </c>
      <c r="JQ80">
        <f t="shared" ca="1" si="718"/>
        <v>3.746691140618606E-4</v>
      </c>
      <c r="JR80">
        <f t="shared" ca="1" si="719"/>
        <v>3.4918451259811369E-4</v>
      </c>
      <c r="JS80">
        <f t="shared" ca="1" si="720"/>
        <v>3.2342387488005608E-4</v>
      </c>
      <c r="JT80">
        <f t="shared" ca="1" si="721"/>
        <v>2.9740174020672077E-4</v>
      </c>
      <c r="JU80">
        <f t="shared" ca="1" si="722"/>
        <v>2.711364898502289E-4</v>
      </c>
      <c r="JV80">
        <f t="shared" ca="1" si="723"/>
        <v>2.4464895952976026E-4</v>
      </c>
      <c r="JW80">
        <f t="shared" ca="1" si="724"/>
        <v>2.1796141613090217E-4</v>
      </c>
      <c r="JX80">
        <f t="shared" ca="1" si="725"/>
        <v>1.9109682424379632E-4</v>
      </c>
      <c r="JY80">
        <f t="shared" ca="1" si="726"/>
        <v>1.6407834123337666E-4</v>
      </c>
      <c r="JZ80">
        <f t="shared" ca="1" si="727"/>
        <v>1.3692899092440636E-4</v>
      </c>
      <c r="KA80">
        <f t="shared" ca="1" si="728"/>
        <v>1.0967147553885934E-4</v>
      </c>
      <c r="KB80">
        <f t="shared" ca="1" si="729"/>
        <v>8.2328093363064027E-5</v>
      </c>
      <c r="KC80">
        <f t="shared" ca="1" si="730"/>
        <v>5.4920735910676475E-5</v>
      </c>
      <c r="KD80">
        <f t="shared" ca="1" si="731"/>
        <v>2.7470943265047118E-5</v>
      </c>
      <c r="KE80" s="7">
        <v>0</v>
      </c>
    </row>
    <row r="81" spans="1:291" x14ac:dyDescent="0.25">
      <c r="A81">
        <v>78</v>
      </c>
      <c r="B81">
        <v>2.4375</v>
      </c>
      <c r="C81" s="7">
        <v>0</v>
      </c>
      <c r="D81">
        <f t="shared" ca="1" si="577"/>
        <v>5.3175185394312808E-5</v>
      </c>
      <c r="E81">
        <f t="shared" ca="1" si="578"/>
        <v>1.0648589133209317E-4</v>
      </c>
      <c r="F81">
        <f t="shared" ca="1" si="579"/>
        <v>1.6006898250140047E-4</v>
      </c>
      <c r="G81">
        <f t="shared" ca="1" si="580"/>
        <v>2.14064047610099E-4</v>
      </c>
      <c r="H81">
        <f t="shared" ca="1" si="581"/>
        <v>2.6861485202583208E-4</v>
      </c>
      <c r="I81">
        <f t="shared" ca="1" si="582"/>
        <v>3.2387090286020557E-4</v>
      </c>
      <c r="J81">
        <f t="shared" ca="1" si="583"/>
        <v>3.7998917023803586E-4</v>
      </c>
      <c r="K81">
        <f t="shared" ca="1" si="584"/>
        <v>4.3713601407510081E-4</v>
      </c>
      <c r="L81">
        <f t="shared" ca="1" si="585"/>
        <v>4.954893729174363E-4</v>
      </c>
      <c r="M81">
        <f t="shared" ca="1" si="586"/>
        <v>5.5524128040086826E-4</v>
      </c>
      <c r="N81">
        <f t="shared" ca="1" si="587"/>
        <v>6.1660078577382602E-4</v>
      </c>
      <c r="O81">
        <f t="shared" ca="1" si="588"/>
        <v>6.7979736771810965E-4</v>
      </c>
      <c r="P81">
        <f t="shared" ca="1" si="589"/>
        <v>7.4508494528107631E-4</v>
      </c>
      <c r="Q81">
        <f t="shared" ca="1" si="590"/>
        <v>8.1274660571746809E-4</v>
      </c>
      <c r="R81">
        <f t="shared" ca="1" si="591"/>
        <v>8.8310018562419912E-4</v>
      </c>
      <c r="S81">
        <f t="shared" ca="1" si="592"/>
        <v>9.5650485748002357E-4</v>
      </c>
      <c r="T81">
        <f t="shared" ca="1" si="593"/>
        <v>1.0333688861687198E-3</v>
      </c>
      <c r="U81">
        <f t="shared" ca="1" si="594"/>
        <v>1.1141587255570134E-3</v>
      </c>
      <c r="V81">
        <f t="shared" ca="1" si="595"/>
        <v>1.1994096183244615E-3</v>
      </c>
      <c r="W81">
        <f t="shared" ca="1" si="596"/>
        <v>1.2897378356546041E-3</v>
      </c>
      <c r="X81">
        <f t="shared" ca="1" si="597"/>
        <v>1.3858546378436401E-3</v>
      </c>
      <c r="Y81">
        <f t="shared" ca="1" si="598"/>
        <v>1.4885819419765472E-3</v>
      </c>
      <c r="Z81">
        <f t="shared" ca="1" si="599"/>
        <v>1.598869539101504E-3</v>
      </c>
      <c r="AA81">
        <f t="shared" ca="1" si="600"/>
        <v>1.717813506354015E-3</v>
      </c>
      <c r="AB81">
        <f t="shared" ca="1" si="601"/>
        <v>1.8466752164986461E-3</v>
      </c>
      <c r="AC81">
        <f t="shared" ca="1" si="602"/>
        <v>1.9869000864615816E-3</v>
      </c>
      <c r="AD81">
        <f t="shared" ca="1" si="603"/>
        <v>2.1401349860608087E-3</v>
      </c>
      <c r="AE81">
        <f t="shared" ca="1" si="604"/>
        <v>2.3082431415638286E-3</v>
      </c>
      <c r="AF81">
        <f t="shared" ca="1" si="605"/>
        <v>2.4933155338848186E-3</v>
      </c>
      <c r="AG81">
        <f t="shared" ca="1" si="606"/>
        <v>2.6976783146629426E-3</v>
      </c>
      <c r="AH81">
        <f t="shared" ca="1" si="607"/>
        <v>2.9238966730504041E-3</v>
      </c>
      <c r="AI81">
        <f t="shared" ca="1" si="732"/>
        <v>3.1747767510338608E-3</v>
      </c>
      <c r="AJ81">
        <f t="shared" ca="1" si="733"/>
        <v>3.4533682984397725E-3</v>
      </c>
      <c r="AK81">
        <f t="shared" ca="1" si="734"/>
        <v>3.7629713408114935E-3</v>
      </c>
      <c r="AL81">
        <f t="shared" ca="1" si="735"/>
        <v>4.1071498854045232E-3</v>
      </c>
      <c r="AM81">
        <f t="shared" ca="1" si="736"/>
        <v>4.4897546681102922E-3</v>
      </c>
      <c r="AN81">
        <f t="shared" ca="1" si="737"/>
        <v>4.914955587266053E-3</v>
      </c>
      <c r="AO81">
        <f t="shared" ca="1" si="738"/>
        <v>5.3872832937737602E-3</v>
      </c>
      <c r="AP81">
        <f t="shared" ca="1" si="739"/>
        <v>5.9116787097298618E-3</v>
      </c>
      <c r="AQ81">
        <f t="shared" ca="1" si="740"/>
        <v>6.4935490491176365E-3</v>
      </c>
      <c r="AR81">
        <f t="shared" ca="1" si="741"/>
        <v>7.1388290555904005E-3</v>
      </c>
      <c r="AS81">
        <f t="shared" ca="1" si="742"/>
        <v>7.8540464488595502E-3</v>
      </c>
      <c r="AT81">
        <f t="shared" ca="1" si="743"/>
        <v>8.6463908129665486E-3</v>
      </c>
      <c r="AU81">
        <f t="shared" ca="1" si="744"/>
        <v>9.5237852569225318E-3</v>
      </c>
      <c r="AV81">
        <f t="shared" ca="1" si="745"/>
        <v>1.0494960070381325E-2</v>
      </c>
      <c r="AW81">
        <f t="shared" ca="1" si="746"/>
        <v>1.1569527251158587E-2</v>
      </c>
      <c r="AX81">
        <f t="shared" ca="1" si="747"/>
        <v>1.2758054172612122E-2</v>
      </c>
      <c r="AY81">
        <f t="shared" ca="1" si="748"/>
        <v>1.4072133758981926E-2</v>
      </c>
      <c r="AZ81">
        <f t="shared" ca="1" si="749"/>
        <v>1.5524447311938704E-2</v>
      </c>
      <c r="BA81">
        <f t="shared" ca="1" si="750"/>
        <v>1.7128814549101944E-2</v>
      </c>
      <c r="BB81">
        <f t="shared" ca="1" si="751"/>
        <v>1.8900223460572546E-2</v>
      </c>
      <c r="BC81">
        <f t="shared" ca="1" si="752"/>
        <v>2.0854830296030337E-2</v>
      </c>
      <c r="BD81">
        <f t="shared" ca="1" si="753"/>
        <v>2.3009917490644148E-2</v>
      </c>
      <c r="BE81">
        <f t="shared" ca="1" si="754"/>
        <v>2.5383794911094243E-2</v>
      </c>
      <c r="BF81">
        <f t="shared" ca="1" si="755"/>
        <v>2.7995627984148782E-2</v>
      </c>
      <c r="BG81">
        <f t="shared" ca="1" si="756"/>
        <v>3.0865175916877076E-2</v>
      </c>
      <c r="BH81">
        <f t="shared" ca="1" si="757"/>
        <v>3.4012425561035974E-2</v>
      </c>
      <c r="BI81">
        <f t="shared" ca="1" si="758"/>
        <v>3.7457113055268554E-2</v>
      </c>
      <c r="BJ81">
        <f t="shared" ca="1" si="759"/>
        <v>4.1218137755924061E-2</v>
      </c>
      <c r="BK81">
        <f t="shared" ca="1" si="760"/>
        <v>4.5312892063100123E-2</v>
      </c>
      <c r="BL81">
        <f t="shared" ca="1" si="761"/>
        <v>4.9756555768018351E-2</v>
      </c>
      <c r="BM81">
        <f t="shared" ca="1" si="762"/>
        <v>5.4561430648097126E-2</v>
      </c>
      <c r="BN81">
        <f t="shared" ca="1" si="763"/>
        <v>5.9736412414706966E-2</v>
      </c>
      <c r="BO81">
        <f t="shared" ca="1" si="764"/>
        <v>6.5286701791912455E-2</v>
      </c>
      <c r="BP81">
        <f t="shared" ca="1" si="608"/>
        <v>7.1213834179714552E-2</v>
      </c>
      <c r="BQ81">
        <f t="shared" ca="1" si="609"/>
        <v>7.7516055399827088E-2</v>
      </c>
      <c r="BR81">
        <f t="shared" ca="1" si="610"/>
        <v>8.4189000955726165E-2</v>
      </c>
      <c r="BS81">
        <f t="shared" ca="1" si="611"/>
        <v>9.1226572593020444E-2</v>
      </c>
      <c r="BT81">
        <f t="shared" ca="1" si="612"/>
        <v>9.8621873201451923E-2</v>
      </c>
      <c r="BU81">
        <f t="shared" ca="1" si="613"/>
        <v>0.10636806752350303</v>
      </c>
      <c r="BV81">
        <f t="shared" ca="1" si="614"/>
        <v>0.11445907160011275</v>
      </c>
      <c r="BW81">
        <f t="shared" ca="1" si="615"/>
        <v>0.12289002000815802</v>
      </c>
      <c r="BX81">
        <f t="shared" ca="1" si="616"/>
        <v>0.13165750097810699</v>
      </c>
      <c r="BY81">
        <f t="shared" ca="1" si="617"/>
        <v>0.14075957727106911</v>
      </c>
      <c r="BZ81">
        <f t="shared" ca="1" si="618"/>
        <v>0.1501956241233918</v>
      </c>
      <c r="CA81">
        <f t="shared" ca="1" si="619"/>
        <v>0.15996601761293203</v>
      </c>
      <c r="CB81">
        <f t="shared" ca="1" si="620"/>
        <v>0.17007170172826022</v>
      </c>
      <c r="CC81">
        <f t="shared" ca="1" si="621"/>
        <v>0.18051365407499737</v>
      </c>
      <c r="CD81">
        <f t="shared" ca="1" si="622"/>
        <v>0.19129226132407884</v>
      </c>
      <c r="CE81">
        <f t="shared" ca="1" si="623"/>
        <v>0.20240660796976262</v>
      </c>
      <c r="CF81">
        <f t="shared" ca="1" si="624"/>
        <v>0.2138536768015985</v>
      </c>
      <c r="CG81">
        <f t="shared" ca="1" si="625"/>
        <v>0.22562745746178037</v>
      </c>
      <c r="CH81">
        <f t="shared" ca="1" si="626"/>
        <v>0.23771796129365558</v>
      </c>
      <c r="CI81">
        <f t="shared" ca="1" si="627"/>
        <v>0.25011014729212311</v>
      </c>
      <c r="CJ81">
        <f t="shared" ca="1" si="628"/>
        <v>0.26278277645759707</v>
      </c>
      <c r="CK81">
        <f t="shared" ca="1" si="629"/>
        <v>0.2757072314145298</v>
      </c>
      <c r="CL81">
        <f t="shared" ca="1" si="630"/>
        <v>0.28884636561994304</v>
      </c>
      <c r="CM81">
        <f t="shared" ca="1" si="631"/>
        <v>0.30215348156972316</v>
      </c>
      <c r="CN81">
        <f t="shared" ca="1" si="632"/>
        <v>0.31557157749094356</v>
      </c>
      <c r="CO81">
        <f t="shared" ca="1" si="633"/>
        <v>0.32903304058932914</v>
      </c>
      <c r="CP81">
        <f t="shared" ca="1" si="634"/>
        <v>0.34245999019837853</v>
      </c>
      <c r="CQ81">
        <f t="shared" ca="1" si="635"/>
        <v>0.35576546879487192</v>
      </c>
      <c r="CR81">
        <f t="shared" ca="1" si="636"/>
        <v>0.36885562258969479</v>
      </c>
      <c r="CS81">
        <f t="shared" ca="1" si="637"/>
        <v>0.38163289076350271</v>
      </c>
      <c r="CT81">
        <f t="shared" ca="1" si="638"/>
        <v>0.39400003541906575</v>
      </c>
      <c r="CU81">
        <f t="shared" ca="1" si="765"/>
        <v>0.40586462647411636</v>
      </c>
      <c r="CV81">
        <f t="shared" ca="1" si="766"/>
        <v>0.41714341600138882</v>
      </c>
      <c r="CW81">
        <f t="shared" ca="1" si="767"/>
        <v>0.42776597890540846</v>
      </c>
      <c r="CX81">
        <f t="shared" ca="1" si="768"/>
        <v>0.43767711236110785</v>
      </c>
      <c r="CY81">
        <f t="shared" ca="1" si="769"/>
        <v>0.44683774644461732</v>
      </c>
      <c r="CZ81">
        <f t="shared" ca="1" si="770"/>
        <v>0.4552244203314032</v>
      </c>
      <c r="DA81">
        <f t="shared" ca="1" si="771"/>
        <v>0.46282761449708099</v>
      </c>
      <c r="DB81">
        <f t="shared" ca="1" si="772"/>
        <v>0.46964934452716672</v>
      </c>
      <c r="DC81">
        <f t="shared" ca="1" si="773"/>
        <v>0.47570042201148016</v>
      </c>
      <c r="DD81">
        <f t="shared" ca="1" si="774"/>
        <v>0.48099771279151426</v>
      </c>
      <c r="DE81">
        <f t="shared" ca="1" si="775"/>
        <v>0.48556161798454106</v>
      </c>
      <c r="DF81">
        <f t="shared" ca="1" si="776"/>
        <v>0.48941390229868159</v>
      </c>
      <c r="DG81">
        <f t="shared" ca="1" si="777"/>
        <v>0.49257591476680418</v>
      </c>
      <c r="DH81">
        <f t="shared" ca="1" si="778"/>
        <v>0.49506719400763738</v>
      </c>
      <c r="DI81">
        <f t="shared" ca="1" si="779"/>
        <v>0.49690442086167969</v>
      </c>
      <c r="DJ81">
        <f t="shared" ca="1" si="780"/>
        <v>0.49810067014417353</v>
      </c>
      <c r="DK81">
        <f t="shared" ca="1" si="781"/>
        <v>0.49866491447932726</v>
      </c>
      <c r="DL81">
        <f t="shared" ca="1" si="782"/>
        <v>0.49860174196159979</v>
      </c>
      <c r="DM81">
        <f t="shared" ca="1" si="783"/>
        <v>0.49791126233998773</v>
      </c>
      <c r="DN81">
        <f t="shared" ca="1" si="784"/>
        <v>0.49658919132803114</v>
      </c>
      <c r="DO81">
        <f t="shared" ca="1" si="785"/>
        <v>0.49462711805965026</v>
      </c>
      <c r="DP81">
        <f t="shared" ca="1" si="786"/>
        <v>0.49201297547795986</v>
      </c>
      <c r="DQ81">
        <f t="shared" ca="1" si="787"/>
        <v>0.48873174619584381</v>
      </c>
      <c r="DR81">
        <f t="shared" ca="1" si="788"/>
        <v>0.48476644506419148</v>
      </c>
      <c r="DS81">
        <f t="shared" ca="1" si="789"/>
        <v>0.48009942121531124</v>
      </c>
      <c r="DT81">
        <f t="shared" ca="1" si="790"/>
        <v>0.47471401234285471</v>
      </c>
      <c r="DU81">
        <f t="shared" ca="1" si="791"/>
        <v>0.4685965570922126</v>
      </c>
      <c r="DV81">
        <f t="shared" ca="1" si="792"/>
        <v>0.46173872254336046</v>
      </c>
      <c r="DW81">
        <f t="shared" ca="1" si="793"/>
        <v>0.45414003053243535</v>
      </c>
      <c r="DX81">
        <f t="shared" ca="1" si="794"/>
        <v>0.44581037354539121</v>
      </c>
      <c r="DY81">
        <f t="shared" ca="1" si="795"/>
        <v>0.43677221448375508</v>
      </c>
      <c r="DZ81">
        <f t="shared" ca="1" si="796"/>
        <v>0.42706209586584587</v>
      </c>
      <c r="EA81">
        <f t="shared" ca="1" si="797"/>
        <v>0.41673108501136252</v>
      </c>
      <c r="EB81">
        <f t="shared" ca="1" si="639"/>
        <v>0.40584388954035577</v>
      </c>
      <c r="EC81">
        <f t="shared" ca="1" si="640"/>
        <v>0.39447659698646148</v>
      </c>
      <c r="ED81">
        <f t="shared" ca="1" si="641"/>
        <v>0.38271327221876417</v>
      </c>
      <c r="EE81">
        <f t="shared" ca="1" si="642"/>
        <v>0.3706418866351866</v>
      </c>
      <c r="EF81">
        <f t="shared" ca="1" si="643"/>
        <v>0.35835015886405847</v>
      </c>
      <c r="EG81">
        <f t="shared" ca="1" si="644"/>
        <v>0.34592183179989999</v>
      </c>
      <c r="EH81">
        <f t="shared" ca="1" si="645"/>
        <v>0.33343374295699268</v>
      </c>
      <c r="EI81">
        <f t="shared" ca="1" si="646"/>
        <v>0.32095384246207925</v>
      </c>
      <c r="EJ81">
        <f t="shared" ca="1" si="647"/>
        <v>0.3085401395313751</v>
      </c>
      <c r="EK81">
        <f t="shared" ca="1" si="648"/>
        <v>0.29624044494770302</v>
      </c>
      <c r="EL81">
        <f t="shared" ca="1" si="649"/>
        <v>0.28409272557604126</v>
      </c>
      <c r="EM81">
        <f t="shared" ca="1" si="650"/>
        <v>0.27212588278205774</v>
      </c>
      <c r="EN81">
        <f t="shared" ca="1" si="651"/>
        <v>0.26036079087624125</v>
      </c>
      <c r="EO81">
        <f t="shared" ca="1" si="652"/>
        <v>0.24881146821600572</v>
      </c>
      <c r="EP81">
        <f t="shared" ca="1" si="653"/>
        <v>0.23748629135310254</v>
      </c>
      <c r="EQ81">
        <f t="shared" ca="1" si="654"/>
        <v>0.22638919553066095</v>
      </c>
      <c r="ER81">
        <f t="shared" ca="1" si="655"/>
        <v>0.21552083040708686</v>
      </c>
      <c r="ES81">
        <f t="shared" ca="1" si="656"/>
        <v>0.20487965773054725</v>
      </c>
      <c r="ET81">
        <f t="shared" ca="1" si="657"/>
        <v>0.19446298841319432</v>
      </c>
      <c r="EU81">
        <f t="shared" ca="1" si="658"/>
        <v>0.18426796092202397</v>
      </c>
      <c r="EV81">
        <f t="shared" ca="1" si="659"/>
        <v>0.17429246185945313</v>
      </c>
      <c r="EW81">
        <f t="shared" ca="1" si="660"/>
        <v>0.16453598358156585</v>
      </c>
      <c r="EX81">
        <f t="shared" ca="1" si="661"/>
        <v>0.15500040313531807</v>
      </c>
      <c r="EY81">
        <f t="shared" ca="1" si="662"/>
        <v>0.14569065236737622</v>
      </c>
      <c r="EZ81">
        <f t="shared" ca="1" si="663"/>
        <v>0.13661523221068184</v>
      </c>
      <c r="FA81">
        <f t="shared" ca="1" si="664"/>
        <v>0.12778650776088207</v>
      </c>
      <c r="FB81">
        <f t="shared" ca="1" si="665"/>
        <v>0.11922070971753085</v>
      </c>
      <c r="FC81">
        <f t="shared" ca="1" si="666"/>
        <v>0.11093756914210755</v>
      </c>
      <c r="FD81">
        <f t="shared" ca="1" si="667"/>
        <v>0.10295953441444662</v>
      </c>
      <c r="FE81">
        <f t="shared" ca="1" si="668"/>
        <v>9.5310567930413315E-2</v>
      </c>
      <c r="FF81">
        <f t="shared" ca="1" si="669"/>
        <v>8.8014594544235075E-2</v>
      </c>
      <c r="FG81">
        <f t="shared" ca="1" si="798"/>
        <v>8.1093760393347342E-2</v>
      </c>
      <c r="FH81">
        <f t="shared" ca="1" si="799"/>
        <v>7.4566731694697408E-2</v>
      </c>
      <c r="FI81">
        <f t="shared" ca="1" si="800"/>
        <v>6.8447284620893001E-2</v>
      </c>
      <c r="FJ81">
        <f t="shared" ca="1" si="801"/>
        <v>6.2743389165532681E-2</v>
      </c>
      <c r="FK81">
        <f t="shared" ca="1" si="802"/>
        <v>5.7456883963339436E-2</v>
      </c>
      <c r="FL81">
        <f t="shared" ca="1" si="803"/>
        <v>5.2583716997836726E-2</v>
      </c>
      <c r="FM81">
        <f t="shared" ca="1" si="804"/>
        <v>4.8114632506740057E-2</v>
      </c>
      <c r="FN81">
        <f t="shared" ca="1" si="805"/>
        <v>4.403613909540742E-2</v>
      </c>
      <c r="FO81">
        <f t="shared" ca="1" si="806"/>
        <v>4.0331595450280658E-2</v>
      </c>
      <c r="FP81">
        <f t="shared" ca="1" si="807"/>
        <v>3.698228155730339E-2</v>
      </c>
      <c r="FQ81">
        <f t="shared" ca="1" si="808"/>
        <v>3.3968366471719427E-2</v>
      </c>
      <c r="FR81">
        <f t="shared" ca="1" si="809"/>
        <v>3.1269724887769315E-2</v>
      </c>
      <c r="FS81">
        <f t="shared" ca="1" si="810"/>
        <v>2.8866586999192697E-2</v>
      </c>
      <c r="FT81">
        <f t="shared" ca="1" si="811"/>
        <v>2.6740027589752635E-2</v>
      </c>
      <c r="FU81">
        <f t="shared" ca="1" si="812"/>
        <v>2.4872312124687837E-2</v>
      </c>
      <c r="FV81">
        <f t="shared" ca="1" si="813"/>
        <v>2.3247122199939088E-2</v>
      </c>
      <c r="FW81">
        <f t="shared" ca="1" si="814"/>
        <v>2.1849682486345733E-2</v>
      </c>
      <c r="FX81">
        <f t="shared" ca="1" si="815"/>
        <v>2.0666808271182981E-2</v>
      </c>
      <c r="FY81">
        <f t="shared" ca="1" si="816"/>
        <v>1.9686888262455893E-2</v>
      </c>
      <c r="FZ81">
        <f t="shared" ca="1" si="817"/>
        <v>1.8899812391844462E-2</v>
      </c>
      <c r="GA81">
        <f t="shared" ca="1" si="818"/>
        <v>1.8296849488269911E-2</v>
      </c>
      <c r="GB81">
        <f t="shared" ca="1" si="819"/>
        <v>1.787047526910495E-2</v>
      </c>
      <c r="GC81">
        <f t="shared" ca="1" si="820"/>
        <v>1.7614147454276669E-2</v>
      </c>
      <c r="GD81">
        <f t="shared" ca="1" si="821"/>
        <v>1.7522022400449581E-2</v>
      </c>
      <c r="GE81">
        <f t="shared" ca="1" si="822"/>
        <v>1.7588607139611898E-2</v>
      </c>
      <c r="GF81">
        <f t="shared" ca="1" si="823"/>
        <v>1.780834300652297E-2</v>
      </c>
      <c r="GG81">
        <f t="shared" ca="1" si="824"/>
        <v>1.8175123254591575E-2</v>
      </c>
      <c r="GH81">
        <f t="shared" ca="1" si="825"/>
        <v>1.8681758195362053E-2</v>
      </c>
      <c r="GI81">
        <f t="shared" ca="1" si="826"/>
        <v>1.9319417773315355E-2</v>
      </c>
      <c r="GJ81">
        <f t="shared" ca="1" si="827"/>
        <v>2.0077101814720638E-2</v>
      </c>
      <c r="GK81">
        <f t="shared" ca="1" si="828"/>
        <v>2.0941208500251711E-2</v>
      </c>
      <c r="GL81">
        <f t="shared" ca="1" si="829"/>
        <v>2.1895284683648767E-2</v>
      </c>
      <c r="GM81">
        <f t="shared" ca="1" si="830"/>
        <v>2.2920038055817469E-2</v>
      </c>
      <c r="GN81">
        <f t="shared" ca="1" si="670"/>
        <v>2.3993662899449861E-2</v>
      </c>
      <c r="GO81">
        <f t="shared" ca="1" si="671"/>
        <v>2.5092478120193534E-2</v>
      </c>
      <c r="GP81">
        <f t="shared" ca="1" si="672"/>
        <v>2.6191811206280793E-2</v>
      </c>
      <c r="GQ81">
        <f t="shared" ca="1" si="673"/>
        <v>2.7267008394816966E-2</v>
      </c>
      <c r="GR81">
        <f t="shared" ca="1" si="674"/>
        <v>2.8294431163098571E-2</v>
      </c>
      <c r="GS81">
        <f t="shared" ca="1" si="675"/>
        <v>2.9252317081222175E-2</v>
      </c>
      <c r="GT81">
        <f t="shared" ca="1" si="676"/>
        <v>3.0121426619828053E-2</v>
      </c>
      <c r="GU81">
        <f t="shared" ca="1" si="677"/>
        <v>3.0885447671293323E-2</v>
      </c>
      <c r="GV81">
        <f t="shared" ca="1" si="678"/>
        <v>3.1531171217770992E-2</v>
      </c>
      <c r="GW81">
        <f t="shared" ca="1" si="679"/>
        <v>3.2048477856963388E-2</v>
      </c>
      <c r="GX81">
        <f t="shared" ca="1" si="680"/>
        <v>3.2430185895004862E-2</v>
      </c>
      <c r="GY81">
        <f t="shared" ca="1" si="681"/>
        <v>3.2671811323334847E-2</v>
      </c>
      <c r="GZ81">
        <f t="shared" ca="1" si="682"/>
        <v>3.2771282971788329E-2</v>
      </c>
      <c r="HA81">
        <f t="shared" ca="1" si="683"/>
        <v>3.2728646440507853E-2</v>
      </c>
      <c r="HB81">
        <f t="shared" ca="1" si="684"/>
        <v>3.2545780678344051E-2</v>
      </c>
      <c r="HC81">
        <f t="shared" ca="1" si="685"/>
        <v>3.2226142662439922E-2</v>
      </c>
      <c r="HD81">
        <f t="shared" ca="1" si="686"/>
        <v>3.1774549002670661E-2</v>
      </c>
      <c r="HE81">
        <f t="shared" ca="1" si="687"/>
        <v>3.1196998355959661E-2</v>
      </c>
      <c r="HF81">
        <f t="shared" ca="1" si="688"/>
        <v>3.0500534923458861E-2</v>
      </c>
      <c r="HG81">
        <f t="shared" ca="1" si="689"/>
        <v>2.9693150551588738E-2</v>
      </c>
      <c r="HH81">
        <f t="shared" ca="1" si="690"/>
        <v>2.8783720599247158E-2</v>
      </c>
      <c r="HI81">
        <f t="shared" ca="1" si="691"/>
        <v>2.7781966361029045E-2</v>
      </c>
      <c r="HJ81">
        <f t="shared" ca="1" si="692"/>
        <v>2.6698434153993766E-2</v>
      </c>
      <c r="HK81">
        <f t="shared" ca="1" si="693"/>
        <v>2.5544478067791063E-2</v>
      </c>
      <c r="HL81">
        <f t="shared" ca="1" si="694"/>
        <v>2.4332230012972793E-2</v>
      </c>
      <c r="HM81">
        <f t="shared" ca="1" si="695"/>
        <v>2.3074537664176657E-2</v>
      </c>
      <c r="HN81">
        <f t="shared" ca="1" si="696"/>
        <v>2.1784849301070535E-2</v>
      </c>
      <c r="HO81">
        <f t="shared" ca="1" si="697"/>
        <v>2.047702604999611E-2</v>
      </c>
      <c r="HP81">
        <f t="shared" ca="1" si="698"/>
        <v>1.9165068514159226E-2</v>
      </c>
      <c r="HQ81">
        <f t="shared" ca="1" si="699"/>
        <v>1.7862757620401432E-2</v>
      </c>
      <c r="HR81">
        <f t="shared" ca="1" si="700"/>
        <v>1.6583228297842215E-2</v>
      </c>
      <c r="HS81">
        <f t="shared" ca="1" si="831"/>
        <v>1.5338515823411655E-2</v>
      </c>
      <c r="HT81">
        <f t="shared" ca="1" si="832"/>
        <v>1.4139131401944862E-2</v>
      </c>
      <c r="HU81">
        <f t="shared" ca="1" si="833"/>
        <v>1.2993727605696944E-2</v>
      </c>
      <c r="HV81">
        <f t="shared" ca="1" si="834"/>
        <v>1.1908901009037753E-2</v>
      </c>
      <c r="HW81">
        <f t="shared" ca="1" si="835"/>
        <v>1.0889152097332176E-2</v>
      </c>
      <c r="HX81">
        <f t="shared" ca="1" si="836"/>
        <v>9.9369919055317685E-3</v>
      </c>
      <c r="HY81">
        <f t="shared" ca="1" si="837"/>
        <v>9.0531616643889715E-3</v>
      </c>
      <c r="HZ81">
        <f t="shared" ca="1" si="838"/>
        <v>8.2369212550476092E-3</v>
      </c>
      <c r="IA81">
        <f t="shared" ca="1" si="839"/>
        <v>7.4863635820336793E-3</v>
      </c>
      <c r="IB81">
        <f t="shared" ca="1" si="840"/>
        <v>6.7987207404901027E-3</v>
      </c>
      <c r="IC81">
        <f t="shared" ca="1" si="841"/>
        <v>6.1706393490275815E-3</v>
      </c>
      <c r="ID81">
        <f t="shared" ca="1" si="842"/>
        <v>5.5984132301540044E-3</v>
      </c>
      <c r="IE81">
        <f t="shared" ca="1" si="843"/>
        <v>5.0781700171771312E-3</v>
      </c>
      <c r="IF81">
        <f t="shared" ca="1" si="844"/>
        <v>4.6060138392889872E-3</v>
      </c>
      <c r="IG81">
        <f t="shared" ca="1" si="845"/>
        <v>4.1781293310576041E-3</v>
      </c>
      <c r="IH81">
        <f t="shared" ca="1" si="846"/>
        <v>3.79085346682001E-3</v>
      </c>
      <c r="II81">
        <f t="shared" ca="1" si="847"/>
        <v>3.4407217803988826E-3</v>
      </c>
      <c r="IJ81">
        <f t="shared" ca="1" si="848"/>
        <v>3.1244949197930714E-3</v>
      </c>
      <c r="IK81">
        <f t="shared" ca="1" si="849"/>
        <v>2.8391705745538683E-3</v>
      </c>
      <c r="IL81">
        <f t="shared" ca="1" si="850"/>
        <v>2.5819848331030126E-3</v>
      </c>
      <c r="IM81">
        <f t="shared" ca="1" si="851"/>
        <v>2.3504061082139666E-3</v>
      </c>
      <c r="IN81">
        <f t="shared" ca="1" si="852"/>
        <v>2.1421239728462984E-3</v>
      </c>
      <c r="IO81">
        <f t="shared" ca="1" si="853"/>
        <v>1.9550345965528345E-3</v>
      </c>
      <c r="IP81">
        <f t="shared" ca="1" si="854"/>
        <v>1.7872239653169437E-3</v>
      </c>
      <c r="IQ81">
        <f t="shared" ca="1" si="855"/>
        <v>1.6369496980357706E-3</v>
      </c>
      <c r="IR81">
        <f t="shared" ca="1" si="856"/>
        <v>1.5026220340437749E-3</v>
      </c>
      <c r="IS81">
        <f t="shared" ca="1" si="857"/>
        <v>1.3827844536703961E-3</v>
      </c>
      <c r="IT81">
        <f t="shared" ca="1" si="858"/>
        <v>1.2760944035314567E-3</v>
      </c>
      <c r="IU81">
        <f t="shared" ca="1" si="859"/>
        <v>1.1813047180325544E-3</v>
      </c>
      <c r="IV81">
        <f t="shared" ca="1" si="860"/>
        <v>1.0972465258026936E-3</v>
      </c>
      <c r="IW81">
        <f t="shared" ca="1" si="861"/>
        <v>1.022814636779697E-3</v>
      </c>
      <c r="IX81">
        <f t="shared" ca="1" si="862"/>
        <v>9.5695651278278576E-4</v>
      </c>
      <c r="IY81">
        <f t="shared" ca="1" si="863"/>
        <v>8.9866579661906671E-4</v>
      </c>
      <c r="IZ81">
        <f t="shared" ca="1" si="701"/>
        <v>8.4698090698236616E-4</v>
      </c>
      <c r="JA81">
        <f t="shared" ca="1" si="702"/>
        <v>8.0098841177510304E-4</v>
      </c>
      <c r="JB81">
        <f t="shared" ca="1" si="703"/>
        <v>7.5982997164019479E-4</v>
      </c>
      <c r="JC81">
        <f t="shared" ca="1" si="704"/>
        <v>7.2271094448438133E-4</v>
      </c>
      <c r="JD81">
        <f t="shared" ca="1" si="705"/>
        <v>6.8890855780724095E-4</v>
      </c>
      <c r="JE81">
        <f t="shared" ca="1" si="706"/>
        <v>6.5777792875908051E-4</v>
      </c>
      <c r="JF81">
        <f t="shared" ca="1" si="707"/>
        <v>6.2875493075711562E-4</v>
      </c>
      <c r="JG81">
        <f t="shared" ca="1" si="708"/>
        <v>6.0135567654810923E-4</v>
      </c>
      <c r="JH81">
        <f t="shared" ca="1" si="709"/>
        <v>5.7517299129205863E-4</v>
      </c>
      <c r="JI81">
        <f t="shared" ca="1" si="710"/>
        <v>5.4987059683616083E-4</v>
      </c>
      <c r="JJ81">
        <f t="shared" ca="1" si="711"/>
        <v>5.2517583730034268E-4</v>
      </c>
      <c r="JK81">
        <f t="shared" ca="1" si="712"/>
        <v>5.0087171675741401E-4</v>
      </c>
      <c r="JL81">
        <f t="shared" ca="1" si="713"/>
        <v>4.7678887059613643E-4</v>
      </c>
      <c r="JM81">
        <f t="shared" ca="1" si="714"/>
        <v>4.5279791533598112E-4</v>
      </c>
      <c r="JN81">
        <f t="shared" ca="1" si="715"/>
        <v>4.2880245636235409E-4</v>
      </c>
      <c r="JO81">
        <f t="shared" ca="1" si="716"/>
        <v>4.0473289821261023E-4</v>
      </c>
      <c r="JP81">
        <f t="shared" ca="1" si="717"/>
        <v>3.8054110269219142E-4</v>
      </c>
      <c r="JQ81">
        <f t="shared" ca="1" si="718"/>
        <v>3.5619587341364145E-4</v>
      </c>
      <c r="JR81">
        <f t="shared" ca="1" si="719"/>
        <v>3.3167920511644849E-4</v>
      </c>
      <c r="JS81">
        <f t="shared" ca="1" si="720"/>
        <v>3.0698321546973801E-4</v>
      </c>
      <c r="JT81">
        <f t="shared" ca="1" si="721"/>
        <v>2.8210766983695335E-4</v>
      </c>
      <c r="JU81">
        <f t="shared" ca="1" si="722"/>
        <v>2.5705801079414661E-4</v>
      </c>
      <c r="JV81">
        <f t="shared" ca="1" si="723"/>
        <v>2.3184381043394345E-4</v>
      </c>
      <c r="JW81">
        <f t="shared" ca="1" si="724"/>
        <v>2.0647757216136196E-4</v>
      </c>
      <c r="JX81">
        <f t="shared" ca="1" si="725"/>
        <v>1.8097381816952816E-4</v>
      </c>
      <c r="JY81">
        <f t="shared" ca="1" si="726"/>
        <v>1.5534840807915294E-4</v>
      </c>
      <c r="JZ81">
        <f t="shared" ca="1" si="727"/>
        <v>1.2961804277710962E-4</v>
      </c>
      <c r="KA81">
        <f t="shared" ca="1" si="728"/>
        <v>1.0379991502337935E-4</v>
      </c>
      <c r="KB81">
        <f t="shared" ca="1" si="729"/>
        <v>7.7911474815392211E-5</v>
      </c>
      <c r="KC81">
        <f t="shared" ca="1" si="730"/>
        <v>5.1970282809450668E-5</v>
      </c>
      <c r="KD81">
        <f t="shared" ca="1" si="731"/>
        <v>2.5993929357417408E-5</v>
      </c>
      <c r="KE81" s="7">
        <v>0</v>
      </c>
    </row>
    <row r="82" spans="1:291" x14ac:dyDescent="0.25">
      <c r="A82">
        <v>79</v>
      </c>
      <c r="B82">
        <v>2.46875</v>
      </c>
      <c r="C82" s="7">
        <v>0</v>
      </c>
      <c r="D82">
        <f t="shared" ca="1" si="577"/>
        <v>5.1344322912777879E-5</v>
      </c>
      <c r="E82">
        <f t="shared" ca="1" si="578"/>
        <v>1.0283055196484013E-4</v>
      </c>
      <c r="F82">
        <f t="shared" ca="1" si="579"/>
        <v>1.5460212686258581E-4</v>
      </c>
      <c r="G82">
        <f t="shared" ca="1" si="580"/>
        <v>2.0680559230359713E-4</v>
      </c>
      <c r="H82">
        <f t="shared" ca="1" si="581"/>
        <v>2.5959224627201255E-4</v>
      </c>
      <c r="I82">
        <f t="shared" ca="1" si="582"/>
        <v>3.131199065542254E-4</v>
      </c>
      <c r="J82">
        <f t="shared" ca="1" si="583"/>
        <v>3.6755484037230459E-4</v>
      </c>
      <c r="K82">
        <f t="shared" ca="1" si="584"/>
        <v>4.2307390684028585E-4</v>
      </c>
      <c r="L82">
        <f t="shared" ca="1" si="585"/>
        <v>4.7986696805777973E-4</v>
      </c>
      <c r="M82">
        <f t="shared" ca="1" si="586"/>
        <v>5.3813963208442102E-4</v>
      </c>
      <c r="N82">
        <f t="shared" ca="1" si="587"/>
        <v>5.9811639975049648E-4</v>
      </c>
      <c r="O82">
        <f t="shared" ca="1" si="588"/>
        <v>6.6004429711474604E-4</v>
      </c>
      <c r="P82">
        <f t="shared" ca="1" si="589"/>
        <v>7.2419708607217542E-4</v>
      </c>
      <c r="Q82">
        <f t="shared" ca="1" si="590"/>
        <v>7.9088015657336028E-4</v>
      </c>
      <c r="R82">
        <f t="shared" ca="1" si="591"/>
        <v>8.6043621418754824E-4</v>
      </c>
      <c r="S82">
        <f t="shared" ca="1" si="592"/>
        <v>9.3325188483008752E-4</v>
      </c>
      <c r="T82">
        <f t="shared" ca="1" si="593"/>
        <v>1.0097653621674576E-3</v>
      </c>
      <c r="U82">
        <f t="shared" ca="1" si="594"/>
        <v>1.0904752194046152E-3</v>
      </c>
      <c r="V82">
        <f t="shared" ca="1" si="595"/>
        <v>1.1759504917364988E-3</v>
      </c>
      <c r="W82">
        <f t="shared" ca="1" si="596"/>
        <v>1.2668421036406926E-3</v>
      </c>
      <c r="X82">
        <f t="shared" ca="1" si="597"/>
        <v>1.363895660771215E-3</v>
      </c>
      <c r="Y82">
        <f t="shared" ca="1" si="598"/>
        <v>1.4679655442718304E-3</v>
      </c>
      <c r="Z82">
        <f t="shared" ca="1" si="599"/>
        <v>1.5800301329331797E-3</v>
      </c>
      <c r="AA82">
        <f t="shared" ca="1" si="600"/>
        <v>1.7012078381319195E-3</v>
      </c>
      <c r="AB82">
        <f t="shared" ca="1" si="601"/>
        <v>1.8327734796803154E-3</v>
      </c>
      <c r="AC82">
        <f t="shared" ca="1" si="602"/>
        <v>1.9761743833046222E-3</v>
      </c>
      <c r="AD82">
        <f t="shared" ca="1" si="603"/>
        <v>2.1330454852389125E-3</v>
      </c>
      <c r="AE82">
        <f t="shared" ca="1" si="604"/>
        <v>2.3052227444162643E-3</v>
      </c>
      <c r="AF82">
        <f t="shared" ca="1" si="605"/>
        <v>2.4947543500032287E-3</v>
      </c>
      <c r="AG82">
        <f t="shared" ca="1" si="606"/>
        <v>2.7039096132575159E-3</v>
      </c>
      <c r="AH82">
        <f t="shared" ca="1" si="607"/>
        <v>2.9351860340835192E-3</v>
      </c>
      <c r="AI82">
        <f t="shared" ca="1" si="732"/>
        <v>3.1913157329280109E-3</v>
      </c>
      <c r="AJ82">
        <f t="shared" ca="1" si="733"/>
        <v>3.4752730476559058E-3</v>
      </c>
      <c r="AK82">
        <f t="shared" ca="1" si="734"/>
        <v>3.7902853906574083E-3</v>
      </c>
      <c r="AL82">
        <f t="shared" ca="1" si="735"/>
        <v>4.1398493004781416E-3</v>
      </c>
      <c r="AM82">
        <f t="shared" ca="1" si="736"/>
        <v>4.5277530406139478E-3</v>
      </c>
      <c r="AN82">
        <f t="shared" ca="1" si="737"/>
        <v>4.9581063056787222E-3</v>
      </c>
      <c r="AO82">
        <f t="shared" ca="1" si="738"/>
        <v>5.4353768505863726E-3</v>
      </c>
      <c r="AP82">
        <f t="shared" ca="1" si="739"/>
        <v>5.9644333373340477E-3</v>
      </c>
      <c r="AQ82">
        <f t="shared" ca="1" si="740"/>
        <v>6.5505934396049102E-3</v>
      </c>
      <c r="AR82">
        <f t="shared" ca="1" si="741"/>
        <v>7.1996761973420129E-3</v>
      </c>
      <c r="AS82">
        <f t="shared" ca="1" si="742"/>
        <v>7.9180576655998643E-3</v>
      </c>
      <c r="AT82">
        <f t="shared" ca="1" si="743"/>
        <v>8.7127289494830992E-3</v>
      </c>
      <c r="AU82">
        <f t="shared" ca="1" si="744"/>
        <v>9.5913556787261718E-3</v>
      </c>
      <c r="AV82">
        <f t="shared" ca="1" si="745"/>
        <v>1.0562337796921811E-2</v>
      </c>
      <c r="AW82">
        <f t="shared" ca="1" si="746"/>
        <v>1.1634868186675158E-2</v>
      </c>
      <c r="AX82">
        <f t="shared" ca="1" si="747"/>
        <v>1.2818988099370314E-2</v>
      </c>
      <c r="AY82">
        <f t="shared" ca="1" si="748"/>
        <v>1.4125636589196196E-2</v>
      </c>
      <c r="AZ82">
        <f t="shared" ca="1" si="749"/>
        <v>1.556669015443287E-2</v>
      </c>
      <c r="BA82">
        <f t="shared" ca="1" si="750"/>
        <v>1.7154987566945744E-2</v>
      </c>
      <c r="BB82">
        <f t="shared" ca="1" si="751"/>
        <v>1.8904333453336815E-2</v>
      </c>
      <c r="BC82">
        <f t="shared" ca="1" si="752"/>
        <v>2.0829472658885566E-2</v>
      </c>
      <c r="BD82">
        <f t="shared" ca="1" si="753"/>
        <v>2.2946025941355135E-2</v>
      </c>
      <c r="BE82">
        <f t="shared" ca="1" si="754"/>
        <v>2.5270376390366805E-2</v>
      </c>
      <c r="BF82">
        <f t="shared" ca="1" si="755"/>
        <v>2.7819495594263735E-2</v>
      </c>
      <c r="BG82">
        <f t="shared" ca="1" si="756"/>
        <v>3.0610699608899138E-2</v>
      </c>
      <c r="BH82">
        <f t="shared" ca="1" si="757"/>
        <v>3.3661328011843475E-2</v>
      </c>
      <c r="BI82">
        <f t="shared" ca="1" si="758"/>
        <v>3.6988345589607757E-2</v>
      </c>
      <c r="BJ82">
        <f t="shared" ca="1" si="759"/>
        <v>4.0607876132784854E-2</v>
      </c>
      <c r="BK82">
        <f t="shared" ca="1" si="760"/>
        <v>4.4534691381479891E-2</v>
      </c>
      <c r="BL82">
        <f t="shared" ca="1" si="761"/>
        <v>4.878169410965532E-2</v>
      </c>
      <c r="BM82">
        <f t="shared" ca="1" si="762"/>
        <v>5.335944962017234E-2</v>
      </c>
      <c r="BN82">
        <f t="shared" ca="1" si="763"/>
        <v>5.8275829635141871E-2</v>
      </c>
      <c r="BO82">
        <f t="shared" ca="1" si="764"/>
        <v>6.3535830879307115E-2</v>
      </c>
      <c r="BP82">
        <f t="shared" ca="1" si="608"/>
        <v>6.9141613165034074E-2</v>
      </c>
      <c r="BQ82">
        <f t="shared" ca="1" si="609"/>
        <v>7.5092768781455765E-2</v>
      </c>
      <c r="BR82">
        <f t="shared" ca="1" si="610"/>
        <v>8.1386793679070465E-2</v>
      </c>
      <c r="BS82">
        <f t="shared" ca="1" si="611"/>
        <v>8.8019693960346063E-2</v>
      </c>
      <c r="BT82">
        <f t="shared" ca="1" si="612"/>
        <v>9.4986640576976811E-2</v>
      </c>
      <c r="BU82">
        <f t="shared" ca="1" si="613"/>
        <v>0.10228258569164586</v>
      </c>
      <c r="BV82">
        <f t="shared" ca="1" si="614"/>
        <v>0.10990277196253349</v>
      </c>
      <c r="BW82">
        <f t="shared" ca="1" si="615"/>
        <v>0.11784309219287252</v>
      </c>
      <c r="BX82">
        <f t="shared" ca="1" si="616"/>
        <v>0.12610028257886233</v>
      </c>
      <c r="BY82">
        <f t="shared" ca="1" si="617"/>
        <v>0.13467195255890993</v>
      </c>
      <c r="BZ82">
        <f t="shared" ca="1" si="618"/>
        <v>0.14355646606817829</v>
      </c>
      <c r="CA82">
        <f t="shared" ca="1" si="619"/>
        <v>0.1527526935641105</v>
      </c>
      <c r="CB82">
        <f t="shared" ca="1" si="620"/>
        <v>0.16225965354375743</v>
      </c>
      <c r="CC82">
        <f t="shared" ca="1" si="621"/>
        <v>0.17207605869833931</v>
      </c>
      <c r="CD82">
        <f t="shared" ca="1" si="622"/>
        <v>0.18219977729870512</v>
      </c>
      <c r="CE82">
        <f t="shared" ca="1" si="623"/>
        <v>0.19262721634673916</v>
      </c>
      <c r="CF82">
        <f t="shared" ca="1" si="624"/>
        <v>0.20335263051627958</v>
      </c>
      <c r="CG82">
        <f t="shared" ca="1" si="625"/>
        <v>0.21436736073710846</v>
      </c>
      <c r="CH82">
        <f t="shared" ca="1" si="626"/>
        <v>0.2256590091295933</v>
      </c>
      <c r="CI82">
        <f t="shared" ca="1" si="627"/>
        <v>0.23721056352991773</v>
      </c>
      <c r="CJ82">
        <f t="shared" ca="1" si="628"/>
        <v>0.24899949566356</v>
      </c>
      <c r="CK82">
        <f t="shared" ca="1" si="629"/>
        <v>0.26099687252987835</v>
      </c>
      <c r="CL82">
        <f t="shared" ca="1" si="630"/>
        <v>0.27316654061764734</v>
      </c>
      <c r="CM82">
        <f t="shared" ca="1" si="631"/>
        <v>0.28546446597666181</v>
      </c>
      <c r="CN82">
        <f t="shared" ca="1" si="632"/>
        <v>0.2978383369601374</v>
      </c>
      <c r="CO82">
        <f t="shared" ca="1" si="633"/>
        <v>0.31022755520839163</v>
      </c>
      <c r="CP82">
        <f t="shared" ca="1" si="634"/>
        <v>0.32256374597543952</v>
      </c>
      <c r="CQ82">
        <f t="shared" ca="1" si="635"/>
        <v>0.33477190094190079</v>
      </c>
      <c r="CR82">
        <f t="shared" ca="1" si="636"/>
        <v>0.34677221538207303</v>
      </c>
      <c r="CS82">
        <f t="shared" ca="1" si="637"/>
        <v>0.35848259238829283</v>
      </c>
      <c r="CT82">
        <f t="shared" ca="1" si="638"/>
        <v>0.36982166690563439</v>
      </c>
      <c r="CU82">
        <f t="shared" ca="1" si="765"/>
        <v>0.38071207542883112</v>
      </c>
      <c r="CV82">
        <f t="shared" ca="1" si="766"/>
        <v>0.39108360234251027</v>
      </c>
      <c r="CW82">
        <f t="shared" ca="1" si="767"/>
        <v>0.40087581220281193</v>
      </c>
      <c r="CX82">
        <f t="shared" ca="1" si="768"/>
        <v>0.41003984979404612</v>
      </c>
      <c r="CY82">
        <f t="shared" ca="1" si="769"/>
        <v>0.41853923959327777</v>
      </c>
      <c r="CZ82">
        <f t="shared" ca="1" si="770"/>
        <v>0.42634969315942495</v>
      </c>
      <c r="DA82">
        <f t="shared" ca="1" si="771"/>
        <v>0.43345808161166777</v>
      </c>
      <c r="DB82">
        <f t="shared" ca="1" si="772"/>
        <v>0.4398608169753222</v>
      </c>
      <c r="DC82">
        <f t="shared" ca="1" si="773"/>
        <v>0.44556190628189934</v>
      </c>
      <c r="DD82">
        <f t="shared" ca="1" si="774"/>
        <v>0.45057091224918189</v>
      </c>
      <c r="DE82">
        <f t="shared" ca="1" si="775"/>
        <v>0.45490099773978238</v>
      </c>
      <c r="DF82">
        <f t="shared" ca="1" si="776"/>
        <v>0.45856716871878356</v>
      </c>
      <c r="DG82">
        <f t="shared" ca="1" si="777"/>
        <v>0.46158477554608823</v>
      </c>
      <c r="DH82">
        <f t="shared" ca="1" si="778"/>
        <v>0.46396829131014511</v>
      </c>
      <c r="DI82">
        <f t="shared" ca="1" si="779"/>
        <v>0.46573035946238639</v>
      </c>
      <c r="DJ82">
        <f t="shared" ca="1" si="780"/>
        <v>0.46688108928556704</v>
      </c>
      <c r="DK82">
        <f t="shared" ca="1" si="781"/>
        <v>0.46742757369353982</v>
      </c>
      <c r="DL82">
        <f t="shared" ca="1" si="782"/>
        <v>0.46737360650016074</v>
      </c>
      <c r="DM82">
        <f t="shared" ca="1" si="783"/>
        <v>0.46671958309089401</v>
      </c>
      <c r="DN82">
        <f t="shared" ca="1" si="784"/>
        <v>0.46546257743313674</v>
      </c>
      <c r="DO82">
        <f t="shared" ca="1" si="785"/>
        <v>0.46359659804422798</v>
      </c>
      <c r="DP82">
        <f t="shared" ca="1" si="786"/>
        <v>0.46111303454512831</v>
      </c>
      <c r="DQ82">
        <f t="shared" ca="1" si="787"/>
        <v>0.45800131330079319</v>
      </c>
      <c r="DR82">
        <f t="shared" ca="1" si="788"/>
        <v>0.45424978356606566</v>
      </c>
      <c r="DS82">
        <f t="shared" ca="1" si="789"/>
        <v>0.4498468521933634</v>
      </c>
      <c r="DT82">
        <f t="shared" ca="1" si="790"/>
        <v>0.44478237254800435</v>
      </c>
      <c r="DU82">
        <f t="shared" ca="1" si="791"/>
        <v>0.43904926904774366</v>
      </c>
      <c r="DV82">
        <f t="shared" ca="1" si="792"/>
        <v>0.4326453409236215</v>
      </c>
      <c r="DW82">
        <f t="shared" ca="1" si="793"/>
        <v>0.42557513829545346</v>
      </c>
      <c r="DX82">
        <f t="shared" ca="1" si="794"/>
        <v>0.41785174622075427</v>
      </c>
      <c r="DY82">
        <f t="shared" ca="1" si="795"/>
        <v>0.40949826049079074</v>
      </c>
      <c r="DZ82">
        <f t="shared" ca="1" si="796"/>
        <v>0.40054871179361018</v>
      </c>
      <c r="EA82">
        <f t="shared" ca="1" si="797"/>
        <v>0.39104821424395453</v>
      </c>
      <c r="EB82">
        <f t="shared" ca="1" si="639"/>
        <v>0.38105219520340883</v>
      </c>
      <c r="EC82">
        <f t="shared" ca="1" si="640"/>
        <v>0.37062470147472693</v>
      </c>
      <c r="ED82">
        <f t="shared" ca="1" si="641"/>
        <v>0.35983594088648829</v>
      </c>
      <c r="EE82">
        <f t="shared" ca="1" si="642"/>
        <v>0.34875935667274982</v>
      </c>
      <c r="EF82">
        <f t="shared" ca="1" si="643"/>
        <v>0.33746859848698224</v>
      </c>
      <c r="EG82">
        <f t="shared" ca="1" si="644"/>
        <v>0.32603473286904977</v>
      </c>
      <c r="EH82">
        <f t="shared" ca="1" si="645"/>
        <v>0.31452394724050409</v>
      </c>
      <c r="EI82">
        <f t="shared" ca="1" si="646"/>
        <v>0.30299588335822703</v>
      </c>
      <c r="EJ82">
        <f t="shared" ca="1" si="647"/>
        <v>0.29150262480540134</v>
      </c>
      <c r="EK82">
        <f t="shared" ca="1" si="648"/>
        <v>0.28008828060107671</v>
      </c>
      <c r="EL82">
        <f t="shared" ca="1" si="649"/>
        <v>0.2687890598599143</v>
      </c>
      <c r="EM82">
        <f t="shared" ca="1" si="650"/>
        <v>0.25763371628747833</v>
      </c>
      <c r="EN82">
        <f t="shared" ca="1" si="651"/>
        <v>0.24664424694565756</v>
      </c>
      <c r="EO82">
        <f t="shared" ca="1" si="652"/>
        <v>0.23583674757122053</v>
      </c>
      <c r="EP82">
        <f t="shared" ca="1" si="653"/>
        <v>0.22522234911688321</v>
      </c>
      <c r="EQ82">
        <f t="shared" ca="1" si="654"/>
        <v>0.21480818201914192</v>
      </c>
      <c r="ER82">
        <f t="shared" ca="1" si="655"/>
        <v>0.2045983331553114</v>
      </c>
      <c r="ES82">
        <f t="shared" ca="1" si="656"/>
        <v>0.19459477431902955</v>
      </c>
      <c r="ET82">
        <f t="shared" ca="1" si="657"/>
        <v>0.18479825006672806</v>
      </c>
      <c r="EU82">
        <f t="shared" ca="1" si="658"/>
        <v>0.17520911718883109</v>
      </c>
      <c r="EV82">
        <f t="shared" ca="1" si="659"/>
        <v>0.16582812824249155</v>
      </c>
      <c r="EW82">
        <f t="shared" ca="1" si="660"/>
        <v>0.15665714802666098</v>
      </c>
      <c r="EX82">
        <f t="shared" ca="1" si="661"/>
        <v>0.1476997851932817</v>
      </c>
      <c r="EY82">
        <f t="shared" ca="1" si="662"/>
        <v>0.13896191229462923</v>
      </c>
      <c r="EZ82">
        <f t="shared" ca="1" si="663"/>
        <v>0.13045203798796656</v>
      </c>
      <c r="FA82">
        <f t="shared" ca="1" si="664"/>
        <v>0.12218148726712584</v>
      </c>
      <c r="FB82">
        <f t="shared" ca="1" si="665"/>
        <v>0.11416434291393808</v>
      </c>
      <c r="FC82">
        <f t="shared" ca="1" si="666"/>
        <v>0.10641710807583514</v>
      </c>
      <c r="FD82">
        <f t="shared" ca="1" si="667"/>
        <v>9.8958069962502129E-2</v>
      </c>
      <c r="FE82">
        <f t="shared" ca="1" si="668"/>
        <v>9.1806379935646415E-2</v>
      </c>
      <c r="FF82">
        <f t="shared" ca="1" si="669"/>
        <v>8.4980912833146766E-2</v>
      </c>
      <c r="FG82">
        <f t="shared" ca="1" si="798"/>
        <v>7.8499018575586138E-2</v>
      </c>
      <c r="FH82">
        <f t="shared" ca="1" si="799"/>
        <v>7.237531624270796E-2</v>
      </c>
      <c r="FI82">
        <f t="shared" ca="1" si="800"/>
        <v>6.6620688377611148E-2</v>
      </c>
      <c r="FJ82">
        <f t="shared" ca="1" si="801"/>
        <v>6.1241602977358478E-2</v>
      </c>
      <c r="FK82">
        <f t="shared" ca="1" si="802"/>
        <v>5.6239829513062917E-2</v>
      </c>
      <c r="FL82">
        <f t="shared" ca="1" si="803"/>
        <v>5.1612543780481024E-2</v>
      </c>
      <c r="FM82">
        <f t="shared" ca="1" si="804"/>
        <v>4.7352756733871737E-2</v>
      </c>
      <c r="FN82">
        <f t="shared" ca="1" si="805"/>
        <v>4.3449968198014888E-2</v>
      </c>
      <c r="FO82">
        <f t="shared" ca="1" si="806"/>
        <v>3.9890939081098011E-2</v>
      </c>
      <c r="FP82">
        <f t="shared" ca="1" si="807"/>
        <v>3.6660488643323816E-2</v>
      </c>
      <c r="FQ82">
        <f t="shared" ca="1" si="808"/>
        <v>3.3742246869804288E-2</v>
      </c>
      <c r="FR82">
        <f t="shared" ca="1" si="809"/>
        <v>3.1119317655395818E-2</v>
      </c>
      <c r="FS82">
        <f t="shared" ca="1" si="810"/>
        <v>2.8774830935897368E-2</v>
      </c>
      <c r="FT82">
        <f t="shared" ca="1" si="811"/>
        <v>2.6692378671124284E-2</v>
      </c>
      <c r="FU82">
        <f t="shared" ca="1" si="812"/>
        <v>2.4856340403377444E-2</v>
      </c>
      <c r="FV82">
        <f t="shared" ca="1" si="813"/>
        <v>2.3252109843241338E-2</v>
      </c>
      <c r="FW82">
        <f t="shared" ca="1" si="814"/>
        <v>2.1866235856103675E-2</v>
      </c>
      <c r="FX82">
        <f t="shared" ca="1" si="815"/>
        <v>2.0686490595740487E-2</v>
      </c>
      <c r="FY82">
        <f t="shared" ca="1" si="816"/>
        <v>1.9701875392279279E-2</v>
      </c>
      <c r="FZ82">
        <f t="shared" ca="1" si="817"/>
        <v>1.8902572127198786E-2</v>
      </c>
      <c r="GA82">
        <f t="shared" ca="1" si="818"/>
        <v>1.8279844781082792E-2</v>
      </c>
      <c r="GB82">
        <f t="shared" ca="1" si="819"/>
        <v>1.7825893053519393E-2</v>
      </c>
      <c r="GC82">
        <f t="shared" ca="1" si="820"/>
        <v>1.7533657819782968E-2</v>
      </c>
      <c r="GD82">
        <f t="shared" ca="1" si="821"/>
        <v>1.739657713050987E-2</v>
      </c>
      <c r="GE82">
        <f t="shared" ca="1" si="822"/>
        <v>1.7408291982458961E-2</v>
      </c>
      <c r="GF82">
        <f t="shared" ca="1" si="823"/>
        <v>1.7562303764443447E-2</v>
      </c>
      <c r="GG82">
        <f t="shared" ca="1" si="824"/>
        <v>1.7851590657210595E-2</v>
      </c>
      <c r="GH82">
        <f t="shared" ca="1" si="825"/>
        <v>1.8268198626971766E-2</v>
      </c>
      <c r="GI82">
        <f t="shared" ca="1" si="826"/>
        <v>1.8802833653796036E-2</v>
      </c>
      <c r="GJ82">
        <f t="shared" ca="1" si="827"/>
        <v>1.9444494023584911E-2</v>
      </c>
      <c r="GK82">
        <f t="shared" ca="1" si="828"/>
        <v>2.0180191932690363E-2</v>
      </c>
      <c r="GL82">
        <f t="shared" ca="1" si="829"/>
        <v>2.0994817922063418E-2</v>
      </c>
      <c r="GM82">
        <f t="shared" ca="1" si="830"/>
        <v>2.1871194957330566E-2</v>
      </c>
      <c r="GN82">
        <f t="shared" ca="1" si="670"/>
        <v>2.279034825191192E-2</v>
      </c>
      <c r="GO82">
        <f t="shared" ca="1" si="671"/>
        <v>2.3731983735816056E-2</v>
      </c>
      <c r="GP82">
        <f t="shared" ca="1" si="672"/>
        <v>2.4675130178130673E-2</v>
      </c>
      <c r="GQ82">
        <f t="shared" ca="1" si="673"/>
        <v>2.5598869454125331E-2</v>
      </c>
      <c r="GR82">
        <f t="shared" ca="1" si="674"/>
        <v>2.6483066799081988E-2</v>
      </c>
      <c r="GS82">
        <f t="shared" ca="1" si="675"/>
        <v>2.7309021055629421E-2</v>
      </c>
      <c r="GT82">
        <f t="shared" ca="1" si="676"/>
        <v>2.8059978572051735E-2</v>
      </c>
      <c r="GU82">
        <f t="shared" ca="1" si="677"/>
        <v>2.8721484096662264E-2</v>
      </c>
      <c r="GV82">
        <f t="shared" ca="1" si="678"/>
        <v>2.928156911233714E-2</v>
      </c>
      <c r="GW82">
        <f t="shared" ca="1" si="679"/>
        <v>2.9730797519263531E-2</v>
      </c>
      <c r="GX82">
        <f t="shared" ca="1" si="680"/>
        <v>3.0062199142486833E-2</v>
      </c>
      <c r="GY82">
        <f t="shared" ca="1" si="681"/>
        <v>3.0271124512354287E-2</v>
      </c>
      <c r="GZ82">
        <f t="shared" ca="1" si="682"/>
        <v>3.035505212148909E-2</v>
      </c>
      <c r="HA82">
        <f t="shared" ca="1" si="683"/>
        <v>3.0313374286213494E-2</v>
      </c>
      <c r="HB82">
        <f t="shared" ca="1" si="684"/>
        <v>3.0147181677788522E-2</v>
      </c>
      <c r="HC82">
        <f t="shared" ca="1" si="685"/>
        <v>2.9859060708683667E-2</v>
      </c>
      <c r="HD82">
        <f t="shared" ca="1" si="686"/>
        <v>2.9452912844217159E-2</v>
      </c>
      <c r="HE82">
        <f t="shared" ca="1" si="687"/>
        <v>2.8933800724221415E-2</v>
      </c>
      <c r="HF82">
        <f t="shared" ca="1" si="688"/>
        <v>2.8307822631483487E-2</v>
      </c>
      <c r="HG82">
        <f t="shared" ca="1" si="689"/>
        <v>2.7582014114975649E-2</v>
      </c>
      <c r="HH82">
        <f t="shared" ca="1" si="690"/>
        <v>2.6764273211256233E-2</v>
      </c>
      <c r="HI82">
        <f t="shared" ca="1" si="691"/>
        <v>2.58633034806811E-2</v>
      </c>
      <c r="HJ82">
        <f t="shared" ca="1" si="692"/>
        <v>2.4888566844126873E-2</v>
      </c>
      <c r="HK82">
        <f t="shared" ca="1" si="693"/>
        <v>2.3850235970244625E-2</v>
      </c>
      <c r="HL82">
        <f t="shared" ca="1" si="694"/>
        <v>2.2759133927191519E-2</v>
      </c>
      <c r="HM82">
        <f t="shared" ca="1" si="695"/>
        <v>2.1626647443230645E-2</v>
      </c>
      <c r="HN82">
        <f t="shared" ca="1" si="696"/>
        <v>2.0464600164476467E-2</v>
      </c>
      <c r="HO82">
        <f t="shared" ca="1" si="697"/>
        <v>1.9285074698715095E-2</v>
      </c>
      <c r="HP82">
        <f t="shared" ca="1" si="698"/>
        <v>1.8100177871609141E-2</v>
      </c>
      <c r="HQ82">
        <f t="shared" ca="1" si="699"/>
        <v>1.692175283308546E-2</v>
      </c>
      <c r="HR82">
        <f t="shared" ca="1" si="700"/>
        <v>1.576105361047473E-2</v>
      </c>
      <c r="HS82">
        <f t="shared" ca="1" si="831"/>
        <v>1.4628409954167785E-2</v>
      </c>
      <c r="HT82">
        <f t="shared" ca="1" si="832"/>
        <v>1.3532918981563904E-2</v>
      </c>
      <c r="HU82">
        <f t="shared" ca="1" si="833"/>
        <v>1.2482201223263718E-2</v>
      </c>
      <c r="HV82">
        <f t="shared" ca="1" si="834"/>
        <v>1.1482250359508769E-2</v>
      </c>
      <c r="HW82">
        <f t="shared" ca="1" si="835"/>
        <v>1.0537390178094545E-2</v>
      </c>
      <c r="HX82">
        <f t="shared" ca="1" si="836"/>
        <v>9.6503342982427603E-3</v>
      </c>
      <c r="HY82">
        <f t="shared" ca="1" si="837"/>
        <v>8.8223295549647689E-3</v>
      </c>
      <c r="HZ82">
        <f t="shared" ca="1" si="838"/>
        <v>8.0533558923502769E-3</v>
      </c>
      <c r="IA82">
        <f t="shared" ca="1" si="839"/>
        <v>7.34235443095471E-3</v>
      </c>
      <c r="IB82">
        <f t="shared" ca="1" si="840"/>
        <v>6.68745923760297E-3</v>
      </c>
      <c r="IC82">
        <f t="shared" ca="1" si="841"/>
        <v>6.086214747538201E-3</v>
      </c>
      <c r="ID82">
        <f t="shared" ca="1" si="842"/>
        <v>5.5357676379441129E-3</v>
      </c>
      <c r="IE82">
        <f t="shared" ca="1" si="843"/>
        <v>5.0330278810465888E-3</v>
      </c>
      <c r="IF82">
        <f t="shared" ca="1" si="844"/>
        <v>4.5747981299345914E-3</v>
      </c>
      <c r="IG82">
        <f t="shared" ca="1" si="845"/>
        <v>4.1578734656299056E-3</v>
      </c>
      <c r="IH82">
        <f t="shared" ca="1" si="846"/>
        <v>3.7791151043659087E-3</v>
      </c>
      <c r="II82">
        <f t="shared" ca="1" si="847"/>
        <v>3.4355022742052332E-3</v>
      </c>
      <c r="IJ82">
        <f t="shared" ca="1" si="848"/>
        <v>3.1241664517909643E-3</v>
      </c>
      <c r="IK82">
        <f t="shared" ca="1" si="849"/>
        <v>2.8424117710277546E-3</v>
      </c>
      <c r="IL82">
        <f t="shared" ca="1" si="850"/>
        <v>2.5877248681884179E-3</v>
      </c>
      <c r="IM82">
        <f t="shared" ca="1" si="851"/>
        <v>2.3577768377574964E-3</v>
      </c>
      <c r="IN82">
        <f t="shared" ca="1" si="852"/>
        <v>2.1504194145991092E-3</v>
      </c>
      <c r="IO82">
        <f t="shared" ca="1" si="853"/>
        <v>1.9636770102273412E-3</v>
      </c>
      <c r="IP82">
        <f t="shared" ca="1" si="854"/>
        <v>1.7957358320466466E-3</v>
      </c>
      <c r="IQ82">
        <f t="shared" ca="1" si="855"/>
        <v>1.6449310106249025E-3</v>
      </c>
      <c r="IR82">
        <f t="shared" ca="1" si="856"/>
        <v>1.5097324517452065E-3</v>
      </c>
      <c r="IS82">
        <f t="shared" ca="1" si="857"/>
        <v>1.3887300140975937E-3</v>
      </c>
      <c r="IT82">
        <f t="shared" ca="1" si="858"/>
        <v>1.2806185825099594E-3</v>
      </c>
      <c r="IU82">
        <f t="shared" ca="1" si="859"/>
        <v>1.1841836445609171E-3</v>
      </c>
      <c r="IV82">
        <f t="shared" ca="1" si="860"/>
        <v>1.0982880548479179E-3</v>
      </c>
      <c r="IW82">
        <f t="shared" ca="1" si="861"/>
        <v>1.0218607365773253E-3</v>
      </c>
      <c r="IX82">
        <f t="shared" ca="1" si="862"/>
        <v>9.5388805779218311E-4</v>
      </c>
      <c r="IY82">
        <f t="shared" ca="1" si="863"/>
        <v>8.9340846080622894E-4</v>
      </c>
      <c r="IZ82">
        <f t="shared" ca="1" si="701"/>
        <v>8.3951057932775831E-4</v>
      </c>
      <c r="JA82">
        <f t="shared" ca="1" si="702"/>
        <v>7.9133457823311242E-4</v>
      </c>
      <c r="JB82">
        <f t="shared" ca="1" si="703"/>
        <v>7.480759145701277E-4</v>
      </c>
      <c r="JC82">
        <f t="shared" ca="1" si="704"/>
        <v>7.0899031966425682E-4</v>
      </c>
      <c r="JD82">
        <f t="shared" ca="1" si="705"/>
        <v>6.7339868347787582E-4</v>
      </c>
      <c r="JE82">
        <f t="shared" ca="1" si="706"/>
        <v>6.4069070950228014E-4</v>
      </c>
      <c r="JF82">
        <f t="shared" ca="1" si="707"/>
        <v>6.1032660697895561E-4</v>
      </c>
      <c r="JG82">
        <f t="shared" ca="1" si="708"/>
        <v>5.8183654909484172E-4</v>
      </c>
      <c r="JH82">
        <f t="shared" ca="1" si="709"/>
        <v>5.5481802360679512E-4</v>
      </c>
      <c r="JI82">
        <f t="shared" ca="1" si="710"/>
        <v>5.2893146779045964E-4</v>
      </c>
      <c r="JJ82">
        <f t="shared" ca="1" si="711"/>
        <v>5.0389470276838793E-4</v>
      </c>
      <c r="JK82">
        <f t="shared" ca="1" si="712"/>
        <v>4.7947669048768141E-4</v>
      </c>
      <c r="JL82">
        <f t="shared" ca="1" si="713"/>
        <v>4.5549107102894817E-4</v>
      </c>
      <c r="JM82">
        <f t="shared" ca="1" si="714"/>
        <v>4.3178983719779549E-4</v>
      </c>
      <c r="JN82">
        <f t="shared" ca="1" si="715"/>
        <v>4.0825739606805615E-4</v>
      </c>
      <c r="JO82">
        <f t="shared" ca="1" si="716"/>
        <v>3.84805170578921E-4</v>
      </c>
      <c r="JP82">
        <f t="shared" ca="1" si="717"/>
        <v>3.6136681640373526E-4</v>
      </c>
      <c r="JQ82">
        <f t="shared" ca="1" si="718"/>
        <v>3.3789407178406528E-4</v>
      </c>
      <c r="JR82">
        <f t="shared" ca="1" si="719"/>
        <v>3.1435321898430076E-4</v>
      </c>
      <c r="JS82">
        <f t="shared" ca="1" si="720"/>
        <v>2.9072211204549407E-4</v>
      </c>
      <c r="JT82">
        <f t="shared" ca="1" si="721"/>
        <v>2.66987712877208E-4</v>
      </c>
      <c r="JU82">
        <f t="shared" ca="1" si="722"/>
        <v>2.4314407305546068E-4</v>
      </c>
      <c r="JV82">
        <f t="shared" ca="1" si="723"/>
        <v>2.1919069925050496E-4</v>
      </c>
      <c r="JW82">
        <f t="shared" ca="1" si="724"/>
        <v>1.9513124391107404E-4</v>
      </c>
      <c r="JX82">
        <f t="shared" ca="1" si="725"/>
        <v>1.7097246819380144E-4</v>
      </c>
      <c r="JY82">
        <f t="shared" ca="1" si="726"/>
        <v>1.4672343013659732E-4</v>
      </c>
      <c r="JZ82">
        <f t="shared" ca="1" si="727"/>
        <v>1.2239485708149986E-4</v>
      </c>
      <c r="KA82">
        <f t="shared" ca="1" si="728"/>
        <v>9.7998666962156205E-5</v>
      </c>
      <c r="KB82">
        <f t="shared" ca="1" si="729"/>
        <v>7.354760806567479E-5</v>
      </c>
      <c r="KC82">
        <f t="shared" ca="1" si="730"/>
        <v>4.9054991154316581E-5</v>
      </c>
      <c r="KD82">
        <f t="shared" ca="1" si="731"/>
        <v>2.4534491355171854E-5</v>
      </c>
      <c r="KE82" s="7">
        <v>0</v>
      </c>
    </row>
    <row r="83" spans="1:291" x14ac:dyDescent="0.25">
      <c r="A83">
        <v>80</v>
      </c>
      <c r="B83">
        <v>2.5</v>
      </c>
      <c r="C83" s="7">
        <v>0</v>
      </c>
      <c r="D83">
        <f t="shared" ca="1" si="577"/>
        <v>4.9371554291958577E-5</v>
      </c>
      <c r="E83">
        <f t="shared" ca="1" si="578"/>
        <v>9.8889866751903656E-5</v>
      </c>
      <c r="F83">
        <f t="shared" ca="1" si="579"/>
        <v>1.4870338068050554E-4</v>
      </c>
      <c r="G83">
        <f t="shared" ca="1" si="580"/>
        <v>1.9896394846969119E-4</v>
      </c>
      <c r="H83">
        <f t="shared" ca="1" si="581"/>
        <v>2.498286342043955E-4</v>
      </c>
      <c r="I83">
        <f t="shared" ca="1" si="582"/>
        <v>3.0146163671237883E-4</v>
      </c>
      <c r="J83">
        <f t="shared" ca="1" si="583"/>
        <v>3.5403637785667125E-4</v>
      </c>
      <c r="K83">
        <f t="shared" ca="1" si="584"/>
        <v>4.0773780485595828E-4</v>
      </c>
      <c r="L83">
        <f t="shared" ca="1" si="585"/>
        <v>4.627649603889756E-4</v>
      </c>
      <c r="M83">
        <f t="shared" ca="1" si="586"/>
        <v>5.1933388012853957E-4</v>
      </c>
      <c r="N83">
        <f t="shared" ca="1" si="587"/>
        <v>5.7768088402899282E-4</v>
      </c>
      <c r="O83">
        <f t="shared" ca="1" si="588"/>
        <v>6.3806633491820283E-4</v>
      </c>
      <c r="P83">
        <f t="shared" ca="1" si="589"/>
        <v>7.0077894531951862E-4</v>
      </c>
      <c r="Q83">
        <f t="shared" ca="1" si="590"/>
        <v>7.6614072031624915E-4</v>
      </c>
      <c r="R83">
        <f t="shared" ca="1" si="591"/>
        <v>8.3451262972254639E-4</v>
      </c>
      <c r="S83">
        <f t="shared" ca="1" si="592"/>
        <v>9.0630110548532044E-4</v>
      </c>
      <c r="T83">
        <f t="shared" ca="1" si="593"/>
        <v>9.8196545826640834E-4</v>
      </c>
      <c r="U83">
        <f t="shared" ca="1" si="594"/>
        <v>1.0620262981574907E-3</v>
      </c>
      <c r="V83">
        <f t="shared" ca="1" si="595"/>
        <v>1.1470750255762258E-3</v>
      </c>
      <c r="W83">
        <f t="shared" ca="1" si="596"/>
        <v>1.2377844264004519E-3</v>
      </c>
      <c r="X83">
        <f t="shared" ca="1" si="597"/>
        <v>1.3349203573286967E-3</v>
      </c>
      <c r="Y83">
        <f t="shared" ca="1" si="598"/>
        <v>1.4393544414063794E-3</v>
      </c>
      <c r="Z83">
        <f t="shared" ca="1" si="599"/>
        <v>1.5520776102274647E-3</v>
      </c>
      <c r="AA83">
        <f t="shared" ca="1" si="600"/>
        <v>1.6742142335601684E-3</v>
      </c>
      <c r="AB83">
        <f t="shared" ca="1" si="601"/>
        <v>1.8070364807860739E-3</v>
      </c>
      <c r="AC83">
        <f t="shared" ca="1" si="602"/>
        <v>1.9519784818376787E-3</v>
      </c>
      <c r="AD83">
        <f t="shared" ca="1" si="603"/>
        <v>2.1106498271739544E-3</v>
      </c>
      <c r="AE83">
        <f t="shared" ca="1" si="604"/>
        <v>2.2848480008590879E-3</v>
      </c>
      <c r="AF83">
        <f t="shared" ca="1" si="605"/>
        <v>2.4765695084543148E-3</v>
      </c>
      <c r="AG83">
        <f t="shared" ca="1" si="606"/>
        <v>2.6880197542803724E-3</v>
      </c>
      <c r="AH83">
        <f t="shared" ca="1" si="607"/>
        <v>2.9216221170981459E-3</v>
      </c>
      <c r="AI83">
        <f t="shared" ca="1" si="732"/>
        <v>3.1800270989387576E-3</v>
      </c>
      <c r="AJ83">
        <f t="shared" ca="1" si="733"/>
        <v>3.4661227685984296E-3</v>
      </c>
      <c r="AK83">
        <f t="shared" ca="1" si="734"/>
        <v>3.7830478736840911E-3</v>
      </c>
      <c r="AL83">
        <f t="shared" ca="1" si="735"/>
        <v>4.1342088852366881E-3</v>
      </c>
      <c r="AM83">
        <f t="shared" ca="1" si="736"/>
        <v>4.5233018881886333E-3</v>
      </c>
      <c r="AN83">
        <f t="shared" ca="1" si="737"/>
        <v>4.9543397442485138E-3</v>
      </c>
      <c r="AO83">
        <f t="shared" ca="1" si="738"/>
        <v>5.4316844655589568E-3</v>
      </c>
      <c r="AP83">
        <f t="shared" ca="1" si="739"/>
        <v>5.9600843494150464E-3</v>
      </c>
      <c r="AQ83">
        <f t="shared" ca="1" si="740"/>
        <v>6.5447151746259417E-3</v>
      </c>
      <c r="AR83">
        <f t="shared" ca="1" si="741"/>
        <v>7.1912246285728747E-3</v>
      </c>
      <c r="AS83">
        <f t="shared" ca="1" si="742"/>
        <v>7.9057790667147933E-3</v>
      </c>
      <c r="AT83">
        <f t="shared" ca="1" si="743"/>
        <v>8.6951116406398122E-3</v>
      </c>
      <c r="AU83">
        <f t="shared" ca="1" si="744"/>
        <v>9.5665707115772415E-3</v>
      </c>
      <c r="AV83">
        <f t="shared" ca="1" si="745"/>
        <v>1.0528167251904592E-2</v>
      </c>
      <c r="AW83">
        <f t="shared" ca="1" si="746"/>
        <v>1.1588619599249912E-2</v>
      </c>
      <c r="AX83">
        <f t="shared" ca="1" si="747"/>
        <v>1.2757393448997774E-2</v>
      </c>
      <c r="AY83">
        <f t="shared" ca="1" si="748"/>
        <v>1.404473434399967E-2</v>
      </c>
      <c r="AZ83">
        <f t="shared" ca="1" si="749"/>
        <v>1.5461689149650832E-2</v>
      </c>
      <c r="BA83">
        <f t="shared" ca="1" si="750"/>
        <v>1.702011211091134E-2</v>
      </c>
      <c r="BB83">
        <f t="shared" ca="1" si="751"/>
        <v>1.8732650126943397E-2</v>
      </c>
      <c r="BC83">
        <f t="shared" ca="1" si="752"/>
        <v>2.061270094481997E-2</v>
      </c>
      <c r="BD83">
        <f t="shared" ca="1" si="753"/>
        <v>2.2674337225524012E-2</v>
      </c>
      <c r="BE83">
        <f t="shared" ca="1" si="754"/>
        <v>2.4932189114754102E-2</v>
      </c>
      <c r="BF83">
        <f t="shared" ca="1" si="755"/>
        <v>2.7401278393640219E-2</v>
      </c>
      <c r="BG83">
        <f t="shared" ca="1" si="756"/>
        <v>3.0096798912612265E-2</v>
      </c>
      <c r="BH83">
        <f t="shared" ca="1" si="757"/>
        <v>3.3033841287831017E-2</v>
      </c>
      <c r="BI83">
        <f t="shared" ca="1" si="758"/>
        <v>3.6227065158534133E-2</v>
      </c>
      <c r="BJ83">
        <f t="shared" ca="1" si="759"/>
        <v>3.9690329804127705E-2</v>
      </c>
      <c r="BK83">
        <f t="shared" ca="1" si="760"/>
        <v>4.3436303220379266E-2</v>
      </c>
      <c r="BL83">
        <f t="shared" ca="1" si="761"/>
        <v>4.7476079668950691E-2</v>
      </c>
      <c r="BM83">
        <f t="shared" ca="1" si="762"/>
        <v>5.1818844087795031E-2</v>
      </c>
      <c r="BN83">
        <f t="shared" ca="1" si="763"/>
        <v>5.6471625626381056E-2</v>
      </c>
      <c r="BO83">
        <f t="shared" ca="1" si="764"/>
        <v>6.1439178925140017E-2</v>
      </c>
      <c r="BP83">
        <f t="shared" ca="1" si="608"/>
        <v>6.6724018819658865E-2</v>
      </c>
      <c r="BQ83">
        <f t="shared" ca="1" si="609"/>
        <v>7.2326612881891406E-2</v>
      </c>
      <c r="BR83">
        <f t="shared" ca="1" si="610"/>
        <v>7.8245711018753855E-2</v>
      </c>
      <c r="BS83">
        <f t="shared" ca="1" si="611"/>
        <v>8.4478768992316475E-2</v>
      </c>
      <c r="BT83">
        <f t="shared" ca="1" si="612"/>
        <v>9.1022409454463382E-2</v>
      </c>
      <c r="BU83">
        <f t="shared" ca="1" si="613"/>
        <v>9.7872862703570096E-2</v>
      </c>
      <c r="BV83">
        <f t="shared" ca="1" si="614"/>
        <v>0.10502633836550279</v>
      </c>
      <c r="BW83">
        <f t="shared" ca="1" si="615"/>
        <v>0.11247929422193624</v>
      </c>
      <c r="BX83">
        <f t="shared" ca="1" si="616"/>
        <v>0.12022858458555985</v>
      </c>
      <c r="BY83">
        <f t="shared" ca="1" si="617"/>
        <v>0.12827148431752997</v>
      </c>
      <c r="BZ83">
        <f t="shared" ca="1" si="618"/>
        <v>0.1366055940263009</v>
      </c>
      <c r="CA83">
        <f t="shared" ca="1" si="619"/>
        <v>0.14522863703157421</v>
      </c>
      <c r="CB83">
        <f t="shared" ca="1" si="620"/>
        <v>0.15413816018431964</v>
      </c>
      <c r="CC83">
        <f t="shared" ca="1" si="621"/>
        <v>0.16333114987589725</v>
      </c>
      <c r="CD83">
        <f t="shared" ca="1" si="622"/>
        <v>0.17280357282566322</v>
      </c>
      <c r="CE83">
        <f t="shared" ca="1" si="623"/>
        <v>0.1825498496022093</v>
      </c>
      <c r="CF83">
        <f t="shared" ca="1" si="624"/>
        <v>0.19256226817967217</v>
      </c>
      <c r="CG83">
        <f t="shared" ca="1" si="625"/>
        <v>0.20283034584078061</v>
      </c>
      <c r="CH83">
        <f t="shared" ca="1" si="626"/>
        <v>0.21334015095769143</v>
      </c>
      <c r="CI83">
        <f t="shared" ca="1" si="627"/>
        <v>0.2240736020343945</v>
      </c>
      <c r="CJ83">
        <f t="shared" ca="1" si="628"/>
        <v>0.23500777013684682</v>
      </c>
      <c r="CK83">
        <f t="shared" ca="1" si="629"/>
        <v>0.24611422242377634</v>
      </c>
      <c r="CL83">
        <f t="shared" ca="1" si="630"/>
        <v>0.25735845834410598</v>
      </c>
      <c r="CM83">
        <f t="shared" ca="1" si="631"/>
        <v>0.26869950475913928</v>
      </c>
      <c r="CN83">
        <f t="shared" ca="1" si="632"/>
        <v>0.28008974916455254</v>
      </c>
      <c r="CO83">
        <f t="shared" ca="1" si="633"/>
        <v>0.29147509730866039</v>
      </c>
      <c r="CP83">
        <f t="shared" ca="1" si="634"/>
        <v>0.30279553755308708</v>
      </c>
      <c r="CQ83">
        <f t="shared" ca="1" si="635"/>
        <v>0.31398617361521858</v>
      </c>
      <c r="CR83">
        <f t="shared" ca="1" si="636"/>
        <v>0.32497874560840356</v>
      </c>
      <c r="CS83">
        <f t="shared" ca="1" si="637"/>
        <v>0.33570359650196102</v>
      </c>
      <c r="CT83">
        <f t="shared" ca="1" si="638"/>
        <v>0.34609196438634776</v>
      </c>
      <c r="CU83">
        <f t="shared" ca="1" si="765"/>
        <v>0.35607840599306334</v>
      </c>
      <c r="CV83">
        <f t="shared" ca="1" si="766"/>
        <v>0.36560310573700916</v>
      </c>
      <c r="CW83">
        <f t="shared" ca="1" si="767"/>
        <v>0.37461381776928299</v>
      </c>
      <c r="CX83">
        <f t="shared" ca="1" si="768"/>
        <v>0.38306723501898687</v>
      </c>
      <c r="CY83">
        <f t="shared" ca="1" si="769"/>
        <v>0.39092966897502257</v>
      </c>
      <c r="CZ83">
        <f t="shared" ca="1" si="770"/>
        <v>0.39817703110135094</v>
      </c>
      <c r="DA83">
        <f t="shared" ca="1" si="771"/>
        <v>0.40479420181484266</v>
      </c>
      <c r="DB83">
        <f t="shared" ca="1" si="772"/>
        <v>0.41077393548055496</v>
      </c>
      <c r="DC83">
        <f t="shared" ca="1" si="773"/>
        <v>0.41611547389161302</v>
      </c>
      <c r="DD83">
        <f t="shared" ca="1" si="774"/>
        <v>0.42082303218353134</v>
      </c>
      <c r="DE83">
        <f t="shared" ca="1" si="775"/>
        <v>0.42490429200662305</v>
      </c>
      <c r="DF83">
        <f t="shared" ca="1" si="776"/>
        <v>0.42836899929058192</v>
      </c>
      <c r="DG83">
        <f t="shared" ca="1" si="777"/>
        <v>0.43122772738861997</v>
      </c>
      <c r="DH83">
        <f t="shared" ca="1" si="778"/>
        <v>0.43349083622446827</v>
      </c>
      <c r="DI83">
        <f t="shared" ca="1" si="779"/>
        <v>0.43516763639215361</v>
      </c>
      <c r="DJ83">
        <f t="shared" ca="1" si="780"/>
        <v>0.43626575384216831</v>
      </c>
      <c r="DK83">
        <f t="shared" ca="1" si="781"/>
        <v>0.43679068450910408</v>
      </c>
      <c r="DL83">
        <f t="shared" ca="1" si="782"/>
        <v>0.43674552725460936</v>
      </c>
      <c r="DM83">
        <f t="shared" ca="1" si="783"/>
        <v>0.43613088609029071</v>
      </c>
      <c r="DN83">
        <f t="shared" ca="1" si="784"/>
        <v>0.43494493726939371</v>
      </c>
      <c r="DO83">
        <f t="shared" ca="1" si="785"/>
        <v>0.43318366213899662</v>
      </c>
      <c r="DP83">
        <f t="shared" ca="1" si="786"/>
        <v>0.43084125135753215</v>
      </c>
      <c r="DQ83">
        <f t="shared" ca="1" si="787"/>
        <v>0.42791068889613504</v>
      </c>
      <c r="DR83">
        <f t="shared" ca="1" si="788"/>
        <v>0.4243845237059144</v>
      </c>
      <c r="DS83">
        <f t="shared" ca="1" si="789"/>
        <v>0.42025583144407219</v>
      </c>
      <c r="DT83">
        <f t="shared" ca="1" si="790"/>
        <v>0.41551935660805539</v>
      </c>
      <c r="DU83">
        <f t="shared" ca="1" si="791"/>
        <v>0.41017280562713615</v>
      </c>
      <c r="DV83">
        <f t="shared" ca="1" si="792"/>
        <v>0.40421823380792843</v>
      </c>
      <c r="DW83">
        <f t="shared" ca="1" si="793"/>
        <v>0.39766343550500249</v>
      </c>
      <c r="DX83">
        <f t="shared" ca="1" si="794"/>
        <v>0.39052321255138145</v>
      </c>
      <c r="DY83">
        <f t="shared" ca="1" si="795"/>
        <v>0.38282036946504328</v>
      </c>
      <c r="DZ83">
        <f t="shared" ca="1" si="796"/>
        <v>0.37458627657384963</v>
      </c>
      <c r="EA83">
        <f t="shared" ca="1" si="797"/>
        <v>0.36586086496743653</v>
      </c>
      <c r="EB83">
        <f t="shared" ca="1" si="639"/>
        <v>0.35669197555459808</v>
      </c>
      <c r="EC83">
        <f t="shared" ca="1" si="640"/>
        <v>0.34713407282254916</v>
      </c>
      <c r="ED83">
        <f t="shared" ca="1" si="641"/>
        <v>0.33724643317971215</v>
      </c>
      <c r="EE83">
        <f t="shared" ca="1" si="642"/>
        <v>0.3270910006823422</v>
      </c>
      <c r="EF83">
        <f t="shared" ca="1" si="643"/>
        <v>0.31673014554207091</v>
      </c>
      <c r="EG83">
        <f t="shared" ca="1" si="644"/>
        <v>0.30622455394881276</v>
      </c>
      <c r="EH83">
        <f t="shared" ca="1" si="645"/>
        <v>0.29563142977774681</v>
      </c>
      <c r="EI83">
        <f t="shared" ca="1" si="646"/>
        <v>0.28500311892492336</v>
      </c>
      <c r="EJ83">
        <f t="shared" ca="1" si="647"/>
        <v>0.27438619573092665</v>
      </c>
      <c r="EK83">
        <f t="shared" ca="1" si="648"/>
        <v>0.26382099279128812</v>
      </c>
      <c r="EL83">
        <f t="shared" ca="1" si="649"/>
        <v>0.2533415169750608</v>
      </c>
      <c r="EM83">
        <f t="shared" ca="1" si="650"/>
        <v>0.24297567556228364</v>
      </c>
      <c r="EN83">
        <f t="shared" ca="1" si="651"/>
        <v>0.23274573304769017</v>
      </c>
      <c r="EO83">
        <f t="shared" ca="1" si="652"/>
        <v>0.22266892600633562</v>
      </c>
      <c r="EP83">
        <f t="shared" ca="1" si="653"/>
        <v>0.21275817552406792</v>
      </c>
      <c r="EQ83">
        <f t="shared" ca="1" si="654"/>
        <v>0.20302285027371209</v>
      </c>
      <c r="ER83">
        <f t="shared" ca="1" si="655"/>
        <v>0.19346954587598719</v>
      </c>
      <c r="ES83">
        <f t="shared" ca="1" si="656"/>
        <v>0.18410285632353146</v>
      </c>
      <c r="ET83">
        <f t="shared" ca="1" si="657"/>
        <v>0.17492612034585725</v>
      </c>
      <c r="EU83">
        <f t="shared" ca="1" si="658"/>
        <v>0.16594212952408083</v>
      </c>
      <c r="EV83">
        <f t="shared" ca="1" si="659"/>
        <v>0.15715378589502099</v>
      </c>
      <c r="EW83">
        <f t="shared" ca="1" si="660"/>
        <v>0.14856469508930475</v>
      </c>
      <c r="EX83">
        <f t="shared" ca="1" si="661"/>
        <v>0.14017967731651848</v>
      </c>
      <c r="EY83">
        <f t="shared" ca="1" si="662"/>
        <v>0.13200517362989239</v>
      </c>
      <c r="EZ83">
        <f t="shared" ca="1" si="663"/>
        <v>0.12404952017942938</v>
      </c>
      <c r="FA83">
        <f t="shared" ca="1" si="664"/>
        <v>0.11632306040571666</v>
      </c>
      <c r="FB83">
        <f t="shared" ca="1" si="665"/>
        <v>0.10883806659526046</v>
      </c>
      <c r="FC83">
        <f t="shared" ca="1" si="666"/>
        <v>0.1016084502847928</v>
      </c>
      <c r="FD83">
        <f t="shared" ca="1" si="667"/>
        <v>9.4649257424080341E-2</v>
      </c>
      <c r="FE83">
        <f t="shared" ca="1" si="668"/>
        <v>8.7975969016523436E-2</v>
      </c>
      <c r="FF83">
        <f t="shared" ca="1" si="669"/>
        <v>8.1603658277119379E-2</v>
      </c>
      <c r="FG83">
        <f t="shared" ca="1" si="798"/>
        <v>7.5546084833142471E-2</v>
      </c>
      <c r="FH83">
        <f t="shared" ca="1" si="799"/>
        <v>6.9814826322937118E-2</v>
      </c>
      <c r="FI83">
        <f t="shared" ca="1" si="800"/>
        <v>6.4418549669485126E-2</v>
      </c>
      <c r="FJ83">
        <f t="shared" ca="1" si="801"/>
        <v>5.936250485322718E-2</v>
      </c>
      <c r="FK83">
        <f t="shared" ca="1" si="802"/>
        <v>5.4648287331072708E-2</v>
      </c>
      <c r="FL83">
        <f t="shared" ca="1" si="803"/>
        <v>5.0273871877152702E-2</v>
      </c>
      <c r="FM83">
        <f t="shared" ca="1" si="804"/>
        <v>4.6233882450250979E-2</v>
      </c>
      <c r="FN83">
        <f t="shared" ca="1" si="805"/>
        <v>4.252003788168237E-2</v>
      </c>
      <c r="FO83">
        <f t="shared" ca="1" si="806"/>
        <v>3.9121704032772681E-2</v>
      </c>
      <c r="FP83">
        <f t="shared" ca="1" si="807"/>
        <v>3.6026487065089582E-2</v>
      </c>
      <c r="FQ83">
        <f t="shared" ca="1" si="808"/>
        <v>3.3220814708778072E-2</v>
      </c>
      <c r="FR83">
        <f t="shared" ca="1" si="809"/>
        <v>3.0690467928112294E-2</v>
      </c>
      <c r="FS83">
        <f t="shared" ca="1" si="810"/>
        <v>2.8421040417876665E-2</v>
      </c>
      <c r="FT83">
        <f t="shared" ca="1" si="811"/>
        <v>2.6398315755469699E-2</v>
      </c>
      <c r="FU83">
        <f t="shared" ca="1" si="812"/>
        <v>2.4608560974456309E-2</v>
      </c>
      <c r="FV83">
        <f t="shared" ca="1" si="813"/>
        <v>2.3038740913545144E-2</v>
      </c>
      <c r="FW83">
        <f t="shared" ca="1" si="814"/>
        <v>2.1676660499087133E-2</v>
      </c>
      <c r="FX83">
        <f t="shared" ca="1" si="815"/>
        <v>2.0511042863396011E-2</v>
      </c>
      <c r="FY83">
        <f t="shared" ca="1" si="816"/>
        <v>1.9531550583721947E-2</v>
      </c>
      <c r="FZ83">
        <f t="shared" ca="1" si="817"/>
        <v>1.8728755943588603E-2</v>
      </c>
      <c r="GA83">
        <f t="shared" ca="1" si="818"/>
        <v>1.8094064455343072E-2</v>
      </c>
      <c r="GB83">
        <f t="shared" ca="1" si="819"/>
        <v>1.7619594344106863E-2</v>
      </c>
      <c r="GC83">
        <f t="shared" ca="1" si="820"/>
        <v>1.7298013640825942E-2</v>
      </c>
      <c r="GD83">
        <f t="shared" ca="1" si="821"/>
        <v>1.712233631934796E-2</v>
      </c>
      <c r="GE83">
        <f t="shared" ca="1" si="822"/>
        <v>1.7085679895270618E-2</v>
      </c>
      <c r="GF83">
        <f t="shared" ca="1" si="823"/>
        <v>1.7180989411581256E-2</v>
      </c>
      <c r="GG83">
        <f t="shared" ca="1" si="824"/>
        <v>1.7400736982835587E-2</v>
      </c>
      <c r="GH83">
        <f t="shared" ca="1" si="825"/>
        <v>1.7736612001518375E-2</v>
      </c>
      <c r="GI83">
        <f t="shared" ca="1" si="826"/>
        <v>1.8179224191312113E-2</v>
      </c>
      <c r="GJ83">
        <f t="shared" ca="1" si="827"/>
        <v>1.8717848693132602E-2</v>
      </c>
      <c r="GK83">
        <f t="shared" ca="1" si="828"/>
        <v>1.9340247284861403E-2</v>
      </c>
      <c r="GL83">
        <f t="shared" ca="1" si="829"/>
        <v>2.0032600114583972E-2</v>
      </c>
      <c r="GM83">
        <f t="shared" ca="1" si="830"/>
        <v>2.0779575599529452E-2</v>
      </c>
      <c r="GN83">
        <f t="shared" ca="1" si="670"/>
        <v>2.1564551415051189E-2</v>
      </c>
      <c r="GO83">
        <f t="shared" ca="1" si="671"/>
        <v>2.2369978393028084E-2</v>
      </c>
      <c r="GP83">
        <f t="shared" ca="1" si="672"/>
        <v>2.317785631630051E-2</v>
      </c>
      <c r="GQ83">
        <f t="shared" ca="1" si="673"/>
        <v>2.3970272444471707E-2</v>
      </c>
      <c r="GR83">
        <f t="shared" ca="1" si="674"/>
        <v>2.4729945523474628E-2</v>
      </c>
      <c r="GS83">
        <f t="shared" ca="1" si="675"/>
        <v>2.5440721770161785E-2</v>
      </c>
      <c r="GT83">
        <f t="shared" ca="1" si="676"/>
        <v>2.60879825160872E-2</v>
      </c>
      <c r="GU83">
        <f t="shared" ca="1" si="677"/>
        <v>2.6658941030966856E-2</v>
      </c>
      <c r="GV83">
        <f t="shared" ca="1" si="678"/>
        <v>2.7142823615651776E-2</v>
      </c>
      <c r="GW83">
        <f t="shared" ca="1" si="679"/>
        <v>2.7530943965266758E-2</v>
      </c>
      <c r="GX83">
        <f t="shared" ca="1" si="680"/>
        <v>2.781668864332465E-2</v>
      </c>
      <c r="GY83">
        <f t="shared" ca="1" si="681"/>
        <v>2.7995435462106373E-2</v>
      </c>
      <c r="GZ83">
        <f t="shared" ca="1" si="682"/>
        <v>2.8064426715600242E-2</v>
      </c>
      <c r="HA83">
        <f t="shared" ca="1" si="683"/>
        <v>2.8022616905068513E-2</v>
      </c>
      <c r="HB83">
        <f t="shared" ca="1" si="684"/>
        <v>2.7870511037912882E-2</v>
      </c>
      <c r="HC83">
        <f t="shared" ca="1" si="685"/>
        <v>2.7610005650289073E-2</v>
      </c>
      <c r="HD83">
        <f t="shared" ca="1" si="686"/>
        <v>2.7244240941292894E-2</v>
      </c>
      <c r="HE83">
        <f t="shared" ca="1" si="687"/>
        <v>2.6777469065225351E-2</v>
      </c>
      <c r="HF83">
        <f t="shared" ca="1" si="688"/>
        <v>2.6214940763278016E-2</v>
      </c>
      <c r="HG83">
        <f t="shared" ca="1" si="689"/>
        <v>2.5562810065574142E-2</v>
      </c>
      <c r="HH83">
        <f t="shared" ca="1" si="690"/>
        <v>2.4828054650121022E-2</v>
      </c>
      <c r="HI83">
        <f t="shared" ca="1" si="691"/>
        <v>2.4018407506312251E-2</v>
      </c>
      <c r="HJ83">
        <f t="shared" ca="1" si="692"/>
        <v>2.3142293771587996E-2</v>
      </c>
      <c r="HK83">
        <f t="shared" ca="1" si="693"/>
        <v>2.2208765041869048E-2</v>
      </c>
      <c r="HL83">
        <f t="shared" ca="1" si="694"/>
        <v>2.1227422282317998E-2</v>
      </c>
      <c r="HM83">
        <f t="shared" ca="1" si="695"/>
        <v>2.0208318017077925E-2</v>
      </c>
      <c r="HN83">
        <f t="shared" ca="1" si="696"/>
        <v>1.9161829214889587E-2</v>
      </c>
      <c r="HO83">
        <f t="shared" ca="1" si="697"/>
        <v>1.8098494708778664E-2</v>
      </c>
      <c r="HP83">
        <f t="shared" ca="1" si="698"/>
        <v>1.7028815440476779E-2</v>
      </c>
      <c r="HQ83">
        <f t="shared" ca="1" si="699"/>
        <v>1.596302222985654E-2</v>
      </c>
      <c r="HR83">
        <f t="shared" ca="1" si="700"/>
        <v>1.4910823356803464E-2</v>
      </c>
      <c r="HS83">
        <f t="shared" ca="1" si="831"/>
        <v>1.388115140122085E-2</v>
      </c>
      <c r="HT83">
        <f t="shared" ca="1" si="832"/>
        <v>1.2881933346879251E-2</v>
      </c>
      <c r="HU83">
        <f t="shared" ca="1" si="833"/>
        <v>1.191990794628525E-2</v>
      </c>
      <c r="HV83">
        <f t="shared" ca="1" si="834"/>
        <v>1.1000509027639058E-2</v>
      </c>
      <c r="HW83">
        <f t="shared" ca="1" si="835"/>
        <v>1.0127823957294472E-2</v>
      </c>
      <c r="HX83">
        <f t="shared" ca="1" si="836"/>
        <v>9.3046255543799573E-3</v>
      </c>
      <c r="HY83">
        <f t="shared" ca="1" si="837"/>
        <v>8.5324663648770685E-3</v>
      </c>
      <c r="HZ83">
        <f t="shared" ca="1" si="838"/>
        <v>7.8118183284340177E-3</v>
      </c>
      <c r="IA83">
        <f t="shared" ca="1" si="839"/>
        <v>7.1422390118319121E-3</v>
      </c>
      <c r="IB83">
        <f t="shared" ca="1" si="840"/>
        <v>6.52254703142887E-3</v>
      </c>
      <c r="IC83">
        <f t="shared" ca="1" si="841"/>
        <v>5.9509927655781395E-3</v>
      </c>
      <c r="ID83">
        <f t="shared" ca="1" si="842"/>
        <v>5.4254146930376584E-3</v>
      </c>
      <c r="IE83">
        <f t="shared" ca="1" si="843"/>
        <v>4.9433757391305171E-3</v>
      </c>
      <c r="IF83">
        <f t="shared" ca="1" si="844"/>
        <v>4.5022773337728842E-3</v>
      </c>
      <c r="IG83">
        <f t="shared" ca="1" si="845"/>
        <v>4.0994512971615181E-3</v>
      </c>
      <c r="IH83">
        <f t="shared" ca="1" si="846"/>
        <v>3.7322312108084852E-3</v>
      </c>
      <c r="II83">
        <f t="shared" ca="1" si="847"/>
        <v>3.3980057602651776E-3</v>
      </c>
      <c r="IJ83">
        <f t="shared" ca="1" si="848"/>
        <v>3.0942568421377971E-3</v>
      </c>
      <c r="IK83">
        <f t="shared" ca="1" si="849"/>
        <v>2.8185851895777682E-3</v>
      </c>
      <c r="IL83">
        <f t="shared" ca="1" si="850"/>
        <v>2.5687260308654074E-3</v>
      </c>
      <c r="IM83">
        <f t="shared" ca="1" si="851"/>
        <v>2.342556960028492E-3</v>
      </c>
      <c r="IN83">
        <f t="shared" ca="1" si="852"/>
        <v>2.1380998375652993E-3</v>
      </c>
      <c r="IO83">
        <f t="shared" ca="1" si="853"/>
        <v>1.9535181977107735E-3</v>
      </c>
      <c r="IP83">
        <f t="shared" ca="1" si="854"/>
        <v>1.7871113420173989E-3</v>
      </c>
      <c r="IQ83">
        <f t="shared" ca="1" si="855"/>
        <v>1.6373060606719868E-3</v>
      </c>
      <c r="IR83">
        <f t="shared" ca="1" si="856"/>
        <v>1.5026467482145544E-3</v>
      </c>
      <c r="IS83">
        <f t="shared" ca="1" si="857"/>
        <v>1.381784568464813E-3</v>
      </c>
      <c r="IT83">
        <f t="shared" ca="1" si="858"/>
        <v>1.2734662678498695E-3</v>
      </c>
      <c r="IU83">
        <f t="shared" ca="1" si="859"/>
        <v>1.1765232228532364E-3</v>
      </c>
      <c r="IV83">
        <f t="shared" ca="1" si="860"/>
        <v>1.0898613124507356E-3</v>
      </c>
      <c r="IW83">
        <f t="shared" ca="1" si="861"/>
        <v>1.0124521968895026E-3</v>
      </c>
      <c r="IX83">
        <f t="shared" ca="1" si="862"/>
        <v>9.4332652100239203E-4</v>
      </c>
      <c r="IY83">
        <f t="shared" ca="1" si="863"/>
        <v>8.8156940948590744E-4</v>
      </c>
      <c r="IZ83">
        <f t="shared" ca="1" si="701"/>
        <v>8.2631837128932593E-4</v>
      </c>
      <c r="JA83">
        <f t="shared" ca="1" si="702"/>
        <v>7.7676340725946061E-4</v>
      </c>
      <c r="JB83">
        <f t="shared" ca="1" si="703"/>
        <v>7.3214878874294678E-4</v>
      </c>
      <c r="JC83">
        <f t="shared" ca="1" si="704"/>
        <v>6.917757361246422E-4</v>
      </c>
      <c r="JD83">
        <f t="shared" ca="1" si="705"/>
        <v>6.5500514693772518E-4</v>
      </c>
      <c r="JE83">
        <f t="shared" ca="1" si="706"/>
        <v>6.212596187932086E-4</v>
      </c>
      <c r="JF83">
        <f t="shared" ca="1" si="707"/>
        <v>5.9002423856158496E-4</v>
      </c>
      <c r="JG83">
        <f t="shared" ca="1" si="708"/>
        <v>5.6084588924550658E-4</v>
      </c>
      <c r="JH83">
        <f t="shared" ca="1" si="709"/>
        <v>5.333310862498205E-4</v>
      </c>
      <c r="JI83">
        <f t="shared" ca="1" si="710"/>
        <v>5.0714254795049458E-4</v>
      </c>
      <c r="JJ83">
        <f t="shared" ca="1" si="711"/>
        <v>4.8199481549506771E-4</v>
      </c>
      <c r="JK83">
        <f t="shared" ca="1" si="712"/>
        <v>4.5764927139597554E-4</v>
      </c>
      <c r="JL83">
        <f t="shared" ca="1" si="713"/>
        <v>4.3390888583417922E-4</v>
      </c>
      <c r="JM83">
        <f t="shared" ca="1" si="714"/>
        <v>4.1061296635819657E-4</v>
      </c>
      <c r="JN83">
        <f t="shared" ca="1" si="715"/>
        <v>3.8763212013315419E-4</v>
      </c>
      <c r="JO83">
        <f t="shared" ca="1" si="716"/>
        <v>3.6486357163128229E-4</v>
      </c>
      <c r="JP83">
        <f t="shared" ca="1" si="717"/>
        <v>3.4222692055976329E-4</v>
      </c>
      <c r="JQ83">
        <f t="shared" ca="1" si="718"/>
        <v>3.196603783345837E-4</v>
      </c>
      <c r="JR83">
        <f t="shared" ca="1" si="719"/>
        <v>2.9711748699119532E-4</v>
      </c>
      <c r="JS83">
        <f t="shared" ca="1" si="720"/>
        <v>2.7456430085072946E-4</v>
      </c>
      <c r="JT83">
        <f t="shared" ca="1" si="721"/>
        <v>2.5197699657092377E-4</v>
      </c>
      <c r="JU83">
        <f t="shared" ca="1" si="722"/>
        <v>2.2933986929998311E-4</v>
      </c>
      <c r="JV83">
        <f t="shared" ca="1" si="723"/>
        <v>2.0664366960154159E-4</v>
      </c>
      <c r="JW83">
        <f t="shared" ca="1" si="724"/>
        <v>1.8388423603862781E-4</v>
      </c>
      <c r="JX83">
        <f t="shared" ca="1" si="725"/>
        <v>1.6106138055800616E-4</v>
      </c>
      <c r="JY83">
        <f t="shared" ca="1" si="726"/>
        <v>1.3817798719193498E-4</v>
      </c>
      <c r="JZ83">
        <f t="shared" ca="1" si="727"/>
        <v>1.1523928845013621E-4</v>
      </c>
      <c r="KA83">
        <f t="shared" ca="1" si="728"/>
        <v>9.2252287678070802E-5</v>
      </c>
      <c r="KB83">
        <f t="shared" ca="1" si="729"/>
        <v>6.9225299330834142E-5</v>
      </c>
      <c r="KC83">
        <f t="shared" ca="1" si="730"/>
        <v>4.6167582386969007E-5</v>
      </c>
      <c r="KD83">
        <f t="shared" ca="1" si="731"/>
        <v>2.308904490895343E-5</v>
      </c>
      <c r="KE83" s="7">
        <v>0</v>
      </c>
    </row>
    <row r="84" spans="1:291" x14ac:dyDescent="0.25">
      <c r="A84">
        <v>81</v>
      </c>
      <c r="B84">
        <v>2.53125</v>
      </c>
      <c r="C84" s="7">
        <v>0</v>
      </c>
      <c r="D84">
        <f t="shared" ca="1" si="577"/>
        <v>4.7252027503152765E-5</v>
      </c>
      <c r="E84">
        <f t="shared" ca="1" si="578"/>
        <v>9.4653980070310379E-5</v>
      </c>
      <c r="F84">
        <f t="shared" ca="1" si="579"/>
        <v>1.4235758063784148E-4</v>
      </c>
      <c r="G84">
        <f t="shared" ca="1" si="580"/>
        <v>1.9051818669026653E-4</v>
      </c>
      <c r="H84">
        <f t="shared" ca="1" si="581"/>
        <v>2.3929670536349955E-4</v>
      </c>
      <c r="I84">
        <f t="shared" ca="1" si="582"/>
        <v>2.8886162823422317E-4</v>
      </c>
      <c r="J84">
        <f t="shared" ca="1" si="583"/>
        <v>3.393912294860431E-4</v>
      </c>
      <c r="K84">
        <f t="shared" ca="1" si="584"/>
        <v>3.9107597433790024E-4</v>
      </c>
      <c r="L84">
        <f t="shared" ca="1" si="585"/>
        <v>4.4412118851362459E-4</v>
      </c>
      <c r="M84">
        <f t="shared" ca="1" si="586"/>
        <v>4.9875004401176857E-4</v>
      </c>
      <c r="N84">
        <f t="shared" ca="1" si="587"/>
        <v>5.5520692131873239E-4</v>
      </c>
      <c r="O84">
        <f t="shared" ca="1" si="588"/>
        <v>6.1376121320955374E-4</v>
      </c>
      <c r="P84">
        <f t="shared" ca="1" si="589"/>
        <v>6.7471163997144708E-4</v>
      </c>
      <c r="Q84">
        <f t="shared" ca="1" si="590"/>
        <v>7.3839114964957151E-4</v>
      </c>
      <c r="R84">
        <f t="shared" ca="1" si="591"/>
        <v>8.0517247890106772E-4</v>
      </c>
      <c r="S84">
        <f t="shared" ca="1" si="592"/>
        <v>8.7547444912223929E-4</v>
      </c>
      <c r="T84">
        <f t="shared" ca="1" si="593"/>
        <v>9.4976906725536506E-4</v>
      </c>
      <c r="U84">
        <f t="shared" ca="1" si="594"/>
        <v>1.0285894893827128E-3</v>
      </c>
      <c r="V84">
        <f t="shared" ca="1" si="595"/>
        <v>1.112538886010462E-3</v>
      </c>
      <c r="W84">
        <f t="shared" ca="1" si="596"/>
        <v>1.2023002190561915E-3</v>
      </c>
      <c r="X84">
        <f t="shared" ca="1" si="597"/>
        <v>1.2986469007367405E-3</v>
      </c>
      <c r="Y84">
        <f t="shared" ca="1" si="598"/>
        <v>1.4024542537975253E-3</v>
      </c>
      <c r="Z84">
        <f t="shared" ca="1" si="599"/>
        <v>1.5147116330101308E-3</v>
      </c>
      <c r="AA84">
        <f t="shared" ca="1" si="600"/>
        <v>1.6365350050952156E-3</v>
      </c>
      <c r="AB84">
        <f t="shared" ca="1" si="601"/>
        <v>1.7691797280661324E-3</v>
      </c>
      <c r="AC84">
        <f t="shared" ca="1" si="602"/>
        <v>1.9140532360860645E-3</v>
      </c>
      <c r="AD84">
        <f t="shared" ca="1" si="603"/>
        <v>2.072727340760137E-3</v>
      </c>
      <c r="AE84">
        <f t="shared" ca="1" si="604"/>
        <v>2.2469499233918181E-3</v>
      </c>
      <c r="AF84">
        <f t="shared" ca="1" si="605"/>
        <v>2.4386559286745709E-3</v>
      </c>
      <c r="AG84">
        <f t="shared" ca="1" si="606"/>
        <v>2.6499777783115133E-3</v>
      </c>
      <c r="AH84">
        <f t="shared" ca="1" si="607"/>
        <v>2.8832555810899326E-3</v>
      </c>
      <c r="AI84">
        <f t="shared" ca="1" si="732"/>
        <v>3.1410477771304434E-3</v>
      </c>
      <c r="AJ84">
        <f t="shared" ca="1" si="733"/>
        <v>3.4261430541149629E-3</v>
      </c>
      <c r="AK84">
        <f t="shared" ca="1" si="734"/>
        <v>3.741574450243838E-3</v>
      </c>
      <c r="AL84">
        <f t="shared" ca="1" si="735"/>
        <v>4.0906364785958859E-3</v>
      </c>
      <c r="AM84">
        <f t="shared" ca="1" si="736"/>
        <v>4.4769058826553835E-3</v>
      </c>
      <c r="AN84">
        <f t="shared" ca="1" si="737"/>
        <v>4.9042663175677438E-3</v>
      </c>
      <c r="AO84">
        <f t="shared" ca="1" si="738"/>
        <v>5.3769369179858945E-3</v>
      </c>
      <c r="AP84">
        <f t="shared" ca="1" si="739"/>
        <v>5.8995044201412368E-3</v>
      </c>
      <c r="AQ84">
        <f t="shared" ca="1" si="740"/>
        <v>6.4769582809109339E-3</v>
      </c>
      <c r="AR84">
        <f t="shared" ca="1" si="741"/>
        <v>7.11472807560875E-3</v>
      </c>
      <c r="AS84">
        <f t="shared" ca="1" si="742"/>
        <v>7.8187223320466213E-3</v>
      </c>
      <c r="AT84">
        <f t="shared" ca="1" si="743"/>
        <v>8.5953678347841112E-3</v>
      </c>
      <c r="AU84">
        <f t="shared" ca="1" si="744"/>
        <v>9.4516482750383914E-3</v>
      </c>
      <c r="AV84">
        <f t="shared" ca="1" si="745"/>
        <v>1.0395140899869405E-2</v>
      </c>
      <c r="AW84">
        <f t="shared" ca="1" si="746"/>
        <v>1.1434049509422117E-2</v>
      </c>
      <c r="AX84">
        <f t="shared" ca="1" si="747"/>
        <v>1.2577231753371193E-2</v>
      </c>
      <c r="AY84">
        <f t="shared" ca="1" si="748"/>
        <v>1.3834218188153877E-2</v>
      </c>
      <c r="AZ84">
        <f t="shared" ca="1" si="749"/>
        <v>1.5215219989259446E-2</v>
      </c>
      <c r="BA84">
        <f t="shared" ca="1" si="750"/>
        <v>1.6731121600105384E-2</v>
      </c>
      <c r="BB84">
        <f t="shared" ca="1" si="751"/>
        <v>1.8393453998705456E-2</v>
      </c>
      <c r="BC84">
        <f t="shared" ca="1" si="752"/>
        <v>2.0214343767926905E-2</v>
      </c>
      <c r="BD84">
        <f t="shared" ca="1" si="753"/>
        <v>2.2206432901166827E-2</v>
      </c>
      <c r="BE84">
        <f t="shared" ca="1" si="754"/>
        <v>2.438276444948537E-2</v>
      </c>
      <c r="BF84">
        <f t="shared" ca="1" si="755"/>
        <v>2.675662995293077E-2</v>
      </c>
      <c r="BG84">
        <f t="shared" ca="1" si="756"/>
        <v>2.9341376360078691E-2</v>
      </c>
      <c r="BH84">
        <f t="shared" ca="1" si="757"/>
        <v>3.2150173068334204E-2</v>
      </c>
      <c r="BI84">
        <f t="shared" ca="1" si="758"/>
        <v>3.5195743952570052E-2</v>
      </c>
      <c r="BJ84">
        <f t="shared" ca="1" si="759"/>
        <v>3.8490074704812555E-2</v>
      </c>
      <c r="BK84">
        <f t="shared" ca="1" si="760"/>
        <v>4.2044112026958777E-2</v>
      </c>
      <c r="BL84">
        <f t="shared" ca="1" si="761"/>
        <v>4.5867477257973119E-2</v>
      </c>
      <c r="BM84">
        <f t="shared" ca="1" si="762"/>
        <v>4.9968221435676058E-2</v>
      </c>
      <c r="BN84">
        <f t="shared" ca="1" si="763"/>
        <v>5.435264985744729E-2</v>
      </c>
      <c r="BO84">
        <f t="shared" ca="1" si="764"/>
        <v>5.9025240375213048E-2</v>
      </c>
      <c r="BP84">
        <f t="shared" ca="1" si="608"/>
        <v>6.3988670306569934E-2</v>
      </c>
      <c r="BQ84">
        <f t="shared" ca="1" si="609"/>
        <v>6.9243952907697109E-2</v>
      </c>
      <c r="BR84">
        <f t="shared" ca="1" si="610"/>
        <v>7.4790668521737047E-2</v>
      </c>
      <c r="BS84">
        <f t="shared" ca="1" si="611"/>
        <v>8.0627261535702585E-2</v>
      </c>
      <c r="BT84">
        <f t="shared" ca="1" si="612"/>
        <v>8.6751365544990133E-2</v>
      </c>
      <c r="BU84">
        <f t="shared" ca="1" si="613"/>
        <v>9.3160117302668322E-2</v>
      </c>
      <c r="BV84">
        <f t="shared" ca="1" si="614"/>
        <v>9.985042457397135E-2</v>
      </c>
      <c r="BW84">
        <f t="shared" ca="1" si="615"/>
        <v>0.10681916174380976</v>
      </c>
      <c r="BX84">
        <f t="shared" ca="1" si="616"/>
        <v>0.11406327722391091</v>
      </c>
      <c r="BY84">
        <f t="shared" ca="1" si="617"/>
        <v>0.12157980609934912</v>
      </c>
      <c r="BZ84">
        <f t="shared" ca="1" si="618"/>
        <v>0.12936578868792109</v>
      </c>
      <c r="CA84">
        <f t="shared" ca="1" si="619"/>
        <v>0.13741810035156579</v>
      </c>
      <c r="CB84">
        <f t="shared" ca="1" si="620"/>
        <v>0.14573320028604964</v>
      </c>
      <c r="CC84">
        <f t="shared" ca="1" si="621"/>
        <v>0.15430680779526684</v>
      </c>
      <c r="CD84">
        <f t="shared" ca="1" si="622"/>
        <v>0.16313351452584113</v>
      </c>
      <c r="CE84">
        <f t="shared" ca="1" si="623"/>
        <v>0.17220634105676266</v>
      </c>
      <c r="CF84">
        <f t="shared" ca="1" si="624"/>
        <v>0.18151624675941913</v>
      </c>
      <c r="CG84">
        <f t="shared" ca="1" si="625"/>
        <v>0.19105160348865033</v>
      </c>
      <c r="CH84">
        <f t="shared" ca="1" si="626"/>
        <v>0.20079764682599721</v>
      </c>
      <c r="CI84">
        <f t="shared" ca="1" si="627"/>
        <v>0.21073592351312198</v>
      </c>
      <c r="CJ84">
        <f t="shared" ca="1" si="628"/>
        <v>0.22084376042565632</v>
      </c>
      <c r="CK84">
        <f t="shared" ca="1" si="629"/>
        <v>0.23109378868427419</v>
      </c>
      <c r="CL84">
        <f t="shared" ca="1" si="630"/>
        <v>0.24145356557586098</v>
      </c>
      <c r="CM84">
        <f t="shared" ca="1" si="631"/>
        <v>0.25188534555123676</v>
      </c>
      <c r="CN84">
        <f t="shared" ca="1" si="632"/>
        <v>0.26234605763027319</v>
      </c>
      <c r="CO84">
        <f t="shared" ca="1" si="633"/>
        <v>0.27278754730861021</v>
      </c>
      <c r="CP84">
        <f t="shared" ca="1" si="634"/>
        <v>0.28315713331302972</v>
      </c>
      <c r="CQ84">
        <f t="shared" ca="1" si="635"/>
        <v>0.29339851035748293</v>
      </c>
      <c r="CR84">
        <f t="shared" ca="1" si="636"/>
        <v>0.30345299693436145</v>
      </c>
      <c r="CS84">
        <f t="shared" ca="1" si="637"/>
        <v>0.31326108362479976</v>
      </c>
      <c r="CT84">
        <f t="shared" ca="1" si="638"/>
        <v>0.32276418814473218</v>
      </c>
      <c r="CU84">
        <f t="shared" ca="1" si="765"/>
        <v>0.33190647842006527</v>
      </c>
      <c r="CV84">
        <f t="shared" ca="1" si="766"/>
        <v>0.34063659684318004</v>
      </c>
      <c r="CW84">
        <f t="shared" ca="1" si="767"/>
        <v>0.34890911811832404</v>
      </c>
      <c r="CX84">
        <f t="shared" ca="1" si="768"/>
        <v>0.35668560353759582</v>
      </c>
      <c r="CY84">
        <f t="shared" ca="1" si="769"/>
        <v>0.36393517018647459</v>
      </c>
      <c r="CZ84">
        <f t="shared" ca="1" si="770"/>
        <v>0.37063456045611365</v>
      </c>
      <c r="DA84">
        <f t="shared" ca="1" si="771"/>
        <v>0.37676775906579707</v>
      </c>
      <c r="DB84">
        <f t="shared" ca="1" si="772"/>
        <v>0.38232524924044187</v>
      </c>
      <c r="DC84">
        <f t="shared" ca="1" si="773"/>
        <v>0.38730302162046637</v>
      </c>
      <c r="DD84">
        <f t="shared" ca="1" si="774"/>
        <v>0.39170145058670747</v>
      </c>
      <c r="DE84">
        <f t="shared" ca="1" si="775"/>
        <v>0.39552413881259646</v>
      </c>
      <c r="DF84">
        <f t="shared" ca="1" si="776"/>
        <v>0.39877680904830115</v>
      </c>
      <c r="DG84">
        <f t="shared" ca="1" si="777"/>
        <v>0.40146629849334142</v>
      </c>
      <c r="DH84">
        <f t="shared" ca="1" si="778"/>
        <v>0.40359968980695432</v>
      </c>
      <c r="DI84">
        <f t="shared" ca="1" si="779"/>
        <v>0.40518359603959164</v>
      </c>
      <c r="DJ84">
        <f t="shared" ca="1" si="780"/>
        <v>0.40622360518184841</v>
      </c>
      <c r="DK84">
        <f t="shared" ca="1" si="781"/>
        <v>0.40672388324609882</v>
      </c>
      <c r="DL84">
        <f t="shared" ca="1" si="782"/>
        <v>0.40668693191888183</v>
      </c>
      <c r="DM84">
        <f t="shared" ca="1" si="783"/>
        <v>0.40611349674626573</v>
      </c>
      <c r="DN84">
        <f t="shared" ca="1" si="784"/>
        <v>0.40500262341515075</v>
      </c>
      <c r="DO84">
        <f t="shared" ca="1" si="785"/>
        <v>0.40335186188483252</v>
      </c>
      <c r="DP84">
        <f t="shared" ca="1" si="786"/>
        <v>0.40115761984986864</v>
      </c>
      <c r="DQ84">
        <f t="shared" ca="1" si="787"/>
        <v>0.39841566722030031</v>
      </c>
      <c r="DR84">
        <f t="shared" ca="1" si="788"/>
        <v>0.39512179091738464</v>
      </c>
      <c r="DS84">
        <f t="shared" ca="1" si="789"/>
        <v>0.39127259326895558</v>
      </c>
      <c r="DT84">
        <f t="shared" ca="1" si="790"/>
        <v>0.38686641681300882</v>
      </c>
      <c r="DU84">
        <f t="shared" ca="1" si="791"/>
        <v>0.38190436304481695</v>
      </c>
      <c r="DV84">
        <f t="shared" ca="1" si="792"/>
        <v>0.37639135317595351</v>
      </c>
      <c r="DW84">
        <f t="shared" ca="1" si="793"/>
        <v>0.37033715736524653</v>
      </c>
      <c r="DX84">
        <f t="shared" ca="1" si="794"/>
        <v>0.36375729901472575</v>
      </c>
      <c r="DY84">
        <f t="shared" ca="1" si="795"/>
        <v>0.35667372824415111</v>
      </c>
      <c r="DZ84">
        <f t="shared" ca="1" si="796"/>
        <v>0.34911516006930871</v>
      </c>
      <c r="EA84">
        <f t="shared" ca="1" si="797"/>
        <v>0.3411169934973437</v>
      </c>
      <c r="EB84">
        <f t="shared" ca="1" si="639"/>
        <v>0.33272076922499771</v>
      </c>
      <c r="EC84">
        <f t="shared" ca="1" si="640"/>
        <v>0.32397318108115947</v>
      </c>
      <c r="ED84">
        <f t="shared" ca="1" si="641"/>
        <v>0.31492471832746893</v>
      </c>
      <c r="EE84">
        <f t="shared" ca="1" si="642"/>
        <v>0.30562806733483577</v>
      </c>
      <c r="EF84">
        <f t="shared" ca="1" si="643"/>
        <v>0.29613642905014637</v>
      </c>
      <c r="EG84">
        <f t="shared" ca="1" si="644"/>
        <v>0.2865019076063835</v>
      </c>
      <c r="EH84">
        <f t="shared" ca="1" si="645"/>
        <v>0.2767740989967471</v>
      </c>
      <c r="EI84">
        <f t="shared" ca="1" si="646"/>
        <v>0.26699896683279295</v>
      </c>
      <c r="EJ84">
        <f t="shared" ca="1" si="647"/>
        <v>0.25721804640209373</v>
      </c>
      <c r="EK84">
        <f t="shared" ca="1" si="648"/>
        <v>0.24746797785808824</v>
      </c>
      <c r="EL84">
        <f t="shared" ca="1" si="649"/>
        <v>0.23778033968675713</v>
      </c>
      <c r="EM84">
        <f t="shared" ca="1" si="650"/>
        <v>0.2281817359389052</v>
      </c>
      <c r="EN84">
        <f t="shared" ca="1" si="651"/>
        <v>0.21869408367648388</v>
      </c>
      <c r="EO84">
        <f t="shared" ca="1" si="652"/>
        <v>0.20933504788236382</v>
      </c>
      <c r="EP84">
        <f t="shared" ca="1" si="653"/>
        <v>0.20011857669934074</v>
      </c>
      <c r="EQ84">
        <f t="shared" ca="1" si="654"/>
        <v>0.19105549767565122</v>
      </c>
      <c r="ER84">
        <f t="shared" ca="1" si="655"/>
        <v>0.18215414375139383</v>
      </c>
      <c r="ES84">
        <f t="shared" ca="1" si="656"/>
        <v>0.17342098475325179</v>
      </c>
      <c r="ET84">
        <f t="shared" ca="1" si="657"/>
        <v>0.16486124546908865</v>
      </c>
      <c r="EU84">
        <f t="shared" ca="1" si="658"/>
        <v>0.15647949466661396</v>
      </c>
      <c r="EV84">
        <f t="shared" ca="1" si="659"/>
        <v>0.1482801907242069</v>
      </c>
      <c r="EW84">
        <f t="shared" ca="1" si="660"/>
        <v>0.14026816911901852</v>
      </c>
      <c r="EX84">
        <f t="shared" ca="1" si="661"/>
        <v>0.13244905535359502</v>
      </c>
      <c r="EY84">
        <f t="shared" ca="1" si="662"/>
        <v>0.12482958472899255</v>
      </c>
      <c r="EZ84">
        <f t="shared" ca="1" si="663"/>
        <v>0.1174178086941419</v>
      </c>
      <c r="FA84">
        <f t="shared" ca="1" si="664"/>
        <v>0.11022316758105095</v>
      </c>
      <c r="FB84">
        <f t="shared" ca="1" si="665"/>
        <v>0.10325641277659435</v>
      </c>
      <c r="FC84">
        <f t="shared" ca="1" si="666"/>
        <v>9.652936904399527E-2</v>
      </c>
      <c r="FD84">
        <f t="shared" ca="1" si="667"/>
        <v>9.0054540432502994E-2</v>
      </c>
      <c r="FE84">
        <f t="shared" ca="1" si="668"/>
        <v>8.3844580429247542E-2</v>
      </c>
      <c r="FF84">
        <f t="shared" ca="1" si="669"/>
        <v>7.7911666425664827E-2</v>
      </c>
      <c r="FG84">
        <f t="shared" ca="1" si="798"/>
        <v>7.2266836156927236E-2</v>
      </c>
      <c r="FH84">
        <f t="shared" ca="1" si="799"/>
        <v>6.6919354546412943E-2</v>
      </c>
      <c r="FI84">
        <f t="shared" ca="1" si="800"/>
        <v>6.1876179124165043E-2</v>
      </c>
      <c r="FJ84">
        <f t="shared" ca="1" si="801"/>
        <v>5.7141579434992401E-2</v>
      </c>
      <c r="FK84">
        <f t="shared" ca="1" si="802"/>
        <v>5.2716943080848018E-2</v>
      </c>
      <c r="FL84">
        <f t="shared" ca="1" si="803"/>
        <v>4.8600773946806085E-2</v>
      </c>
      <c r="FM84">
        <f t="shared" ca="1" si="804"/>
        <v>4.4788863308297094E-2</v>
      </c>
      <c r="FN84">
        <f t="shared" ca="1" si="805"/>
        <v>4.1274596845690938E-2</v>
      </c>
      <c r="FO84">
        <f t="shared" ca="1" si="806"/>
        <v>3.804935210322076E-2</v>
      </c>
      <c r="FP84">
        <f t="shared" ca="1" si="807"/>
        <v>3.510294087548374E-2</v>
      </c>
      <c r="FQ84">
        <f t="shared" ca="1" si="808"/>
        <v>3.2424056972106124E-2</v>
      </c>
      <c r="FR84">
        <f t="shared" ca="1" si="809"/>
        <v>3.0000698930398625E-2</v>
      </c>
      <c r="FS84">
        <f t="shared" ca="1" si="810"/>
        <v>2.78205470520273E-2</v>
      </c>
      <c r="FT84">
        <f t="shared" ca="1" si="811"/>
        <v>2.5871282958421539E-2</v>
      </c>
      <c r="FU84">
        <f t="shared" ca="1" si="812"/>
        <v>2.4140846825432934E-2</v>
      </c>
      <c r="FV84">
        <f t="shared" ca="1" si="813"/>
        <v>2.2617632337395787E-2</v>
      </c>
      <c r="FW84">
        <f t="shared" ca="1" si="814"/>
        <v>2.1290622363303702E-2</v>
      </c>
      <c r="FX84">
        <f t="shared" ca="1" si="815"/>
        <v>2.0149469775034477E-2</v>
      </c>
      <c r="FY84">
        <f t="shared" ca="1" si="816"/>
        <v>1.9184528135623886E-2</v>
      </c>
      <c r="FZ84">
        <f t="shared" ca="1" si="817"/>
        <v>1.8386836608090595E-2</v>
      </c>
      <c r="GA84">
        <f t="shared" ca="1" si="818"/>
        <v>1.7748062752594034E-2</v>
      </c>
      <c r="GB84">
        <f t="shared" ca="1" si="819"/>
        <v>1.7260406226739043E-2</v>
      </c>
      <c r="GC84">
        <f t="shared" ca="1" si="820"/>
        <v>1.6916466080065976E-2</v>
      </c>
      <c r="GD84">
        <f t="shared" ca="1" si="821"/>
        <v>1.6709074610785406E-2</v>
      </c>
      <c r="GE84">
        <f t="shared" ca="1" si="822"/>
        <v>1.6631101867694294E-2</v>
      </c>
      <c r="GF84">
        <f t="shared" ca="1" si="823"/>
        <v>1.6675237003775361E-2</v>
      </c>
      <c r="GG84">
        <f t="shared" ca="1" si="824"/>
        <v>1.6833755861032126E-2</v>
      </c>
      <c r="GH84">
        <f t="shared" ca="1" si="825"/>
        <v>1.7098288204954029E-2</v>
      </c>
      <c r="GI84">
        <f t="shared" ca="1" si="826"/>
        <v>1.7459602416801431E-2</v>
      </c>
      <c r="GJ84">
        <f t="shared" ca="1" si="827"/>
        <v>1.7907429272771981E-2</v>
      </c>
      <c r="GK84">
        <f t="shared" ca="1" si="828"/>
        <v>1.8430348399038676E-2</v>
      </c>
      <c r="GL84">
        <f t="shared" ca="1" si="829"/>
        <v>1.9015759651881618E-2</v>
      </c>
      <c r="GM84">
        <f t="shared" ca="1" si="830"/>
        <v>1.9649955911152078E-2</v>
      </c>
      <c r="GN84">
        <f t="shared" ca="1" si="670"/>
        <v>2.0318303415735296E-2</v>
      </c>
      <c r="GO84">
        <f t="shared" ca="1" si="671"/>
        <v>2.1005522104944576E-2</v>
      </c>
      <c r="GP84">
        <f t="shared" ca="1" si="672"/>
        <v>2.1696044249571583E-2</v>
      </c>
      <c r="GQ84">
        <f t="shared" ca="1" si="673"/>
        <v>2.2374418483986355E-2</v>
      </c>
      <c r="GR84">
        <f t="shared" ca="1" si="674"/>
        <v>2.3025721080183022E-2</v>
      </c>
      <c r="GS84">
        <f t="shared" ca="1" si="675"/>
        <v>2.3635937985455886E-2</v>
      </c>
      <c r="GT84">
        <f t="shared" ca="1" si="676"/>
        <v>2.4192288691168417E-2</v>
      </c>
      <c r="GU84">
        <f t="shared" ca="1" si="677"/>
        <v>2.4683473895466185E-2</v>
      </c>
      <c r="GV84">
        <f t="shared" ca="1" si="678"/>
        <v>2.5099840354036337E-2</v>
      </c>
      <c r="GW84">
        <f t="shared" ca="1" si="679"/>
        <v>2.5433466082827087E-2</v>
      </c>
      <c r="GX84">
        <f t="shared" ca="1" si="680"/>
        <v>2.5678176003438621E-2</v>
      </c>
      <c r="GY84">
        <f t="shared" ca="1" si="681"/>
        <v>2.5829501977146306E-2</v>
      </c>
      <c r="GZ84">
        <f t="shared" ca="1" si="682"/>
        <v>2.5884602373736985E-2</v>
      </c>
      <c r="HA84">
        <f t="shared" ca="1" si="683"/>
        <v>2.5842155580547428E-2</v>
      </c>
      <c r="HB84">
        <f t="shared" ca="1" si="684"/>
        <v>2.5702239918505419E-2</v>
      </c>
      <c r="HC84">
        <f t="shared" ca="1" si="685"/>
        <v>2.5466209913266848E-2</v>
      </c>
      <c r="HD84">
        <f t="shared" ca="1" si="686"/>
        <v>2.5136576205439996E-2</v>
      </c>
      <c r="HE84">
        <f t="shared" ca="1" si="687"/>
        <v>2.4716893832109076E-2</v>
      </c>
      <c r="HF84">
        <f t="shared" ca="1" si="688"/>
        <v>2.4211661290829078E-2</v>
      </c>
      <c r="HG84">
        <f t="shared" ca="1" si="689"/>
        <v>2.3626230733921887E-2</v>
      </c>
      <c r="HH84">
        <f t="shared" ca="1" si="690"/>
        <v>2.2966727817341451E-2</v>
      </c>
      <c r="HI84">
        <f t="shared" ca="1" si="691"/>
        <v>2.2239978122858883E-2</v>
      </c>
      <c r="HJ84">
        <f t="shared" ca="1" si="692"/>
        <v>2.1453435694043805E-2</v>
      </c>
      <c r="HK84">
        <f t="shared" ca="1" si="693"/>
        <v>2.0615108143325567E-2</v>
      </c>
      <c r="HL84">
        <f t="shared" ca="1" si="694"/>
        <v>1.9733472143133507E-2</v>
      </c>
      <c r="HM84">
        <f t="shared" ca="1" si="695"/>
        <v>1.8817373127873467E-2</v>
      </c>
      <c r="HN84">
        <f t="shared" ca="1" si="696"/>
        <v>1.7875903969225292E-2</v>
      </c>
      <c r="HO84">
        <f t="shared" ca="1" si="697"/>
        <v>1.6918259481033187E-2</v>
      </c>
      <c r="HP84">
        <f t="shared" ca="1" si="698"/>
        <v>1.5953566951662765E-2</v>
      </c>
      <c r="HQ84">
        <f t="shared" ca="1" si="699"/>
        <v>1.499069728906046E-2</v>
      </c>
      <c r="HR84">
        <f t="shared" ca="1" si="700"/>
        <v>1.4038066185661729E-2</v>
      </c>
      <c r="HS84">
        <f t="shared" ca="1" si="831"/>
        <v>1.31034389470329E-2</v>
      </c>
      <c r="HT84">
        <f t="shared" ca="1" si="832"/>
        <v>1.2193755058447E-2</v>
      </c>
      <c r="HU84">
        <f t="shared" ca="1" si="833"/>
        <v>1.1314988187358975E-2</v>
      </c>
      <c r="HV84">
        <f t="shared" ca="1" si="834"/>
        <v>1.0472053847467737E-2</v>
      </c>
      <c r="HW84">
        <f t="shared" ca="1" si="835"/>
        <v>9.6687710690643268E-3</v>
      </c>
      <c r="HX84">
        <f t="shared" ca="1" si="836"/>
        <v>8.9078775971055246E-3</v>
      </c>
      <c r="HY84">
        <f t="shared" ca="1" si="837"/>
        <v>8.1910920217295249E-3</v>
      </c>
      <c r="HZ84">
        <f t="shared" ca="1" si="838"/>
        <v>7.5192120446768108E-3</v>
      </c>
      <c r="IA84">
        <f t="shared" ca="1" si="839"/>
        <v>6.8922362565100479E-3</v>
      </c>
      <c r="IB84">
        <f t="shared" ca="1" si="840"/>
        <v>6.3094971107024549E-3</v>
      </c>
      <c r="IC84">
        <f t="shared" ca="1" si="841"/>
        <v>5.7697945903078286E-3</v>
      </c>
      <c r="ID84">
        <f t="shared" ca="1" si="842"/>
        <v>5.2715226294978643E-3</v>
      </c>
      <c r="IE84">
        <f t="shared" ca="1" si="843"/>
        <v>4.812783048664936E-3</v>
      </c>
      <c r="IF84">
        <f t="shared" ca="1" si="844"/>
        <v>4.3914841688649101E-3</v>
      </c>
      <c r="IG84">
        <f t="shared" ca="1" si="845"/>
        <v>4.0054231784347957E-3</v>
      </c>
      <c r="IH84">
        <f t="shared" ca="1" si="846"/>
        <v>3.652352681441335E-3</v>
      </c>
      <c r="II84">
        <f t="shared" ca="1" si="847"/>
        <v>3.3300327139091936E-3</v>
      </c>
      <c r="IJ84">
        <f t="shared" ca="1" si="848"/>
        <v>3.036269966917277E-3</v>
      </c>
      <c r="IK84">
        <f t="shared" ca="1" si="849"/>
        <v>2.7689461142801127E-3</v>
      </c>
      <c r="IL84">
        <f t="shared" ca="1" si="850"/>
        <v>2.5260371056669505E-3</v>
      </c>
      <c r="IM84">
        <f t="shared" ca="1" si="851"/>
        <v>2.305625133925765E-3</v>
      </c>
      <c r="IN84">
        <f t="shared" ca="1" si="852"/>
        <v>2.105904777922823E-3</v>
      </c>
      <c r="IO84">
        <f t="shared" ca="1" si="853"/>
        <v>1.9251846010330542E-3</v>
      </c>
      <c r="IP84">
        <f t="shared" ca="1" si="854"/>
        <v>1.7618852776401883E-3</v>
      </c>
      <c r="IQ84">
        <f t="shared" ca="1" si="855"/>
        <v>1.614535141831091E-3</v>
      </c>
      <c r="IR84">
        <f t="shared" ca="1" si="856"/>
        <v>1.4817639119762112E-3</v>
      </c>
      <c r="IS84">
        <f t="shared" ca="1" si="857"/>
        <v>1.362295243697234E-3</v>
      </c>
      <c r="IT84">
        <f t="shared" ca="1" si="858"/>
        <v>1.2549386975714686E-3</v>
      </c>
      <c r="IU84">
        <f t="shared" ca="1" si="859"/>
        <v>1.1585816665514231E-3</v>
      </c>
      <c r="IV84">
        <f t="shared" ca="1" si="860"/>
        <v>1.0721817752122852E-3</v>
      </c>
      <c r="IW84">
        <f t="shared" ca="1" si="861"/>
        <v>9.9476021752755751E-4</v>
      </c>
      <c r="IX84">
        <f t="shared" ca="1" si="862"/>
        <v>9.2539641984197498E-4</v>
      </c>
      <c r="IY84">
        <f t="shared" ca="1" si="863"/>
        <v>8.6322428484568231E-4</v>
      </c>
      <c r="IZ84">
        <f t="shared" ca="1" si="701"/>
        <v>8.0743008908417714E-4</v>
      </c>
      <c r="JA84">
        <f t="shared" ca="1" si="702"/>
        <v>7.5725189077245755E-4</v>
      </c>
      <c r="JB84">
        <f t="shared" ca="1" si="703"/>
        <v>7.1198009701755618E-4</v>
      </c>
      <c r="JC84">
        <f t="shared" ca="1" si="704"/>
        <v>6.7095868915363957E-4</v>
      </c>
      <c r="JD84">
        <f t="shared" ca="1" si="705"/>
        <v>6.3358654935517398E-4</v>
      </c>
      <c r="JE84">
        <f t="shared" ca="1" si="706"/>
        <v>5.9931838017124404E-4</v>
      </c>
      <c r="JF84">
        <f t="shared" ca="1" si="707"/>
        <v>5.6766483922866882E-4</v>
      </c>
      <c r="JG84">
        <f t="shared" ca="1" si="708"/>
        <v>5.3819168307577925E-4</v>
      </c>
      <c r="JH84">
        <f t="shared" ca="1" si="709"/>
        <v>5.105178841964855E-4</v>
      </c>
      <c r="JI84">
        <f t="shared" ca="1" si="710"/>
        <v>4.8431282226663025E-4</v>
      </c>
      <c r="JJ84">
        <f t="shared" ca="1" si="711"/>
        <v>4.5929273986541284E-4</v>
      </c>
      <c r="JK84">
        <f t="shared" ca="1" si="712"/>
        <v>4.3521669376697387E-4</v>
      </c>
      <c r="JL84">
        <f t="shared" ca="1" si="713"/>
        <v>4.1188223455359651E-4</v>
      </c>
      <c r="JM84">
        <f t="shared" ca="1" si="714"/>
        <v>3.8912102226765742E-4</v>
      </c>
      <c r="JN84">
        <f t="shared" ca="1" si="715"/>
        <v>3.6679454647508175E-4</v>
      </c>
      <c r="JO84">
        <f t="shared" ca="1" si="716"/>
        <v>3.4479007525329062E-4</v>
      </c>
      <c r="JP84">
        <f t="shared" ca="1" si="717"/>
        <v>3.2301691586945181E-4</v>
      </c>
      <c r="JQ84">
        <f t="shared" ca="1" si="718"/>
        <v>3.0140303400331091E-4</v>
      </c>
      <c r="JR84">
        <f t="shared" ca="1" si="719"/>
        <v>2.7989204979516729E-4</v>
      </c>
      <c r="JS84">
        <f t="shared" ca="1" si="720"/>
        <v>2.5844060779530456E-4</v>
      </c>
      <c r="JT84">
        <f t="shared" ca="1" si="721"/>
        <v>2.3701610325577437E-4</v>
      </c>
      <c r="JU84">
        <f t="shared" ca="1" si="722"/>
        <v>2.1559473797200634E-4</v>
      </c>
      <c r="JV84">
        <f t="shared" ca="1" si="723"/>
        <v>1.9415987381705055E-4</v>
      </c>
      <c r="JW84">
        <f t="shared" ca="1" si="724"/>
        <v>1.7270065008388944E-4</v>
      </c>
      <c r="JX84">
        <f t="shared" ca="1" si="725"/>
        <v>1.5121083080766039E-4</v>
      </c>
      <c r="JY84">
        <f t="shared" ca="1" si="726"/>
        <v>1.2968784962300018E-4</v>
      </c>
      <c r="JZ84">
        <f t="shared" ca="1" si="727"/>
        <v>1.0813202184903918E-4</v>
      </c>
      <c r="KA84">
        <f t="shared" ca="1" si="728"/>
        <v>8.654589596915662E-5</v>
      </c>
      <c r="KB84">
        <f t="shared" ca="1" si="729"/>
        <v>6.493371919262197E-5</v>
      </c>
      <c r="KC84">
        <f t="shared" ca="1" si="730"/>
        <v>4.330099415377186E-5</v>
      </c>
      <c r="KD84">
        <f t="shared" ca="1" si="731"/>
        <v>2.1654105893672852E-5</v>
      </c>
      <c r="KE84" s="7">
        <v>0</v>
      </c>
    </row>
    <row r="85" spans="1:291" x14ac:dyDescent="0.25">
      <c r="A85">
        <v>82</v>
      </c>
      <c r="B85">
        <v>2.5625</v>
      </c>
      <c r="C85" s="7">
        <v>0</v>
      </c>
      <c r="D85">
        <f t="shared" ca="1" si="577"/>
        <v>4.4982575650342088E-5</v>
      </c>
      <c r="E85">
        <f t="shared" ca="1" si="578"/>
        <v>9.0116445388343613E-5</v>
      </c>
      <c r="F85">
        <f t="shared" ca="1" si="579"/>
        <v>1.3555477511028349E-4</v>
      </c>
      <c r="G85">
        <f t="shared" ca="1" si="580"/>
        <v>1.8145451229003396E-4</v>
      </c>
      <c r="H85">
        <f t="shared" ca="1" si="581"/>
        <v>2.2797837232511295E-4</v>
      </c>
      <c r="I85">
        <f t="shared" ca="1" si="582"/>
        <v>2.7529694137497115E-4</v>
      </c>
      <c r="J85">
        <f t="shared" ca="1" si="583"/>
        <v>3.2359093751537779E-4</v>
      </c>
      <c r="K85">
        <f t="shared" ca="1" si="584"/>
        <v>3.7305367449597495E-4</v>
      </c>
      <c r="L85">
        <f t="shared" ca="1" si="585"/>
        <v>4.2389377531585405E-4</v>
      </c>
      <c r="M85">
        <f t="shared" ca="1" si="586"/>
        <v>4.763381860861777E-4</v>
      </c>
      <c r="N85">
        <f t="shared" ca="1" si="587"/>
        <v>5.3063554402461432E-4</v>
      </c>
      <c r="O85">
        <f t="shared" ca="1" si="588"/>
        <v>5.8705995662983255E-4</v>
      </c>
      <c r="P85">
        <f t="shared" ca="1" si="589"/>
        <v>6.4591525170714411E-4</v>
      </c>
      <c r="Q85">
        <f t="shared" ca="1" si="590"/>
        <v>7.0753975940952222E-4</v>
      </c>
      <c r="R85">
        <f t="shared" ca="1" si="591"/>
        <v>7.7231168710991337E-4</v>
      </c>
      <c r="S85">
        <f t="shared" ca="1" si="592"/>
        <v>8.4065514484720362E-4</v>
      </c>
      <c r="T85">
        <f t="shared" ca="1" si="593"/>
        <v>9.1304687225009988E-4</v>
      </c>
      <c r="U85">
        <f t="shared" ca="1" si="594"/>
        <v>9.9002370610753359E-4</v>
      </c>
      <c r="V85">
        <f t="shared" ca="1" si="595"/>
        <v>1.0721908100267171E-3</v>
      </c>
      <c r="W85">
        <f t="shared" ca="1" si="596"/>
        <v>1.1602306630771116E-3</v>
      </c>
      <c r="X85">
        <f t="shared" ca="1" si="597"/>
        <v>1.2549127727645485E-3</v>
      </c>
      <c r="Y85">
        <f t="shared" ca="1" si="598"/>
        <v>1.3571040400368502E-3</v>
      </c>
      <c r="Z85">
        <f t="shared" ca="1" si="599"/>
        <v>1.4677796629203172E-3</v>
      </c>
      <c r="AA85">
        <f t="shared" ca="1" si="600"/>
        <v>1.5880344257444305E-3</v>
      </c>
      <c r="AB85">
        <f t="shared" ca="1" si="601"/>
        <v>1.7190941902971758E-3</v>
      </c>
      <c r="AC85">
        <f t="shared" ca="1" si="602"/>
        <v>1.8623273936803097E-3</v>
      </c>
      <c r="AD85">
        <f t="shared" ca="1" si="603"/>
        <v>2.0192563763887102E-3</v>
      </c>
      <c r="AE85">
        <f t="shared" ca="1" si="604"/>
        <v>2.1915684232734762E-3</v>
      </c>
      <c r="AF85">
        <f t="shared" ca="1" si="605"/>
        <v>2.3811265045406383E-3</v>
      </c>
      <c r="AG85">
        <f t="shared" ca="1" si="606"/>
        <v>2.5899798492011769E-3</v>
      </c>
      <c r="AH85">
        <f t="shared" ca="1" si="607"/>
        <v>2.820374651819627E-3</v>
      </c>
      <c r="AI85">
        <f t="shared" ca="1" si="732"/>
        <v>3.0747653743781189E-3</v>
      </c>
      <c r="AJ85">
        <f t="shared" ca="1" si="733"/>
        <v>3.3558272204871394E-3</v>
      </c>
      <c r="AK85">
        <f t="shared" ca="1" si="734"/>
        <v>3.6664703945804107E-3</v>
      </c>
      <c r="AL85">
        <f t="shared" ca="1" si="735"/>
        <v>4.0098566962476351E-3</v>
      </c>
      <c r="AM85">
        <f t="shared" ca="1" si="736"/>
        <v>4.3894188462692699E-3</v>
      </c>
      <c r="AN85">
        <f t="shared" ca="1" si="737"/>
        <v>4.8088827253811826E-3</v>
      </c>
      <c r="AO85">
        <f t="shared" ca="1" si="738"/>
        <v>5.2722924686756404E-3</v>
      </c>
      <c r="AP85">
        <f t="shared" ca="1" si="739"/>
        <v>5.7840381322530705E-3</v>
      </c>
      <c r="AQ85">
        <f t="shared" ca="1" si="740"/>
        <v>6.3488854532678064E-3</v>
      </c>
      <c r="AR85">
        <f t="shared" ca="1" si="741"/>
        <v>6.9720070609045701E-3</v>
      </c>
      <c r="AS85">
        <f t="shared" ca="1" si="742"/>
        <v>7.6590143510788279E-3</v>
      </c>
      <c r="AT85">
        <f t="shared" ca="1" si="743"/>
        <v>8.41598909141162E-3</v>
      </c>
      <c r="AU85">
        <f t="shared" ca="1" si="744"/>
        <v>9.2495136539228057E-3</v>
      </c>
      <c r="AV85">
        <f t="shared" ca="1" si="745"/>
        <v>1.0166698563112517E-2</v>
      </c>
      <c r="AW85">
        <f t="shared" ca="1" si="746"/>
        <v>1.1175205785197956E-2</v>
      </c>
      <c r="AX85">
        <f t="shared" ca="1" si="747"/>
        <v>1.2283265866911001E-2</v>
      </c>
      <c r="AY85">
        <f t="shared" ca="1" si="748"/>
        <v>1.3499686665985194E-2</v>
      </c>
      <c r="AZ85">
        <f t="shared" ca="1" si="749"/>
        <v>1.4833851019127686E-2</v>
      </c>
      <c r="BA85">
        <f t="shared" ca="1" si="750"/>
        <v>1.6295700301545299E-2</v>
      </c>
      <c r="BB85">
        <f t="shared" ca="1" si="751"/>
        <v>1.789570049984613E-2</v>
      </c>
      <c r="BC85">
        <f t="shared" ca="1" si="752"/>
        <v>1.9644787227015369E-2</v>
      </c>
      <c r="BD85">
        <f t="shared" ca="1" si="753"/>
        <v>2.1554286161731023E-2</v>
      </c>
      <c r="BE85">
        <f t="shared" ca="1" si="754"/>
        <v>2.3635805829089772E-2</v>
      </c>
      <c r="BF85">
        <f t="shared" ca="1" si="755"/>
        <v>2.5901100608518801E-2</v>
      </c>
      <c r="BG85">
        <f t="shared" ca="1" si="756"/>
        <v>2.8361903506437521E-2</v>
      </c>
      <c r="BH85">
        <f t="shared" ca="1" si="757"/>
        <v>3.1029730672857053E-2</v>
      </c>
      <c r="BI85">
        <f t="shared" ca="1" si="758"/>
        <v>3.3915662878599304E-2</v>
      </c>
      <c r="BJ85">
        <f t="shared" ca="1" si="759"/>
        <v>3.703011303559367E-2</v>
      </c>
      <c r="BK85">
        <f t="shared" ca="1" si="760"/>
        <v>4.0382592924670183E-2</v>
      </c>
      <c r="BL85">
        <f t="shared" ca="1" si="761"/>
        <v>4.3981495900306949E-2</v>
      </c>
      <c r="BM85">
        <f t="shared" ca="1" si="762"/>
        <v>4.7833914539488799E-2</v>
      </c>
      <c r="BN85">
        <f t="shared" ca="1" si="763"/>
        <v>5.1945511992518997E-2</v>
      </c>
      <c r="BO85">
        <f t="shared" ca="1" si="764"/>
        <v>5.632046241169493E-2</v>
      </c>
      <c r="BP85">
        <f t="shared" ca="1" si="608"/>
        <v>6.0961469123710678E-2</v>
      </c>
      <c r="BQ85">
        <f t="shared" ca="1" si="609"/>
        <v>6.5869859920590051E-2</v>
      </c>
      <c r="BR85">
        <f t="shared" ca="1" si="610"/>
        <v>7.1045748624794625E-2</v>
      </c>
      <c r="BS85">
        <f t="shared" ca="1" si="611"/>
        <v>7.6488243083766685E-2</v>
      </c>
      <c r="BT85">
        <f t="shared" ca="1" si="612"/>
        <v>8.2195673887126217E-2</v>
      </c>
      <c r="BU85">
        <f t="shared" ca="1" si="613"/>
        <v>8.8165816388141721E-2</v>
      </c>
      <c r="BV85">
        <f t="shared" ca="1" si="614"/>
        <v>9.439608088390454E-2</v>
      </c>
      <c r="BW85">
        <f t="shared" ca="1" si="615"/>
        <v>0.10088365095542051</v>
      </c>
      <c r="BX85">
        <f t="shared" ca="1" si="616"/>
        <v>0.10762555646692487</v>
      </c>
      <c r="BY85">
        <f t="shared" ca="1" si="617"/>
        <v>0.11461867416803456</v>
      </c>
      <c r="BZ85">
        <f t="shared" ca="1" si="618"/>
        <v>0.12185965427446853</v>
      </c>
      <c r="CA85">
        <f t="shared" ca="1" si="619"/>
        <v>0.1293447754007182</v>
      </c>
      <c r="CB85">
        <f t="shared" ca="1" si="620"/>
        <v>0.13706973281304632</v>
      </c>
      <c r="CC85">
        <f t="shared" ca="1" si="621"/>
        <v>0.14502936649327933</v>
      </c>
      <c r="CD85">
        <f t="shared" ca="1" si="622"/>
        <v>0.1532173364256717</v>
      </c>
      <c r="CE85">
        <f t="shared" ca="1" si="623"/>
        <v>0.16162575333958107</v>
      </c>
      <c r="CF85">
        <f t="shared" ca="1" si="624"/>
        <v>0.17024477431259138</v>
      </c>
      <c r="CG85">
        <f t="shared" ca="1" si="625"/>
        <v>0.17906217452840434</v>
      </c>
      <c r="CH85">
        <f t="shared" ca="1" si="626"/>
        <v>0.18806290934452505</v>
      </c>
      <c r="CI85">
        <f t="shared" ca="1" si="627"/>
        <v>0.19722868476643993</v>
      </c>
      <c r="CJ85">
        <f t="shared" ca="1" si="628"/>
        <v>0.20653755936838225</v>
      </c>
      <c r="CK85">
        <f t="shared" ca="1" si="629"/>
        <v>0.21596360631180309</v>
      </c>
      <c r="CL85">
        <f t="shared" ca="1" si="630"/>
        <v>0.22547666972382693</v>
      </c>
      <c r="CM85">
        <f t="shared" ca="1" si="631"/>
        <v>0.23504225423967348</v>
      </c>
      <c r="CN85">
        <f t="shared" ca="1" si="632"/>
        <v>0.24462158849669335</v>
      </c>
      <c r="CO85">
        <f t="shared" ca="1" si="633"/>
        <v>0.25417190098247744</v>
      </c>
      <c r="CP85">
        <f t="shared" ca="1" si="634"/>
        <v>0.26364693803293848</v>
      </c>
      <c r="CQ85">
        <f t="shared" ca="1" si="635"/>
        <v>0.27299773756732193</v>
      </c>
      <c r="CR85">
        <f t="shared" ca="1" si="636"/>
        <v>0.28217364814675938</v>
      </c>
      <c r="CS85">
        <f t="shared" ca="1" si="637"/>
        <v>0.29112355291814429</v>
      </c>
      <c r="CT85">
        <f t="shared" ca="1" si="638"/>
        <v>0.29979722614771592</v>
      </c>
      <c r="CU85">
        <f t="shared" ca="1" si="765"/>
        <v>0.30814672269928556</v>
      </c>
      <c r="CV85">
        <f t="shared" ca="1" si="766"/>
        <v>0.31612768509732164</v>
      </c>
      <c r="CW85">
        <f t="shared" ca="1" si="767"/>
        <v>0.32370045432323713</v>
      </c>
      <c r="CX85">
        <f t="shared" ca="1" si="768"/>
        <v>0.33083089082659761</v>
      </c>
      <c r="CY85">
        <f t="shared" ca="1" si="769"/>
        <v>0.33749084777716637</v>
      </c>
      <c r="CZ85">
        <f t="shared" ca="1" si="770"/>
        <v>0.34365828147083194</v>
      </c>
      <c r="DA85">
        <f t="shared" ca="1" si="771"/>
        <v>0.34931702475179005</v>
      </c>
      <c r="DB85">
        <f t="shared" ca="1" si="772"/>
        <v>0.35445628079494912</v>
      </c>
      <c r="DC85">
        <f t="shared" ca="1" si="773"/>
        <v>0.35906991276310296</v>
      </c>
      <c r="DD85">
        <f t="shared" ca="1" si="774"/>
        <v>0.36315560973023575</v>
      </c>
      <c r="DE85">
        <f t="shared" ca="1" si="775"/>
        <v>0.36671400360875417</v>
      </c>
      <c r="DF85">
        <f t="shared" ca="1" si="776"/>
        <v>0.3697477995966848</v>
      </c>
      <c r="DG85">
        <f t="shared" ca="1" si="777"/>
        <v>0.37226096772949008</v>
      </c>
      <c r="DH85">
        <f t="shared" ca="1" si="778"/>
        <v>0.37425802847041589</v>
      </c>
      <c r="DI85">
        <f t="shared" ca="1" si="779"/>
        <v>0.37574345277741017</v>
      </c>
      <c r="DJ85">
        <f t="shared" ca="1" si="780"/>
        <v>0.37672118759953466</v>
      </c>
      <c r="DK85">
        <f t="shared" ca="1" si="781"/>
        <v>0.37719431137456089</v>
      </c>
      <c r="DL85">
        <f t="shared" ca="1" si="782"/>
        <v>0.37716482042855337</v>
      </c>
      <c r="DM85">
        <f t="shared" ca="1" si="783"/>
        <v>0.37663354556073947</v>
      </c>
      <c r="DN85">
        <f t="shared" ca="1" si="784"/>
        <v>0.37560019776011105</v>
      </c>
      <c r="DO85">
        <f t="shared" ca="1" si="785"/>
        <v>0.37406354213531401</v>
      </c>
      <c r="DP85">
        <f t="shared" ca="1" si="786"/>
        <v>0.3720216989368097</v>
      </c>
      <c r="DQ85">
        <f t="shared" ca="1" si="787"/>
        <v>0.36947256921781302</v>
      </c>
      <c r="DR85">
        <f t="shared" ca="1" si="788"/>
        <v>0.36641437947436839</v>
      </c>
      <c r="DS85">
        <f t="shared" ca="1" si="789"/>
        <v>0.36284633390135645</v>
      </c>
      <c r="DT85">
        <f t="shared" ca="1" si="790"/>
        <v>0.35876935433020729</v>
      </c>
      <c r="DU85">
        <f t="shared" ca="1" si="791"/>
        <v>0.35418687656316938</v>
      </c>
      <c r="DV85">
        <f t="shared" ca="1" si="792"/>
        <v>0.34910565848582215</v>
      </c>
      <c r="DW85">
        <f t="shared" ca="1" si="793"/>
        <v>0.34353654176530418</v>
      </c>
      <c r="DX85">
        <f t="shared" ca="1" si="794"/>
        <v>0.33749509789812382</v>
      </c>
      <c r="DY85">
        <f t="shared" ca="1" si="795"/>
        <v>0.33100208442752665</v>
      </c>
      <c r="DZ85">
        <f t="shared" ca="1" si="796"/>
        <v>0.32408364196189032</v>
      </c>
      <c r="EA85">
        <f t="shared" ca="1" si="797"/>
        <v>0.31677117972763191</v>
      </c>
      <c r="EB85">
        <f t="shared" ca="1" si="639"/>
        <v>0.30910092676688949</v>
      </c>
      <c r="EC85">
        <f t="shared" ca="1" si="640"/>
        <v>0.30111316394962195</v>
      </c>
      <c r="ED85">
        <f t="shared" ca="1" si="641"/>
        <v>0.29285119171416829</v>
      </c>
      <c r="EE85">
        <f t="shared" ca="1" si="642"/>
        <v>0.28436012127938559</v>
      </c>
      <c r="EF85">
        <f t="shared" ca="1" si="643"/>
        <v>0.27568559571729512</v>
      </c>
      <c r="EG85">
        <f t="shared" ca="1" si="644"/>
        <v>0.26687254842982766</v>
      </c>
      <c r="EH85">
        <f t="shared" ca="1" si="645"/>
        <v>0.25796409177006496</v>
      </c>
      <c r="EI85">
        <f t="shared" ca="1" si="646"/>
        <v>0.24900060300740756</v>
      </c>
      <c r="EJ85">
        <f t="shared" ca="1" si="647"/>
        <v>0.24001904518656719</v>
      </c>
      <c r="EK85">
        <f t="shared" ca="1" si="648"/>
        <v>0.23105253255221395</v>
      </c>
      <c r="EL85">
        <f t="shared" ca="1" si="649"/>
        <v>0.22213012797497428</v>
      </c>
      <c r="EM85">
        <f t="shared" ca="1" si="650"/>
        <v>0.21327684483009615</v>
      </c>
      <c r="EN85">
        <f t="shared" ca="1" si="651"/>
        <v>0.20451381783697631</v>
      </c>
      <c r="EO85">
        <f t="shared" ca="1" si="652"/>
        <v>0.195858605147295</v>
      </c>
      <c r="EP85">
        <f t="shared" ca="1" si="653"/>
        <v>0.18732558571527996</v>
      </c>
      <c r="EQ85">
        <f t="shared" ca="1" si="654"/>
        <v>0.17892641997815825</v>
      </c>
      <c r="ER85">
        <f t="shared" ca="1" si="655"/>
        <v>0.17067054670068507</v>
      </c>
      <c r="ES85">
        <f t="shared" ca="1" si="656"/>
        <v>0.16256569346899319</v>
      </c>
      <c r="ET85">
        <f t="shared" ca="1" si="657"/>
        <v>0.15461838211063156</v>
      </c>
      <c r="EU85">
        <f t="shared" ca="1" si="658"/>
        <v>0.14683441294907945</v>
      </c>
      <c r="EV85">
        <f t="shared" ca="1" si="659"/>
        <v>0.13921931321617403</v>
      </c>
      <c r="EW85">
        <f t="shared" ca="1" si="660"/>
        <v>0.13177873530896733</v>
      </c>
      <c r="EX85">
        <f t="shared" ca="1" si="661"/>
        <v>0.12451879024985052</v>
      </c>
      <c r="EY85">
        <f t="shared" ca="1" si="662"/>
        <v>0.11744630123834088</v>
      </c>
      <c r="EZ85">
        <f t="shared" ca="1" si="663"/>
        <v>0.11056896228709465</v>
      </c>
      <c r="FA85">
        <f t="shared" ca="1" si="664"/>
        <v>0.10389538844775091</v>
      </c>
      <c r="FB85">
        <f t="shared" ca="1" si="665"/>
        <v>9.7435047886070728E-2</v>
      </c>
      <c r="FC85">
        <f t="shared" ca="1" si="666"/>
        <v>9.1198072682090917E-2</v>
      </c>
      <c r="FD85">
        <f t="shared" ca="1" si="667"/>
        <v>8.5194954832688768E-2</v>
      </c>
      <c r="FE85">
        <f t="shared" ca="1" si="668"/>
        <v>7.9436145842298897E-2</v>
      </c>
      <c r="FF85">
        <f t="shared" ca="1" si="669"/>
        <v>7.3931590839365152E-2</v>
      </c>
      <c r="FG85">
        <f t="shared" ca="1" si="798"/>
        <v>6.8690238822488717E-2</v>
      </c>
      <c r="FH85">
        <f t="shared" ca="1" si="799"/>
        <v>6.3719576581622347E-2</v>
      </c>
      <c r="FI85">
        <f t="shared" ca="1" si="800"/>
        <v>5.9025232845769701E-2</v>
      </c>
      <c r="FJ85">
        <f t="shared" ca="1" si="801"/>
        <v>5.4610690681729343E-2</v>
      </c>
      <c r="FK85">
        <f t="shared" ca="1" si="802"/>
        <v>5.0477131610520878E-2</v>
      </c>
      <c r="FL85">
        <f t="shared" ca="1" si="803"/>
        <v>4.6623417520926518E-2</v>
      </c>
      <c r="FM85">
        <f t="shared" ca="1" si="804"/>
        <v>4.3046199990440362E-2</v>
      </c>
      <c r="FN85">
        <f t="shared" ca="1" si="805"/>
        <v>3.9740134089563527E-2</v>
      </c>
      <c r="FO85">
        <f t="shared" ca="1" si="806"/>
        <v>3.6698166658935674E-2</v>
      </c>
      <c r="FP85">
        <f t="shared" ca="1" si="807"/>
        <v>3.3911867361518494E-2</v>
      </c>
      <c r="FQ85">
        <f t="shared" ca="1" si="808"/>
        <v>3.1371773373764067E-2</v>
      </c>
      <c r="FR85">
        <f t="shared" ca="1" si="809"/>
        <v>2.9067723769348779E-2</v>
      </c>
      <c r="FS85">
        <f t="shared" ca="1" si="810"/>
        <v>2.6989165901412367E-2</v>
      </c>
      <c r="FT85">
        <f t="shared" ca="1" si="811"/>
        <v>2.5125422200756212E-2</v>
      </c>
      <c r="FU85">
        <f t="shared" ca="1" si="812"/>
        <v>2.3465911031458092E-2</v>
      </c>
      <c r="FV85">
        <f t="shared" ca="1" si="813"/>
        <v>2.2000319247301361E-2</v>
      </c>
      <c r="FW85">
        <f t="shared" ca="1" si="814"/>
        <v>2.0718726841697409E-2</v>
      </c>
      <c r="FX85">
        <f t="shared" ca="1" si="815"/>
        <v>1.9611685737814313E-2</v>
      </c>
      <c r="FY85">
        <f t="shared" ca="1" si="816"/>
        <v>1.8670255575648526E-2</v>
      </c>
      <c r="FZ85">
        <f t="shared" ca="1" si="817"/>
        <v>1.7885999600555851E-2</v>
      </c>
      <c r="GA85">
        <f t="shared" ca="1" si="818"/>
        <v>1.7250943720203426E-2</v>
      </c>
      <c r="GB85">
        <f t="shared" ca="1" si="819"/>
        <v>1.6757501730189285E-2</v>
      </c>
      <c r="GC85">
        <f t="shared" ca="1" si="820"/>
        <v>1.6398369841913514E-2</v>
      </c>
      <c r="GD85">
        <f t="shared" ca="1" si="821"/>
        <v>1.616639417603339E-2</v>
      </c>
      <c r="GE85">
        <f t="shared" ca="1" si="822"/>
        <v>1.6054415960945784E-2</v>
      </c>
      <c r="GF85">
        <f t="shared" ca="1" si="823"/>
        <v>1.6055100874793768E-2</v>
      </c>
      <c r="GG85">
        <f t="shared" ca="1" si="824"/>
        <v>1.6160761252563521E-2</v>
      </c>
      <c r="GH85">
        <f t="shared" ca="1" si="825"/>
        <v>1.6363182540464177E-2</v>
      </c>
      <c r="GI85">
        <f t="shared" ca="1" si="826"/>
        <v>1.6653467998167599E-2</v>
      </c>
      <c r="GJ85">
        <f t="shared" ca="1" si="827"/>
        <v>1.7021917582115208E-2</v>
      </c>
      <c r="GK85">
        <f t="shared" ca="1" si="828"/>
        <v>1.7457957386639696E-2</v>
      </c>
      <c r="GL85">
        <f t="shared" ca="1" si="829"/>
        <v>1.7950134182751744E-2</v>
      </c>
      <c r="GM85">
        <f t="shared" ca="1" si="830"/>
        <v>1.8486184977461947E-2</v>
      </c>
      <c r="GN85">
        <f t="shared" ca="1" si="670"/>
        <v>1.9053184231793335E-2</v>
      </c>
      <c r="GO85">
        <f t="shared" ca="1" si="671"/>
        <v>1.9637762361443333E-2</v>
      </c>
      <c r="GP85">
        <f t="shared" ca="1" si="672"/>
        <v>2.0226380093054889E-2</v>
      </c>
      <c r="GQ85">
        <f t="shared" ca="1" si="673"/>
        <v>2.0805636161719095E-2</v>
      </c>
      <c r="GR85">
        <f t="shared" ca="1" si="674"/>
        <v>2.1362582327815214E-2</v>
      </c>
      <c r="GS85">
        <f t="shared" ca="1" si="675"/>
        <v>2.1885020400310318E-2</v>
      </c>
      <c r="GT85">
        <f t="shared" ca="1" si="676"/>
        <v>2.2361760367664393E-2</v>
      </c>
      <c r="GU85">
        <f t="shared" ca="1" si="677"/>
        <v>2.2782825505693119E-2</v>
      </c>
      <c r="GV85">
        <f t="shared" ca="1" si="678"/>
        <v>2.3139597822200299E-2</v>
      </c>
      <c r="GW85">
        <f t="shared" ca="1" si="679"/>
        <v>2.3424904008566637E-2</v>
      </c>
      <c r="GX85">
        <f t="shared" ca="1" si="680"/>
        <v>2.3633047310456432E-2</v>
      </c>
      <c r="GY85">
        <f t="shared" ca="1" si="681"/>
        <v>2.3759794069303238E-2</v>
      </c>
      <c r="GZ85">
        <f t="shared" ca="1" si="682"/>
        <v>2.3802325221653951E-2</v>
      </c>
      <c r="HA85">
        <f t="shared" ca="1" si="683"/>
        <v>2.3759163124878781E-2</v>
      </c>
      <c r="HB85">
        <f t="shared" ca="1" si="684"/>
        <v>2.363008314229452E-2</v>
      </c>
      <c r="HC85">
        <f t="shared" ca="1" si="685"/>
        <v>2.3416017878832913E-2</v>
      </c>
      <c r="HD85">
        <f t="shared" ca="1" si="686"/>
        <v>2.3118960135091154E-2</v>
      </c>
      <c r="HE85">
        <f t="shared" ca="1" si="687"/>
        <v>2.2741868766941876E-2</v>
      </c>
      <c r="HF85">
        <f t="shared" ca="1" si="688"/>
        <v>2.2288579834007338E-2</v>
      </c>
      <c r="HG85">
        <f t="shared" ca="1" si="689"/>
        <v>2.1763723761942862E-2</v>
      </c>
      <c r="HH85">
        <f t="shared" ca="1" si="690"/>
        <v>2.1172647762463997E-2</v>
      </c>
      <c r="HI85">
        <f t="shared" ca="1" si="691"/>
        <v>2.0521341473738026E-2</v>
      </c>
      <c r="HJ85">
        <f t="shared" ca="1" si="692"/>
        <v>1.981636273840277E-2</v>
      </c>
      <c r="HK85">
        <f t="shared" ca="1" si="693"/>
        <v>1.9064759694255896E-2</v>
      </c>
      <c r="HL85">
        <f t="shared" ca="1" si="694"/>
        <v>1.8273985019016989E-2</v>
      </c>
      <c r="HM85">
        <f t="shared" ca="1" si="695"/>
        <v>1.745179838205714E-2</v>
      </c>
      <c r="HN85">
        <f t="shared" ca="1" si="696"/>
        <v>1.6606154053104921E-2</v>
      </c>
      <c r="HO85">
        <f t="shared" ca="1" si="697"/>
        <v>1.5745072294466016E-2</v>
      </c>
      <c r="HP85">
        <f t="shared" ca="1" si="698"/>
        <v>1.4876495596080633E-2</v>
      </c>
      <c r="HQ85">
        <f t="shared" ca="1" si="699"/>
        <v>1.40081337890608E-2</v>
      </c>
      <c r="HR85">
        <f t="shared" ca="1" si="700"/>
        <v>1.3147305149750091E-2</v>
      </c>
      <c r="HS85">
        <f t="shared" ca="1" si="831"/>
        <v>1.2300783142802021E-2</v>
      </c>
      <c r="HT85">
        <f t="shared" ca="1" si="832"/>
        <v>1.1474659752516868E-2</v>
      </c>
      <c r="HU85">
        <f t="shared" ca="1" si="833"/>
        <v>1.0674235897235913E-2</v>
      </c>
      <c r="HV85">
        <f t="shared" ca="1" si="834"/>
        <v>9.9039471058085891E-3</v>
      </c>
      <c r="HW85">
        <f t="shared" ca="1" si="835"/>
        <v>9.1673288743895701E-3</v>
      </c>
      <c r="HX85">
        <f t="shared" ca="1" si="836"/>
        <v>8.4670217432482858E-3</v>
      </c>
      <c r="HY85">
        <f t="shared" ca="1" si="837"/>
        <v>7.804812080258695E-3</v>
      </c>
      <c r="HZ85">
        <f t="shared" ca="1" si="838"/>
        <v>7.1817015720336526E-3</v>
      </c>
      <c r="IA85">
        <f t="shared" ca="1" si="839"/>
        <v>6.5979968588290123E-3</v>
      </c>
      <c r="IB85">
        <f t="shared" ca="1" si="840"/>
        <v>6.053410564563072E-3</v>
      </c>
      <c r="IC85">
        <f t="shared" ca="1" si="841"/>
        <v>5.5471658554528533E-3</v>
      </c>
      <c r="ID85">
        <f t="shared" ca="1" si="842"/>
        <v>5.0780981859810349E-3</v>
      </c>
      <c r="IE85">
        <f t="shared" ca="1" si="843"/>
        <v>4.6447496571664516E-3</v>
      </c>
      <c r="IF85">
        <f t="shared" ca="1" si="844"/>
        <v>4.2454531145870254E-3</v>
      </c>
      <c r="IG85">
        <f t="shared" ca="1" si="845"/>
        <v>3.8784045662714197E-3</v>
      </c>
      <c r="IH85">
        <f t="shared" ca="1" si="846"/>
        <v>3.5417236226128667E-3</v>
      </c>
      <c r="II85">
        <f t="shared" ca="1" si="847"/>
        <v>3.2335024470129844E-3</v>
      </c>
      <c r="IJ85">
        <f t="shared" ca="1" si="848"/>
        <v>2.9518441973420038E-3</v>
      </c>
      <c r="IK85">
        <f t="shared" ca="1" si="849"/>
        <v>2.6948921949584547E-3</v>
      </c>
      <c r="IL85">
        <f t="shared" ca="1" si="850"/>
        <v>2.4608511435965162E-3</v>
      </c>
      <c r="IM85">
        <f t="shared" ca="1" si="851"/>
        <v>2.2480016920847939E-3</v>
      </c>
      <c r="IN85">
        <f t="shared" ca="1" si="852"/>
        <v>2.0547095391671728E-3</v>
      </c>
      <c r="IO85">
        <f t="shared" ca="1" si="853"/>
        <v>1.8794301508584322E-3</v>
      </c>
      <c r="IP85">
        <f t="shared" ca="1" si="854"/>
        <v>1.7207100256792091E-3</v>
      </c>
      <c r="IQ85">
        <f t="shared" ca="1" si="855"/>
        <v>1.5771853170359778E-3</v>
      </c>
      <c r="IR85">
        <f t="shared" ca="1" si="856"/>
        <v>1.447578514161966E-3</v>
      </c>
      <c r="IS85">
        <f t="shared" ca="1" si="857"/>
        <v>1.3306937967764425E-3</v>
      </c>
      <c r="IT85">
        <f t="shared" ca="1" si="858"/>
        <v>1.2254116121873477E-3</v>
      </c>
      <c r="IU85">
        <f t="shared" ca="1" si="859"/>
        <v>1.1306829705687023E-3</v>
      </c>
      <c r="IV85">
        <f t="shared" ca="1" si="860"/>
        <v>1.0455239043194245E-3</v>
      </c>
      <c r="IW85">
        <f t="shared" ca="1" si="861"/>
        <v>9.6901047816646733E-4</v>
      </c>
      <c r="IX85">
        <f t="shared" ca="1" si="862"/>
        <v>9.0027465599226784E-4</v>
      </c>
      <c r="IY85">
        <f t="shared" ca="1" si="863"/>
        <v>8.3850122097066935E-4</v>
      </c>
      <c r="IZ85">
        <f t="shared" ca="1" si="701"/>
        <v>7.8292580942924256E-4</v>
      </c>
      <c r="JA85">
        <f t="shared" ca="1" si="702"/>
        <v>7.3283396972863605E-4</v>
      </c>
      <c r="JB85">
        <f t="shared" ca="1" si="703"/>
        <v>6.8756101940118091E-4</v>
      </c>
      <c r="JC85">
        <f t="shared" ca="1" si="704"/>
        <v>6.4649237411718615E-4</v>
      </c>
      <c r="JD85">
        <f t="shared" ca="1" si="705"/>
        <v>6.0906398115808693E-4</v>
      </c>
      <c r="JE85">
        <f t="shared" ca="1" si="706"/>
        <v>5.7476251330792463E-4</v>
      </c>
      <c r="JF85">
        <f t="shared" ca="1" si="707"/>
        <v>5.4312505510606705E-4</v>
      </c>
      <c r="JG85">
        <f t="shared" ca="1" si="708"/>
        <v>5.1373811963245598E-4</v>
      </c>
      <c r="JH85">
        <f t="shared" ca="1" si="709"/>
        <v>4.8623594519371204E-4</v>
      </c>
      <c r="JI85">
        <f t="shared" ca="1" si="710"/>
        <v>4.602981170541281E-4</v>
      </c>
      <c r="JJ85">
        <f t="shared" ca="1" si="711"/>
        <v>4.3564662793297958E-4</v>
      </c>
      <c r="JK85">
        <f t="shared" ca="1" si="712"/>
        <v>4.1204252925291054E-4</v>
      </c>
      <c r="JL85">
        <f t="shared" ca="1" si="713"/>
        <v>3.8928233634557538E-4</v>
      </c>
      <c r="JM85">
        <f t="shared" ca="1" si="714"/>
        <v>3.6719434168375474E-4</v>
      </c>
      <c r="JN85">
        <f t="shared" ca="1" si="715"/>
        <v>3.4563496824622478E-4</v>
      </c>
      <c r="JO85">
        <f t="shared" ca="1" si="716"/>
        <v>3.2448526703734662E-4</v>
      </c>
      <c r="JP85">
        <f t="shared" ca="1" si="717"/>
        <v>3.0364763366144232E-4</v>
      </c>
      <c r="JQ85">
        <f t="shared" ca="1" si="718"/>
        <v>2.8304279201404067E-4</v>
      </c>
      <c r="JR85">
        <f t="shared" ca="1" si="719"/>
        <v>2.6260707039085833E-4</v>
      </c>
      <c r="JS85">
        <f t="shared" ca="1" si="720"/>
        <v>2.4228997727954708E-4</v>
      </c>
      <c r="JT85">
        <f t="shared" ca="1" si="721"/>
        <v>2.2205207068486278E-4</v>
      </c>
      <c r="JU85">
        <f t="shared" ca="1" si="722"/>
        <v>2.0186310551521737E-4</v>
      </c>
      <c r="JV85">
        <f t="shared" ca="1" si="723"/>
        <v>1.8170043761076482E-4</v>
      </c>
      <c r="JW85">
        <f t="shared" ca="1" si="724"/>
        <v>1.6154765967221903E-4</v>
      </c>
      <c r="JX85">
        <f t="shared" ca="1" si="725"/>
        <v>1.4139344296574576E-4</v>
      </c>
      <c r="JY85">
        <f t="shared" ca="1" si="726"/>
        <v>1.2123055864336608E-4</v>
      </c>
      <c r="JZ85">
        <f t="shared" ca="1" si="727"/>
        <v>1.010550533538637E-4</v>
      </c>
      <c r="KA85">
        <f t="shared" ca="1" si="728"/>
        <v>8.0865555156894528E-5</v>
      </c>
      <c r="KB85">
        <f t="shared" ca="1" si="729"/>
        <v>6.0662687316725218E-5</v>
      </c>
      <c r="KC85">
        <f t="shared" ca="1" si="730"/>
        <v>4.0448569141823618E-5</v>
      </c>
      <c r="KD85">
        <f t="shared" ca="1" si="731"/>
        <v>2.022638451196611E-5</v>
      </c>
      <c r="KE85" s="7">
        <v>0</v>
      </c>
    </row>
    <row r="86" spans="1:291" x14ac:dyDescent="0.25">
      <c r="A86">
        <v>83</v>
      </c>
      <c r="B86">
        <v>2.59375</v>
      </c>
      <c r="C86" s="7">
        <v>0</v>
      </c>
      <c r="D86">
        <f t="shared" ca="1" si="577"/>
        <v>4.2561829709871969E-5</v>
      </c>
      <c r="E86">
        <f t="shared" ca="1" si="578"/>
        <v>8.5274450722438509E-5</v>
      </c>
      <c r="F86">
        <f t="shared" ca="1" si="579"/>
        <v>1.282905621249149E-4</v>
      </c>
      <c r="G86">
        <f t="shared" ca="1" si="580"/>
        <v>1.7176671503447283E-4</v>
      </c>
      <c r="H86">
        <f t="shared" ca="1" si="581"/>
        <v>2.1586533027194709E-4</v>
      </c>
      <c r="I86">
        <f t="shared" ca="1" si="582"/>
        <v>2.6075682742517065E-4</v>
      </c>
      <c r="J86">
        <f t="shared" ca="1" si="583"/>
        <v>3.0662190470452183E-4</v>
      </c>
      <c r="K86">
        <f t="shared" ca="1" si="584"/>
        <v>3.5365401081476761E-4</v>
      </c>
      <c r="L86">
        <f t="shared" ca="1" si="585"/>
        <v>4.0206205216763893E-4</v>
      </c>
      <c r="M86">
        <f t="shared" ca="1" si="586"/>
        <v>4.5207338099247384E-4</v>
      </c>
      <c r="N86">
        <f t="shared" ca="1" si="587"/>
        <v>5.0393711206371463E-4</v>
      </c>
      <c r="O86">
        <f t="shared" ca="1" si="588"/>
        <v>5.5792781757801793E-4</v>
      </c>
      <c r="P86">
        <f t="shared" ca="1" si="589"/>
        <v>6.1434965081777438E-4</v>
      </c>
      <c r="Q86">
        <f t="shared" ca="1" si="590"/>
        <v>6.7354094917145978E-4</v>
      </c>
      <c r="R86">
        <f t="shared" ca="1" si="591"/>
        <v>7.3587936528185971E-4</v>
      </c>
      <c r="S86">
        <f t="shared" ca="1" si="592"/>
        <v>8.0178757090656181E-4</v>
      </c>
      <c r="T86">
        <f t="shared" ca="1" si="593"/>
        <v>8.7173957079029747E-4</v>
      </c>
      <c r="U86">
        <f t="shared" ca="1" si="594"/>
        <v>9.4626765277060394E-4</v>
      </c>
      <c r="V86">
        <f t="shared" ca="1" si="595"/>
        <v>1.0259699849117609E-3</v>
      </c>
      <c r="W86">
        <f t="shared" ca="1" si="596"/>
        <v>1.1115188504609893E-3</v>
      </c>
      <c r="X86">
        <f t="shared" ca="1" si="597"/>
        <v>1.2036694872074915E-3</v>
      </c>
      <c r="Y86">
        <f t="shared" ca="1" si="598"/>
        <v>1.3032694706650088E-3</v>
      </c>
      <c r="Z86">
        <f t="shared" ca="1" si="599"/>
        <v>1.4112685528898572E-3</v>
      </c>
      <c r="AA86">
        <f t="shared" ca="1" si="600"/>
        <v>1.5287288446650129E-3</v>
      </c>
      <c r="AB86">
        <f t="shared" ca="1" si="601"/>
        <v>1.6568352136978302E-3</v>
      </c>
      <c r="AC86">
        <f t="shared" ca="1" si="602"/>
        <v>1.796905771949288E-3</v>
      </c>
      <c r="AD86">
        <f t="shared" ca="1" si="603"/>
        <v>1.9504023478409175E-3</v>
      </c>
      <c r="AE86">
        <f t="shared" ca="1" si="604"/>
        <v>2.1189408887727383E-3</v>
      </c>
      <c r="AF86">
        <f t="shared" ca="1" si="605"/>
        <v>2.3043018170133284E-3</v>
      </c>
      <c r="AG86">
        <f t="shared" ca="1" si="606"/>
        <v>2.5084404621329289E-3</v>
      </c>
      <c r="AH86">
        <f t="shared" ca="1" si="607"/>
        <v>2.7334978026092786E-3</v>
      </c>
      <c r="AI86">
        <f t="shared" ca="1" si="732"/>
        <v>2.9818118480752654E-3</v>
      </c>
      <c r="AJ86">
        <f t="shared" ca="1" si="733"/>
        <v>3.2559300588750643E-3</v>
      </c>
      <c r="AK86">
        <f t="shared" ca="1" si="734"/>
        <v>3.5586232113430302E-3</v>
      </c>
      <c r="AL86">
        <f t="shared" ca="1" si="735"/>
        <v>3.8929010655449729E-3</v>
      </c>
      <c r="AM86">
        <f t="shared" ca="1" si="736"/>
        <v>4.2620300807928784E-3</v>
      </c>
      <c r="AN86">
        <f t="shared" ca="1" si="737"/>
        <v>4.6695532690120755E-3</v>
      </c>
      <c r="AO86">
        <f t="shared" ca="1" si="738"/>
        <v>5.1193120990824141E-3</v>
      </c>
      <c r="AP86">
        <f t="shared" ca="1" si="739"/>
        <v>5.6154701869275975E-3</v>
      </c>
      <c r="AQ86">
        <f t="shared" ca="1" si="740"/>
        <v>6.1625383390026501E-3</v>
      </c>
      <c r="AR86">
        <f t="shared" ca="1" si="741"/>
        <v>6.7654003636628962E-3</v>
      </c>
      <c r="AS86">
        <f t="shared" ca="1" si="742"/>
        <v>7.4293389199525037E-3</v>
      </c>
      <c r="AT86">
        <f t="shared" ca="1" si="743"/>
        <v>8.1600605258607337E-3</v>
      </c>
      <c r="AU86">
        <f t="shared" ca="1" si="744"/>
        <v>8.963718686128691E-3</v>
      </c>
      <c r="AV86">
        <f t="shared" ca="1" si="745"/>
        <v>9.8469339134598967E-3</v>
      </c>
      <c r="AW86">
        <f t="shared" ca="1" si="746"/>
        <v>1.081680920134619E-2</v>
      </c>
      <c r="AX86">
        <f t="shared" ca="1" si="747"/>
        <v>1.1880939263089661E-2</v>
      </c>
      <c r="AY86">
        <f t="shared" ca="1" si="748"/>
        <v>1.304741158974821E-2</v>
      </c>
      <c r="AZ86">
        <f t="shared" ca="1" si="749"/>
        <v>1.4324797119720801E-2</v>
      </c>
      <c r="BA86">
        <f t="shared" ca="1" si="750"/>
        <v>1.5722128087102001E-2</v>
      </c>
      <c r="BB86">
        <f t="shared" ca="1" si="751"/>
        <v>1.7248860472118394E-2</v>
      </c>
      <c r="BC86">
        <f t="shared" ca="1" si="752"/>
        <v>1.8914818478557416E-2</v>
      </c>
      <c r="BD86">
        <f t="shared" ca="1" si="753"/>
        <v>2.0730118689652122E-2</v>
      </c>
      <c r="BE86">
        <f t="shared" ca="1" si="754"/>
        <v>2.2705072096623889E-2</v>
      </c>
      <c r="BF86">
        <f t="shared" ca="1" si="755"/>
        <v>2.4850063145617135E-2</v>
      </c>
      <c r="BG86">
        <f t="shared" ca="1" si="756"/>
        <v>2.7175406384295539E-2</v>
      </c>
      <c r="BH86">
        <f t="shared" ca="1" si="757"/>
        <v>2.9691183238057174E-2</v>
      </c>
      <c r="BI86">
        <f t="shared" ca="1" si="758"/>
        <v>3.2407063853376425E-2</v>
      </c>
      <c r="BJ86">
        <f t="shared" ca="1" si="759"/>
        <v>3.533212163429264E-2</v>
      </c>
      <c r="BK86">
        <f t="shared" ca="1" si="760"/>
        <v>3.8474650735821347E-2</v>
      </c>
      <c r="BL86">
        <f t="shared" ca="1" si="761"/>
        <v>4.184199887909567E-2</v>
      </c>
      <c r="BM86">
        <f t="shared" ca="1" si="762"/>
        <v>4.5440428829453192E-2</v>
      </c>
      <c r="BN86">
        <f t="shared" ca="1" si="763"/>
        <v>4.9275021161444971E-2</v>
      </c>
      <c r="BO86">
        <f t="shared" ca="1" si="764"/>
        <v>5.3349628155336976E-2</v>
      </c>
      <c r="BP86">
        <f t="shared" ca="1" si="608"/>
        <v>5.7666883855987783E-2</v>
      </c>
      <c r="BQ86">
        <f t="shared" ca="1" si="609"/>
        <v>6.222826902615778E-2</v>
      </c>
      <c r="BR86">
        <f t="shared" ca="1" si="610"/>
        <v>6.7034222973084673E-2</v>
      </c>
      <c r="BS86">
        <f t="shared" ca="1" si="611"/>
        <v>7.2084288287443302E-2</v>
      </c>
      <c r="BT86">
        <f t="shared" ca="1" si="612"/>
        <v>7.7377270531606313E-2</v>
      </c>
      <c r="BU86">
        <f t="shared" ca="1" si="613"/>
        <v>8.2911393478867779E-2</v>
      </c>
      <c r="BV86">
        <f t="shared" ca="1" si="614"/>
        <v>8.8684431618084578E-2</v>
      </c>
      <c r="BW86">
        <f t="shared" ca="1" si="615"/>
        <v>9.4693804727042849E-2</v>
      </c>
      <c r="BX86">
        <f t="shared" ca="1" si="616"/>
        <v>0.1009366235203335</v>
      </c>
      <c r="BY86">
        <f t="shared" ca="1" si="617"/>
        <v>0.10740967983139565</v>
      </c>
      <c r="BZ86">
        <f t="shared" ca="1" si="618"/>
        <v>0.11410937884120025</v>
      </c>
      <c r="CA86">
        <f t="shared" ca="1" si="619"/>
        <v>0.12103161416379213</v>
      </c>
      <c r="CB86">
        <f t="shared" ca="1" si="620"/>
        <v>0.12817158907213816</v>
      </c>
      <c r="CC86">
        <f t="shared" ca="1" si="621"/>
        <v>0.13552358893913241</v>
      </c>
      <c r="CD86">
        <f t="shared" ca="1" si="622"/>
        <v>0.14308071134398528</v>
      </c>
      <c r="CE86">
        <f t="shared" ca="1" si="623"/>
        <v>0.15083456156329847</v>
      </c>
      <c r="CF86">
        <f t="shared" ca="1" si="624"/>
        <v>0.15877492262296106</v>
      </c>
      <c r="CG86">
        <f t="shared" ca="1" si="625"/>
        <v>0.16688941096785057</v>
      </c>
      <c r="CH86">
        <f t="shared" ca="1" si="626"/>
        <v>0.17516313125725874</v>
      </c>
      <c r="CI86">
        <f t="shared" ca="1" si="627"/>
        <v>0.1835783468397304</v>
      </c>
      <c r="CJ86">
        <f t="shared" ca="1" si="628"/>
        <v>0.19211418596962959</v>
      </c>
      <c r="CK86">
        <f t="shared" ca="1" si="629"/>
        <v>0.20074640747072889</v>
      </c>
      <c r="CL86">
        <f t="shared" ca="1" si="630"/>
        <v>0.20944725276797016</v>
      </c>
      <c r="CM86">
        <f t="shared" ca="1" si="631"/>
        <v>0.21818541318693691</v>
      </c>
      <c r="CN86">
        <f t="shared" ca="1" si="632"/>
        <v>0.22692614113434931</v>
      </c>
      <c r="CO86">
        <f t="shared" ca="1" si="633"/>
        <v>0.2356315300916676</v>
      </c>
      <c r="CP86">
        <f t="shared" ca="1" si="634"/>
        <v>0.24426098026892501</v>
      </c>
      <c r="CQ86">
        <f t="shared" ca="1" si="635"/>
        <v>0.25277185373210692</v>
      </c>
      <c r="CR86">
        <f t="shared" ca="1" si="636"/>
        <v>0.26112030516720974</v>
      </c>
      <c r="CS86">
        <f t="shared" ca="1" si="637"/>
        <v>0.26926225375330215</v>
      </c>
      <c r="CT86">
        <f t="shared" ca="1" si="638"/>
        <v>0.27715444082870166</v>
      </c>
      <c r="CU86">
        <f t="shared" ca="1" si="765"/>
        <v>0.28475550113203923</v>
      </c>
      <c r="CV86">
        <f t="shared" ca="1" si="766"/>
        <v>0.29202696652358384</v>
      </c>
      <c r="CW86">
        <f t="shared" ca="1" si="767"/>
        <v>0.29893412325070512</v>
      </c>
      <c r="CX86">
        <f t="shared" ca="1" si="768"/>
        <v>0.30544665766839113</v>
      </c>
      <c r="CY86">
        <f t="shared" ca="1" si="769"/>
        <v>0.31153904862476128</v>
      </c>
      <c r="CZ86">
        <f t="shared" ca="1" si="770"/>
        <v>0.31719069289825769</v>
      </c>
      <c r="DA86">
        <f t="shared" ca="1" si="771"/>
        <v>0.32238577767558219</v>
      </c>
      <c r="DB86">
        <f t="shared" ca="1" si="772"/>
        <v>0.3271129364244616</v>
      </c>
      <c r="DC86">
        <f t="shared" ca="1" si="773"/>
        <v>0.33136473890676055</v>
      </c>
      <c r="DD86">
        <f t="shared" ca="1" si="774"/>
        <v>0.33513707196237841</v>
      </c>
      <c r="DE86">
        <f t="shared" ca="1" si="775"/>
        <v>0.3384284662954995</v>
      </c>
      <c r="DF86">
        <f t="shared" ca="1" si="776"/>
        <v>0.34123941800019364</v>
      </c>
      <c r="DG86">
        <f t="shared" ca="1" si="777"/>
        <v>0.34357174435751814</v>
      </c>
      <c r="DH86">
        <f t="shared" ca="1" si="778"/>
        <v>0.34542800356780901</v>
      </c>
      <c r="DI86">
        <f t="shared" ca="1" si="779"/>
        <v>0.34681099900009871</v>
      </c>
      <c r="DJ86">
        <f t="shared" ca="1" si="780"/>
        <v>0.34772338106431916</v>
      </c>
      <c r="DK86">
        <f t="shared" ca="1" si="781"/>
        <v>0.34816735422405659</v>
      </c>
      <c r="DL86">
        <f t="shared" ca="1" si="782"/>
        <v>0.34814449286003124</v>
      </c>
      <c r="DM86">
        <f t="shared" ca="1" si="783"/>
        <v>0.34765566730802749</v>
      </c>
      <c r="DN86">
        <f t="shared" ca="1" si="784"/>
        <v>0.34670107992923999</v>
      </c>
      <c r="DO86">
        <f t="shared" ca="1" si="785"/>
        <v>0.3452804099595026</v>
      </c>
      <c r="DP86">
        <f t="shared" ca="1" si="786"/>
        <v>0.34339306454424301</v>
      </c>
      <c r="DQ86">
        <f t="shared" ca="1" si="787"/>
        <v>0.34103853123977357</v>
      </c>
      <c r="DR86">
        <f t="shared" ca="1" si="788"/>
        <v>0.33821682386091945</v>
      </c>
      <c r="DS86">
        <f t="shared" ca="1" si="789"/>
        <v>0.33492900853189461</v>
      </c>
      <c r="DT86">
        <f t="shared" ca="1" si="790"/>
        <v>0.3311777900432944</v>
      </c>
      <c r="DU86">
        <f t="shared" ca="1" si="791"/>
        <v>0.32696813039183126</v>
      </c>
      <c r="DV86">
        <f t="shared" ca="1" si="792"/>
        <v>0.32230786243886139</v>
      </c>
      <c r="DW86">
        <f t="shared" ca="1" si="793"/>
        <v>0.31720825331202429</v>
      </c>
      <c r="DX86">
        <f t="shared" ca="1" si="794"/>
        <v>0.31168446638493874</v>
      </c>
      <c r="DY86">
        <f t="shared" ca="1" si="795"/>
        <v>0.30575586960594126</v>
      </c>
      <c r="DZ86">
        <f t="shared" ca="1" si="796"/>
        <v>0.29944614362309407</v>
      </c>
      <c r="EA86">
        <f t="shared" ca="1" si="797"/>
        <v>0.29278315668440397</v>
      </c>
      <c r="EB86">
        <f t="shared" ca="1" si="639"/>
        <v>0.28579859416530651</v>
      </c>
      <c r="EC86">
        <f t="shared" ca="1" si="640"/>
        <v>0.27852735623627045</v>
      </c>
      <c r="ED86">
        <f t="shared" ca="1" si="641"/>
        <v>0.27100676330019657</v>
      </c>
      <c r="EE86">
        <f t="shared" ca="1" si="642"/>
        <v>0.26327563035124313</v>
      </c>
      <c r="EF86">
        <f t="shared" ca="1" si="643"/>
        <v>0.25537328410982074</v>
      </c>
      <c r="EG86">
        <f t="shared" ca="1" si="644"/>
        <v>0.24733859862556695</v>
      </c>
      <c r="EH86">
        <f t="shared" ca="1" si="645"/>
        <v>0.23920911664627748</v>
      </c>
      <c r="EI86">
        <f t="shared" ca="1" si="646"/>
        <v>0.23102030824020511</v>
      </c>
      <c r="EJ86">
        <f t="shared" ca="1" si="647"/>
        <v>0.22280499878455345</v>
      </c>
      <c r="EK86">
        <f t="shared" ca="1" si="648"/>
        <v>0.2145929791892261</v>
      </c>
      <c r="EL86">
        <f t="shared" ca="1" si="649"/>
        <v>0.20641079483082986</v>
      </c>
      <c r="EM86">
        <f t="shared" ca="1" si="650"/>
        <v>0.19828169756952874</v>
      </c>
      <c r="EN86">
        <f t="shared" ca="1" si="651"/>
        <v>0.19022573769403017</v>
      </c>
      <c r="EO86">
        <f t="shared" ca="1" si="652"/>
        <v>0.18225996915455994</v>
      </c>
      <c r="EP86">
        <f t="shared" ca="1" si="653"/>
        <v>0.1743987410363258</v>
      </c>
      <c r="EQ86">
        <f t="shared" ca="1" si="654"/>
        <v>0.16665404982101675</v>
      </c>
      <c r="ER86">
        <f t="shared" ca="1" si="655"/>
        <v>0.15903592960419499</v>
      </c>
      <c r="ES86">
        <f t="shared" ca="1" si="656"/>
        <v>0.15155286031140425</v>
      </c>
      <c r="ET86">
        <f t="shared" ca="1" si="657"/>
        <v>0.14421217655536489</v>
      </c>
      <c r="EU86">
        <f t="shared" ca="1" si="658"/>
        <v>0.13702046180289823</v>
      </c>
      <c r="EV86">
        <f t="shared" ca="1" si="659"/>
        <v>0.1299839138824424</v>
      </c>
      <c r="EW86">
        <f t="shared" ca="1" si="660"/>
        <v>0.12310866865082623</v>
      </c>
      <c r="EX86">
        <f t="shared" ca="1" si="661"/>
        <v>0.11640106909849883</v>
      </c>
      <c r="EY86">
        <f t="shared" ca="1" si="662"/>
        <v>0.10986786768742576</v>
      </c>
      <c r="EZ86">
        <f t="shared" ca="1" si="663"/>
        <v>0.10351635076814489</v>
      </c>
      <c r="FA86">
        <f t="shared" ca="1" si="664"/>
        <v>9.7354376036787288E-2</v>
      </c>
      <c r="FB86">
        <f t="shared" ca="1" si="665"/>
        <v>9.1390317637846719E-2</v>
      </c>
      <c r="FC86">
        <f t="shared" ca="1" si="666"/>
        <v>8.5632918965608873E-2</v>
      </c>
      <c r="FD86">
        <f t="shared" ca="1" si="667"/>
        <v>8.0091060373862266E-2</v>
      </c>
      <c r="FE86">
        <f t="shared" ca="1" si="668"/>
        <v>7.4773457267894125E-2</v>
      </c>
      <c r="FF86">
        <f t="shared" ca="1" si="669"/>
        <v>6.968831226700814E-2</v>
      </c>
      <c r="FG86">
        <f t="shared" ca="1" si="798"/>
        <v>6.4842951712040117E-2</v>
      </c>
      <c r="FH86">
        <f t="shared" ca="1" si="799"/>
        <v>6.0243480111818001E-2</v>
      </c>
      <c r="FI86">
        <f t="shared" ca="1" si="800"/>
        <v>5.5894484995562058E-2</v>
      </c>
      <c r="FJ86">
        <f t="shared" ca="1" si="801"/>
        <v>5.1798818835634391E-2</v>
      </c>
      <c r="FK86">
        <f t="shared" ca="1" si="802"/>
        <v>4.7957475158579621E-2</v>
      </c>
      <c r="FL86">
        <f t="shared" ca="1" si="803"/>
        <v>4.4369564535938731E-2</v>
      </c>
      <c r="FM86">
        <f t="shared" ca="1" si="804"/>
        <v>4.1032385042974295E-2</v>
      </c>
      <c r="FN86">
        <f t="shared" ca="1" si="805"/>
        <v>3.7941572863187126E-2</v>
      </c>
      <c r="FO86">
        <f t="shared" ca="1" si="806"/>
        <v>3.5091313081439895E-2</v>
      </c>
      <c r="FP86">
        <f t="shared" ca="1" si="807"/>
        <v>3.2474588537890495E-2</v>
      </c>
      <c r="FQ86">
        <f t="shared" ca="1" si="808"/>
        <v>3.0083445392082853E-2</v>
      </c>
      <c r="FR86">
        <f t="shared" ca="1" si="809"/>
        <v>2.7909256871820064E-2</v>
      </c>
      <c r="FS86">
        <f t="shared" ca="1" si="810"/>
        <v>2.5942970583517175E-2</v>
      </c>
      <c r="FT86">
        <f t="shared" ca="1" si="811"/>
        <v>2.4175328911732838E-2</v>
      </c>
      <c r="FU86">
        <f t="shared" ca="1" si="812"/>
        <v>2.2597055852341865E-2</v>
      </c>
      <c r="FV86">
        <f t="shared" ca="1" si="813"/>
        <v>2.1199006778654148E-2</v>
      </c>
      <c r="FW86">
        <f t="shared" ca="1" si="814"/>
        <v>1.9972280018370255E-2</v>
      </c>
      <c r="FX86">
        <f t="shared" ca="1" si="815"/>
        <v>1.8908290758876834E-2</v>
      </c>
      <c r="FY86">
        <f t="shared" ca="1" si="816"/>
        <v>1.7998808828600044E-2</v>
      </c>
      <c r="FZ86">
        <f t="shared" ca="1" si="817"/>
        <v>1.7235962498280855E-2</v>
      </c>
      <c r="GA86">
        <f t="shared" ca="1" si="818"/>
        <v>1.6612210797474533E-2</v>
      </c>
      <c r="GB86">
        <f t="shared" ca="1" si="819"/>
        <v>1.6120287131901154E-2</v>
      </c>
      <c r="GC86">
        <f t="shared" ca="1" si="820"/>
        <v>1.5753117381365402E-2</v>
      </c>
      <c r="GD86">
        <f t="shared" ca="1" si="821"/>
        <v>1.5503716290488847E-2</v>
      </c>
      <c r="GE86">
        <f t="shared" ca="1" si="822"/>
        <v>1.5365066925261685E-2</v>
      </c>
      <c r="GF86">
        <f t="shared" ca="1" si="823"/>
        <v>1.5329989281890402E-2</v>
      </c>
      <c r="GG86">
        <f t="shared" ca="1" si="824"/>
        <v>1.5391005733964012E-2</v>
      </c>
      <c r="GH86">
        <f t="shared" ca="1" si="825"/>
        <v>1.5540212706171551E-2</v>
      </c>
      <c r="GI86">
        <f t="shared" ca="1" si="826"/>
        <v>1.5769169453289576E-2</v>
      </c>
      <c r="GJ86">
        <f t="shared" ca="1" si="827"/>
        <v>1.6068815670881559E-2</v>
      </c>
      <c r="GK86">
        <f t="shared" ca="1" si="828"/>
        <v>1.6429429382653161E-2</v>
      </c>
      <c r="GL86">
        <f t="shared" ca="1" si="829"/>
        <v>1.6840634715023714E-2</v>
      </c>
      <c r="GM86">
        <f t="shared" ca="1" si="830"/>
        <v>1.7291465584150633E-2</v>
      </c>
      <c r="GN86">
        <f t="shared" ca="1" si="670"/>
        <v>1.7770486172532771E-2</v>
      </c>
      <c r="GO86">
        <f t="shared" ca="1" si="671"/>
        <v>1.8265963015980533E-2</v>
      </c>
      <c r="GP86">
        <f t="shared" ca="1" si="672"/>
        <v>1.8766077599485547E-2</v>
      </c>
      <c r="GQ86">
        <f t="shared" ca="1" si="673"/>
        <v>1.9259163742019924E-2</v>
      </c>
      <c r="GR86">
        <f t="shared" ca="1" si="674"/>
        <v>1.973395166904842E-2</v>
      </c>
      <c r="GS86">
        <f t="shared" ca="1" si="675"/>
        <v>2.0179800920305788E-2</v>
      </c>
      <c r="GT86">
        <f t="shared" ca="1" si="676"/>
        <v>2.0586906873485713E-2</v>
      </c>
      <c r="GU86">
        <f t="shared" ca="1" si="677"/>
        <v>2.0946469937441602E-2</v>
      </c>
      <c r="GV86">
        <f t="shared" ca="1" si="678"/>
        <v>2.1250821420505092E-2</v>
      </c>
      <c r="GW86">
        <f t="shared" ca="1" si="679"/>
        <v>2.1493504818782726E-2</v>
      </c>
      <c r="GX86">
        <f t="shared" ca="1" si="680"/>
        <v>2.1669315160517226E-2</v>
      </c>
      <c r="GY86">
        <f t="shared" ca="1" si="681"/>
        <v>2.1774301767956257E-2</v>
      </c>
      <c r="GZ86">
        <f t="shared" ca="1" si="682"/>
        <v>2.1805741318696802E-2</v>
      </c>
      <c r="HA86">
        <f t="shared" ca="1" si="683"/>
        <v>2.1762088555019238E-2</v>
      </c>
      <c r="HB86">
        <f t="shared" ca="1" si="684"/>
        <v>2.1642911646960951E-2</v>
      </c>
      <c r="HC86">
        <f t="shared" ca="1" si="685"/>
        <v>2.1448818324679143E-2</v>
      </c>
      <c r="HD86">
        <f t="shared" ca="1" si="686"/>
        <v>2.1181377689149829E-2</v>
      </c>
      <c r="HE86">
        <f t="shared" ca="1" si="687"/>
        <v>2.084304126655993E-2</v>
      </c>
      <c r="HF86">
        <f t="shared" ca="1" si="688"/>
        <v>2.0437065516315526E-2</v>
      </c>
      <c r="HG86">
        <f t="shared" ca="1" si="689"/>
        <v>1.9967436717378211E-2</v>
      </c>
      <c r="HH86">
        <f t="shared" ca="1" si="690"/>
        <v>1.9438797996833651E-2</v>
      </c>
      <c r="HI86">
        <f t="shared" ca="1" si="691"/>
        <v>1.8856377271226448E-2</v>
      </c>
      <c r="HJ86">
        <f t="shared" ca="1" si="692"/>
        <v>1.8225914091573356E-2</v>
      </c>
      <c r="HK86">
        <f t="shared" ca="1" si="693"/>
        <v>1.7553582876278253E-2</v>
      </c>
      <c r="HL86">
        <f t="shared" ca="1" si="694"/>
        <v>1.6845909856621401E-2</v>
      </c>
      <c r="HM86">
        <f t="shared" ca="1" si="695"/>
        <v>1.6109681328233184E-2</v>
      </c>
      <c r="HN86">
        <f t="shared" ca="1" si="696"/>
        <v>1.5351841566671232E-2</v>
      </c>
      <c r="HO86">
        <f t="shared" ca="1" si="697"/>
        <v>1.4579380047645325E-2</v>
      </c>
      <c r="HP86">
        <f t="shared" ca="1" si="698"/>
        <v>1.3799209349132948E-2</v>
      </c>
      <c r="HQ86">
        <f t="shared" ca="1" si="699"/>
        <v>1.301803712135202E-2</v>
      </c>
      <c r="HR86">
        <f t="shared" ca="1" si="700"/>
        <v>1.2242237481475807E-2</v>
      </c>
      <c r="HS86">
        <f t="shared" ca="1" si="831"/>
        <v>1.1477728721908225E-2</v>
      </c>
      <c r="HT86">
        <f t="shared" ca="1" si="832"/>
        <v>1.0729864911582539E-2</v>
      </c>
      <c r="HU86">
        <f t="shared" ca="1" si="833"/>
        <v>1.0003348543259219E-2</v>
      </c>
      <c r="HV86">
        <f t="shared" ca="1" si="834"/>
        <v>9.3021698041411329E-3</v>
      </c>
      <c r="HW86">
        <f t="shared" ca="1" si="835"/>
        <v>8.6295755794370734E-3</v>
      </c>
      <c r="HX86">
        <f t="shared" ca="1" si="836"/>
        <v>7.9880684212393534E-3</v>
      </c>
      <c r="HY86">
        <f t="shared" ca="1" si="837"/>
        <v>7.3794329840233142E-3</v>
      </c>
      <c r="HZ86">
        <f t="shared" ca="1" si="838"/>
        <v>6.8047853043700915E-3</v>
      </c>
      <c r="IA86">
        <f t="shared" ca="1" si="839"/>
        <v>6.2646390422092767E-3</v>
      </c>
      <c r="IB86">
        <f t="shared" ca="1" si="840"/>
        <v>5.7589824332679659E-3</v>
      </c>
      <c r="IC86">
        <f t="shared" ca="1" si="841"/>
        <v>5.2873600809594766E-3</v>
      </c>
      <c r="ID86">
        <f t="shared" ca="1" si="842"/>
        <v>4.8489546018069705E-3</v>
      </c>
      <c r="IE86">
        <f t="shared" ca="1" si="843"/>
        <v>4.4426642794328092E-3</v>
      </c>
      <c r="IF86">
        <f t="shared" ca="1" si="844"/>
        <v>4.06717406604532E-3</v>
      </c>
      <c r="IG86">
        <f t="shared" ca="1" si="845"/>
        <v>3.7210183494509903E-3</v>
      </c>
      <c r="IH86">
        <f t="shared" ca="1" si="846"/>
        <v>3.4026347957257265E-3</v>
      </c>
      <c r="II86">
        <f t="shared" ca="1" si="847"/>
        <v>3.1104092541878732E-3</v>
      </c>
      <c r="IJ86">
        <f t="shared" ca="1" si="848"/>
        <v>2.8427121804792984E-3</v>
      </c>
      <c r="IK86">
        <f t="shared" ca="1" si="849"/>
        <v>2.5979273246151862E-3</v>
      </c>
      <c r="IL86">
        <f t="shared" ca="1" si="850"/>
        <v>2.3744735816758657E-3</v>
      </c>
      <c r="IM86">
        <f t="shared" ca="1" si="851"/>
        <v>2.1708209516497212E-3</v>
      </c>
      <c r="IN86">
        <f t="shared" ca="1" si="852"/>
        <v>1.9855015358026407E-3</v>
      </c>
      <c r="IO86">
        <f t="shared" ca="1" si="853"/>
        <v>1.8171164375542926E-3</v>
      </c>
      <c r="IP86">
        <f t="shared" ca="1" si="854"/>
        <v>1.6643393571822379E-3</v>
      </c>
      <c r="IQ86">
        <f t="shared" ca="1" si="855"/>
        <v>1.5259175864716446E-3</v>
      </c>
      <c r="IR86">
        <f t="shared" ca="1" si="856"/>
        <v>1.4006710308592323E-3</v>
      </c>
      <c r="IS86">
        <f t="shared" ca="1" si="857"/>
        <v>1.2874898170592225E-3</v>
      </c>
      <c r="IT86">
        <f t="shared" ca="1" si="858"/>
        <v>1.185330983832777E-3</v>
      </c>
      <c r="IU86">
        <f t="shared" ca="1" si="859"/>
        <v>1.0932146992166133E-3</v>
      </c>
      <c r="IV86">
        <f t="shared" ca="1" si="860"/>
        <v>1.0102203933302425E-3</v>
      </c>
      <c r="IW86">
        <f t="shared" ca="1" si="861"/>
        <v>9.3548313482661924E-4</v>
      </c>
      <c r="IX86">
        <f t="shared" ca="1" si="862"/>
        <v>8.6819050498995981E-4</v>
      </c>
      <c r="IY86">
        <f t="shared" ca="1" si="863"/>
        <v>8.075801336154849E-4</v>
      </c>
      <c r="IZ86">
        <f t="shared" ca="1" si="701"/>
        <v>7.529379579334876E-4</v>
      </c>
      <c r="JA86">
        <f t="shared" ca="1" si="702"/>
        <v>7.0359715931166307E-4</v>
      </c>
      <c r="JB86">
        <f t="shared" ca="1" si="703"/>
        <v>6.5893763674134515E-4</v>
      </c>
      <c r="JC86">
        <f t="shared" ca="1" si="704"/>
        <v>6.183858067558371E-4</v>
      </c>
      <c r="JD86">
        <f t="shared" ca="1" si="705"/>
        <v>5.8141448785206304E-4</v>
      </c>
      <c r="JE86">
        <f t="shared" ca="1" si="706"/>
        <v>5.4754263679630052E-4</v>
      </c>
      <c r="JF86">
        <f t="shared" ca="1" si="707"/>
        <v>5.1633474825521877E-4</v>
      </c>
      <c r="JG86">
        <f t="shared" ca="1" si="708"/>
        <v>4.8739979515426525E-4</v>
      </c>
      <c r="JH86">
        <f t="shared" ca="1" si="709"/>
        <v>4.6038965989177844E-4</v>
      </c>
      <c r="JI86">
        <f t="shared" ca="1" si="710"/>
        <v>4.3499707282319047E-4</v>
      </c>
      <c r="JJ86">
        <f t="shared" ca="1" si="711"/>
        <v>4.1095312555946678E-4</v>
      </c>
      <c r="JK86">
        <f t="shared" ca="1" si="712"/>
        <v>3.8802445896611332E-4</v>
      </c>
      <c r="JL86">
        <f t="shared" ca="1" si="713"/>
        <v>3.6601023989203966E-4</v>
      </c>
      <c r="JM86">
        <f t="shared" ca="1" si="714"/>
        <v>3.4473903987556129E-4</v>
      </c>
      <c r="JN86">
        <f t="shared" ca="1" si="715"/>
        <v>3.2406571778871595E-4</v>
      </c>
      <c r="JO86">
        <f t="shared" ca="1" si="716"/>
        <v>3.0386839098842881E-4</v>
      </c>
      <c r="JP86">
        <f t="shared" ca="1" si="717"/>
        <v>2.8404555972493011E-4</v>
      </c>
      <c r="JQ86">
        <f t="shared" ca="1" si="718"/>
        <v>2.6451343000055097E-4</v>
      </c>
      <c r="JR86">
        <f t="shared" ca="1" si="719"/>
        <v>2.4520346247467823E-4</v>
      </c>
      <c r="JS86">
        <f t="shared" ca="1" si="720"/>
        <v>2.2606016024716259E-4</v>
      </c>
      <c r="JT86">
        <f t="shared" ca="1" si="721"/>
        <v>2.070390966889122E-4</v>
      </c>
      <c r="JU86">
        <f t="shared" ca="1" si="722"/>
        <v>1.8810517579323548E-4</v>
      </c>
      <c r="JV86">
        <f t="shared" ca="1" si="723"/>
        <v>1.6923111143857226E-4</v>
      </c>
      <c r="JW86">
        <f t="shared" ca="1" si="724"/>
        <v>1.5039610802847613E-4</v>
      </c>
      <c r="JX86">
        <f t="shared" ca="1" si="725"/>
        <v>1.3158472273973743E-4</v>
      </c>
      <c r="JY86">
        <f t="shared" ca="1" si="726"/>
        <v>1.127858886308547E-4</v>
      </c>
      <c r="JZ86">
        <f t="shared" ca="1" si="727"/>
        <v>9.3992077766155024E-5</v>
      </c>
      <c r="KA86">
        <f t="shared" ca="1" si="728"/>
        <v>7.51985839878326E-5</v>
      </c>
      <c r="KB86">
        <f t="shared" ca="1" si="729"/>
        <v>5.6402905775560763E-5</v>
      </c>
      <c r="KC86">
        <f t="shared" ca="1" si="730"/>
        <v>3.7604210584831285E-5</v>
      </c>
      <c r="KD86">
        <f t="shared" ca="1" si="731"/>
        <v>1.8802863012367973E-5</v>
      </c>
      <c r="KE86" s="7">
        <v>0</v>
      </c>
    </row>
    <row r="87" spans="1:291" x14ac:dyDescent="0.25">
      <c r="A87">
        <v>84</v>
      </c>
      <c r="B87">
        <v>2.625</v>
      </c>
      <c r="C87" s="7">
        <v>0</v>
      </c>
      <c r="D87">
        <f t="shared" ca="1" si="577"/>
        <v>3.999029246670728E-5</v>
      </c>
      <c r="E87">
        <f t="shared" ca="1" si="578"/>
        <v>8.0128965666623544E-5</v>
      </c>
      <c r="F87">
        <f t="shared" ca="1" si="579"/>
        <v>1.2056630763246481E-4</v>
      </c>
      <c r="G87">
        <f t="shared" ca="1" si="580"/>
        <v>1.6145645545099531E-4</v>
      </c>
      <c r="H87">
        <f t="shared" ca="1" si="581"/>
        <v>2.0295940630303197E-4</v>
      </c>
      <c r="I87">
        <f t="shared" ca="1" si="582"/>
        <v>2.4524313334924237E-4</v>
      </c>
      <c r="J87">
        <f t="shared" ca="1" si="583"/>
        <v>2.8848584306277123E-4</v>
      </c>
      <c r="K87">
        <f t="shared" ca="1" si="584"/>
        <v>3.3287841189093471E-4</v>
      </c>
      <c r="L87">
        <f t="shared" ca="1" si="585"/>
        <v>3.7862704154746011E-4</v>
      </c>
      <c r="M87">
        <f t="shared" ca="1" si="586"/>
        <v>4.2595617365236404E-4</v>
      </c>
      <c r="N87">
        <f t="shared" ca="1" si="587"/>
        <v>4.7511170565975238E-4</v>
      </c>
      <c r="O87">
        <f t="shared" ca="1" si="588"/>
        <v>5.2636455080075015E-4</v>
      </c>
      <c r="P87">
        <f t="shared" ca="1" si="589"/>
        <v>5.8001458481447561E-4</v>
      </c>
      <c r="Q87">
        <f t="shared" ca="1" si="590"/>
        <v>6.3639502117668269E-4</v>
      </c>
      <c r="R87">
        <f t="shared" ca="1" si="591"/>
        <v>6.9587725393950367E-4</v>
      </c>
      <c r="S87">
        <f t="shared" ca="1" si="592"/>
        <v>7.5887620270688612E-4</v>
      </c>
      <c r="T87">
        <f t="shared" ca="1" si="593"/>
        <v>8.2585618723392371E-4</v>
      </c>
      <c r="U87">
        <f t="shared" ca="1" si="594"/>
        <v>8.9733734927282378E-4</v>
      </c>
      <c r="V87">
        <f t="shared" ca="1" si="595"/>
        <v>9.7390262638873332E-4</v>
      </c>
      <c r="W87">
        <f t="shared" ca="1" si="596"/>
        <v>1.0562052666475935E-3</v>
      </c>
      <c r="X87">
        <f t="shared" ca="1" si="597"/>
        <v>1.1449768549394185E-3</v>
      </c>
      <c r="Y87">
        <f t="shared" ca="1" si="598"/>
        <v>1.2410358025258369E-3</v>
      </c>
      <c r="Z87">
        <f t="shared" ca="1" si="599"/>
        <v>1.3452962333090897E-3</v>
      </c>
      <c r="AA87">
        <f t="shared" ca="1" si="600"/>
        <v>1.4587771863279332E-3</v>
      </c>
      <c r="AB87">
        <f t="shared" ca="1" si="601"/>
        <v>1.5826120478798437E-3</v>
      </c>
      <c r="AC87">
        <f t="shared" ca="1" si="602"/>
        <v>1.7180581325780949E-3</v>
      </c>
      <c r="AD87">
        <f t="shared" ca="1" si="603"/>
        <v>1.8665063542529343E-3</v>
      </c>
      <c r="AE87">
        <f t="shared" ca="1" si="604"/>
        <v>2.0294909669632301E-3</v>
      </c>
      <c r="AF87">
        <f t="shared" ca="1" si="605"/>
        <v>2.2086994126070073E-3</v>
      </c>
      <c r="AG87">
        <f t="shared" ca="1" si="606"/>
        <v>2.405982379707931E-3</v>
      </c>
      <c r="AH87">
        <f t="shared" ca="1" si="607"/>
        <v>2.6233642484092936E-3</v>
      </c>
      <c r="AI87">
        <f t="shared" ca="1" si="732"/>
        <v>2.8630541564385998E-3</v>
      </c>
      <c r="AJ87">
        <f t="shared" ca="1" si="733"/>
        <v>3.1274579555948222E-3</v>
      </c>
      <c r="AK87">
        <f t="shared" ca="1" si="734"/>
        <v>3.4191913263716713E-3</v>
      </c>
      <c r="AL87">
        <f t="shared" ca="1" si="735"/>
        <v>3.7410942737963479E-3</v>
      </c>
      <c r="AM87">
        <f t="shared" ca="1" si="736"/>
        <v>4.0962471423451954E-3</v>
      </c>
      <c r="AN87">
        <f t="shared" ca="1" si="737"/>
        <v>4.4879881707918252E-3</v>
      </c>
      <c r="AO87">
        <f t="shared" ca="1" si="738"/>
        <v>4.9199324717143405E-3</v>
      </c>
      <c r="AP87">
        <f t="shared" ca="1" si="739"/>
        <v>5.3959921773722545E-3</v>
      </c>
      <c r="AQ87">
        <f t="shared" ca="1" si="740"/>
        <v>5.9203973521523004E-3</v>
      </c>
      <c r="AR87">
        <f t="shared" ca="1" si="741"/>
        <v>6.4977171347918583E-3</v>
      </c>
      <c r="AS87">
        <f t="shared" ca="1" si="742"/>
        <v>7.1328804392075578E-3</v>
      </c>
      <c r="AT87">
        <f t="shared" ca="1" si="743"/>
        <v>7.8311954059501164E-3</v>
      </c>
      <c r="AU87">
        <f t="shared" ca="1" si="744"/>
        <v>8.5983666512713317E-3</v>
      </c>
      <c r="AV87">
        <f t="shared" ca="1" si="745"/>
        <v>9.4405092032521856E-3</v>
      </c>
      <c r="AW87">
        <f t="shared" ca="1" si="746"/>
        <v>1.0364157843637246E-2</v>
      </c>
      <c r="AX87">
        <f t="shared" ca="1" si="747"/>
        <v>1.1376270394353237E-2</v>
      </c>
      <c r="AY87">
        <f t="shared" ca="1" si="748"/>
        <v>1.2484223310197188E-2</v>
      </c>
      <c r="AZ87">
        <f t="shared" ca="1" si="749"/>
        <v>1.3695797782905304E-2</v>
      </c>
      <c r="BA87">
        <f t="shared" ca="1" si="750"/>
        <v>1.50191544550235E-2</v>
      </c>
      <c r="BB87">
        <f t="shared" ca="1" si="751"/>
        <v>1.6462794822968026E-2</v>
      </c>
      <c r="BC87">
        <f t="shared" ca="1" si="752"/>
        <v>1.8035507525443771E-2</v>
      </c>
      <c r="BD87">
        <f t="shared" ca="1" si="753"/>
        <v>1.9746298021696165E-2</v>
      </c>
      <c r="BE87">
        <f t="shared" ca="1" si="754"/>
        <v>2.1604300722136524E-2</v>
      </c>
      <c r="BF87">
        <f t="shared" ca="1" si="755"/>
        <v>2.3618673493030318E-2</v>
      </c>
      <c r="BG87">
        <f t="shared" ca="1" si="756"/>
        <v>2.5798475647070326E-2</v>
      </c>
      <c r="BH87">
        <f t="shared" ca="1" si="757"/>
        <v>2.8152532041699679E-2</v>
      </c>
      <c r="BI87">
        <f t="shared" ca="1" si="758"/>
        <v>3.0689287662556568E-2</v>
      </c>
      <c r="BJ87">
        <f t="shared" ca="1" si="759"/>
        <v>3.3416658912379126E-2</v>
      </c>
      <c r="BK87">
        <f t="shared" ca="1" si="760"/>
        <v>3.6341889505226876E-2</v>
      </c>
      <c r="BL87">
        <f t="shared" ca="1" si="761"/>
        <v>3.947142005080119E-2</v>
      </c>
      <c r="BM87">
        <f t="shared" ca="1" si="762"/>
        <v>4.2810780737783327E-2</v>
      </c>
      <c r="BN87">
        <f t="shared" ca="1" si="763"/>
        <v>4.6364515668470697E-2</v>
      </c>
      <c r="BO87">
        <f t="shared" ca="1" si="764"/>
        <v>5.0136145192220198E-2</v>
      </c>
      <c r="BP87">
        <f t="shared" ca="1" si="608"/>
        <v>5.4128169118745705E-2</v>
      </c>
      <c r="BQ87">
        <f t="shared" ca="1" si="609"/>
        <v>5.8342109354968613E-2</v>
      </c>
      <c r="BR87">
        <f t="shared" ca="1" si="610"/>
        <v>6.277858595394295E-2</v>
      </c>
      <c r="BS87">
        <f t="shared" ca="1" si="611"/>
        <v>6.743741656131555E-2</v>
      </c>
      <c r="BT87">
        <f t="shared" ca="1" si="612"/>
        <v>7.2317726472987953E-2</v>
      </c>
      <c r="BU87">
        <f t="shared" ca="1" si="613"/>
        <v>7.7418055377638462E-2</v>
      </c>
      <c r="BV87">
        <f t="shared" ca="1" si="614"/>
        <v>8.2736447382523143E-2</v>
      </c>
      <c r="BW87">
        <f t="shared" ca="1" si="615"/>
        <v>8.8270512814332777E-2</v>
      </c>
      <c r="BX87">
        <f t="shared" ca="1" si="616"/>
        <v>9.4017453055970646E-2</v>
      </c>
      <c r="BY87">
        <f t="shared" ca="1" si="617"/>
        <v>9.9974042796014309E-2</v>
      </c>
      <c r="BZ87">
        <f t="shared" ca="1" si="618"/>
        <v>0.10613656709514466</v>
      </c>
      <c r="CA87">
        <f t="shared" ca="1" si="619"/>
        <v>0.11250071334111192</v>
      </c>
      <c r="CB87">
        <f t="shared" ca="1" si="620"/>
        <v>0.1190614203725817</v>
      </c>
      <c r="CC87">
        <f t="shared" ca="1" si="621"/>
        <v>0.12581268884712687</v>
      </c>
      <c r="CD87">
        <f t="shared" ca="1" si="622"/>
        <v>0.13274735844783853</v>
      </c>
      <c r="CE87">
        <f t="shared" ca="1" si="623"/>
        <v>0.13985685894666652</v>
      </c>
      <c r="CF87">
        <f t="shared" ca="1" si="624"/>
        <v>0.14713094364810375</v>
      </c>
      <c r="CG87">
        <f t="shared" ca="1" si="625"/>
        <v>0.15455741546277812</v>
      </c>
      <c r="CH87">
        <f t="shared" ca="1" si="626"/>
        <v>0.1621218578769289</v>
      </c>
      <c r="CI87">
        <f t="shared" ca="1" si="627"/>
        <v>0.16980738536559326</v>
      </c>
      <c r="CJ87">
        <f t="shared" ca="1" si="628"/>
        <v>0.17759443019967683</v>
      </c>
      <c r="CK87">
        <f t="shared" ca="1" si="629"/>
        <v>0.18546058483351269</v>
      </c>
      <c r="CL87">
        <f t="shared" ca="1" si="630"/>
        <v>0.19338052069038789</v>
      </c>
      <c r="CM87">
        <f t="shared" ca="1" si="631"/>
        <v>0.20132600460575462</v>
      </c>
      <c r="CN87">
        <f t="shared" ca="1" si="632"/>
        <v>0.20926603276209937</v>
      </c>
      <c r="CO87">
        <f t="shared" ca="1" si="633"/>
        <v>0.2171670979809186</v>
      </c>
      <c r="CP87">
        <f t="shared" ca="1" si="634"/>
        <v>0.22499359921898698</v>
      </c>
      <c r="CQ87">
        <f t="shared" ca="1" si="635"/>
        <v>0.232708391924971</v>
      </c>
      <c r="CR87">
        <f t="shared" ca="1" si="636"/>
        <v>0.24027346503667052</v>
      </c>
      <c r="CS87">
        <f t="shared" ca="1" si="637"/>
        <v>0.24765071609915282</v>
      </c>
      <c r="CT87">
        <f t="shared" ca="1" si="638"/>
        <v>0.2548027822817493</v>
      </c>
      <c r="CU87">
        <f t="shared" ca="1" si="765"/>
        <v>0.26169387447658587</v>
      </c>
      <c r="CV87">
        <f t="shared" ca="1" si="766"/>
        <v>0.26829055661426937</v>
      </c>
      <c r="CW87">
        <f t="shared" ca="1" si="767"/>
        <v>0.27456241448760821</v>
      </c>
      <c r="CX87">
        <f t="shared" ca="1" si="768"/>
        <v>0.28048256797150045</v>
      </c>
      <c r="CY87">
        <f t="shared" ca="1" si="769"/>
        <v>0.28602799615522989</v>
      </c>
      <c r="CZ87">
        <f t="shared" ca="1" si="770"/>
        <v>0.29117966382185528</v>
      </c>
      <c r="DA87">
        <f t="shared" ca="1" si="771"/>
        <v>0.29592245662781935</v>
      </c>
      <c r="DB87">
        <f t="shared" ca="1" si="772"/>
        <v>0.30024494832055465</v>
      </c>
      <c r="DC87">
        <f t="shared" ca="1" si="773"/>
        <v>0.30413903447709911</v>
      </c>
      <c r="DD87">
        <f t="shared" ca="1" si="774"/>
        <v>0.30759947291701772</v>
      </c>
      <c r="DE87">
        <f t="shared" ca="1" si="775"/>
        <v>0.31062337161067183</v>
      </c>
      <c r="DF87">
        <f t="shared" ca="1" si="776"/>
        <v>0.31320966175107218</v>
      </c>
      <c r="DG87">
        <f t="shared" ca="1" si="777"/>
        <v>0.31535858813257978</v>
      </c>
      <c r="DH87">
        <f t="shared" ca="1" si="778"/>
        <v>0.31707124244320306</v>
      </c>
      <c r="DI87">
        <f t="shared" ca="1" si="779"/>
        <v>0.31834915859085655</v>
      </c>
      <c r="DJ87">
        <f t="shared" ca="1" si="780"/>
        <v>0.31919398343358663</v>
      </c>
      <c r="DK87">
        <f t="shared" ca="1" si="781"/>
        <v>0.31960723159731502</v>
      </c>
      <c r="DL87">
        <f t="shared" ca="1" si="782"/>
        <v>0.31959012947948756</v>
      </c>
      <c r="DM87">
        <f t="shared" ca="1" si="783"/>
        <v>0.31914355088209917</v>
      </c>
      <c r="DN87">
        <f t="shared" ca="1" si="784"/>
        <v>0.31826804468931863</v>
      </c>
      <c r="DO87">
        <f t="shared" ca="1" si="785"/>
        <v>0.31696395322921334</v>
      </c>
      <c r="DP87">
        <f t="shared" ca="1" si="786"/>
        <v>0.31523161804088617</v>
      </c>
      <c r="DQ87">
        <f t="shared" ca="1" si="787"/>
        <v>0.31307166733611891</v>
      </c>
      <c r="DR87">
        <f t="shared" ca="1" si="788"/>
        <v>0.31048537619764105</v>
      </c>
      <c r="DS87">
        <f t="shared" ca="1" si="789"/>
        <v>0.3074750863220081</v>
      </c>
      <c r="DT87">
        <f t="shared" ca="1" si="790"/>
        <v>0.30404466691924442</v>
      </c>
      <c r="DU87">
        <f t="shared" ca="1" si="791"/>
        <v>0.30019999252199969</v>
      </c>
      <c r="DV87">
        <f t="shared" ca="1" si="792"/>
        <v>0.29594940756576793</v>
      </c>
      <c r="DW87">
        <f t="shared" ca="1" si="793"/>
        <v>0.29130414265899285</v>
      </c>
      <c r="DX87">
        <f t="shared" ca="1" si="794"/>
        <v>0.28627864472366549</v>
      </c>
      <c r="DY87">
        <f t="shared" ca="1" si="795"/>
        <v>0.28089078398820555</v>
      </c>
      <c r="DZ87">
        <f t="shared" ca="1" si="796"/>
        <v>0.27516190624014059</v>
      </c>
      <c r="EA87">
        <f t="shared" ca="1" si="797"/>
        <v>0.26911670922158337</v>
      </c>
      <c r="EB87">
        <f t="shared" ca="1" si="639"/>
        <v>0.26278293697366195</v>
      </c>
      <c r="EC87">
        <f t="shared" ca="1" si="640"/>
        <v>0.25619090352995677</v>
      </c>
      <c r="ED87">
        <f t="shared" ca="1" si="641"/>
        <v>0.24937287489910429</v>
      </c>
      <c r="EE87">
        <f t="shared" ca="1" si="642"/>
        <v>0.24236235271556972</v>
      </c>
      <c r="EF87">
        <f t="shared" ca="1" si="643"/>
        <v>0.23519331174517763</v>
      </c>
      <c r="EG87">
        <f t="shared" ca="1" si="644"/>
        <v>0.22789944531634193</v>
      </c>
      <c r="EH87">
        <f t="shared" ca="1" si="645"/>
        <v>0.22051346794927285</v>
      </c>
      <c r="EI87">
        <f t="shared" ca="1" si="646"/>
        <v>0.21306651452258191</v>
      </c>
      <c r="EJ87">
        <f t="shared" ca="1" si="647"/>
        <v>0.20558766252221533</v>
      </c>
      <c r="EK87">
        <f t="shared" ca="1" si="648"/>
        <v>0.19810359058930715</v>
      </c>
      <c r="EL87">
        <f t="shared" ca="1" si="649"/>
        <v>0.19063837458959021</v>
      </c>
      <c r="EM87">
        <f t="shared" ca="1" si="650"/>
        <v>0.18321341292315879</v>
      </c>
      <c r="EN87">
        <f t="shared" ca="1" si="651"/>
        <v>0.1758474662150557</v>
      </c>
      <c r="EO87">
        <f t="shared" ca="1" si="652"/>
        <v>0.16855679274058877</v>
      </c>
      <c r="EP87">
        <f t="shared" ca="1" si="653"/>
        <v>0.16135535945444643</v>
      </c>
      <c r="EQ87">
        <f t="shared" ca="1" si="654"/>
        <v>0.15425510866538791</v>
      </c>
      <c r="ER87">
        <f t="shared" ca="1" si="655"/>
        <v>0.1472662615836739</v>
      </c>
      <c r="ES87">
        <f t="shared" ca="1" si="656"/>
        <v>0.14039764161706397</v>
      </c>
      <c r="ET87">
        <f t="shared" ca="1" si="657"/>
        <v>0.13365700199652547</v>
      </c>
      <c r="EU87">
        <f t="shared" ca="1" si="658"/>
        <v>0.12705134382470609</v>
      </c>
      <c r="EV87">
        <f t="shared" ca="1" si="659"/>
        <v>0.12058721185987108</v>
      </c>
      <c r="EW87">
        <f t="shared" ca="1" si="660"/>
        <v>0.11427095631339637</v>
      </c>
      <c r="EX87">
        <f t="shared" ca="1" si="661"/>
        <v>0.10810894980589277</v>
      </c>
      <c r="EY87">
        <f t="shared" ca="1" si="662"/>
        <v>0.10210774964471844</v>
      </c>
      <c r="EZ87">
        <f t="shared" ca="1" si="663"/>
        <v>9.6274197061271799E-2</v>
      </c>
      <c r="FA87">
        <f t="shared" ca="1" si="664"/>
        <v>9.0615447293406592E-2</v>
      </c>
      <c r="FB87">
        <f t="shared" ca="1" si="665"/>
        <v>8.513892766292E-2</v>
      </c>
      <c r="FC87">
        <f t="shared" ca="1" si="666"/>
        <v>7.9852225168635632E-2</v>
      </c>
      <c r="FD87">
        <f t="shared" ca="1" si="667"/>
        <v>7.4762910429257257E-2</v>
      </c>
      <c r="FE87">
        <f t="shared" ca="1" si="668"/>
        <v>6.9878310588407183E-2</v>
      </c>
      <c r="FF87">
        <f t="shared" ca="1" si="669"/>
        <v>6.5205249248733138E-2</v>
      </c>
      <c r="FG87">
        <f t="shared" ca="1" si="798"/>
        <v>6.0749775646845625E-2</v>
      </c>
      <c r="FH87">
        <f t="shared" ca="1" si="799"/>
        <v>5.6516907158047497E-2</v>
      </c>
      <c r="FI87">
        <f t="shared" ca="1" si="800"/>
        <v>5.2510408189026123E-2</v>
      </c>
      <c r="FJ87">
        <f t="shared" ca="1" si="801"/>
        <v>4.8732624506666523E-2</v>
      </c>
      <c r="FK87">
        <f t="shared" ca="1" si="802"/>
        <v>4.5184385652224483E-2</v>
      </c>
      <c r="FL87">
        <f t="shared" ca="1" si="803"/>
        <v>4.1864980421274484E-2</v>
      </c>
      <c r="FM87">
        <f t="shared" ca="1" si="804"/>
        <v>3.8772202782330935E-2</v>
      </c>
      <c r="FN87">
        <f t="shared" ca="1" si="805"/>
        <v>3.5902459238770779E-2</v>
      </c>
      <c r="FO87">
        <f t="shared" ca="1" si="806"/>
        <v>3.3250924265746273E-2</v>
      </c>
      <c r="FP87">
        <f t="shared" ca="1" si="807"/>
        <v>3.0811728316520726E-2</v>
      </c>
      <c r="FQ87">
        <f t="shared" ca="1" si="808"/>
        <v>2.8578162784856788E-2</v>
      </c>
      <c r="FR87">
        <f t="shared" ca="1" si="809"/>
        <v>2.6542887742331451E-2</v>
      </c>
      <c r="FS87">
        <f t="shared" ca="1" si="810"/>
        <v>2.4698130649103422E-2</v>
      </c>
      <c r="FT87">
        <f t="shared" ca="1" si="811"/>
        <v>2.3035867010316104E-2</v>
      </c>
      <c r="FU87">
        <f t="shared" ca="1" si="812"/>
        <v>2.1547976687522383E-2</v>
      </c>
      <c r="FV87">
        <f t="shared" ca="1" si="813"/>
        <v>2.0226371996603102E-2</v>
      </c>
      <c r="FW87">
        <f t="shared" ca="1" si="814"/>
        <v>1.9063095694252623E-2</v>
      </c>
      <c r="FX87">
        <f t="shared" ca="1" si="815"/>
        <v>1.8050388450722724E-2</v>
      </c>
      <c r="FY87">
        <f t="shared" ca="1" si="816"/>
        <v>1.7180726481593959E-2</v>
      </c>
      <c r="FZ87">
        <f t="shared" ca="1" si="817"/>
        <v>1.644683076649299E-2</v>
      </c>
      <c r="GA87">
        <f t="shared" ca="1" si="818"/>
        <v>1.5841649839512691E-2</v>
      </c>
      <c r="GB87">
        <f t="shared" ca="1" si="819"/>
        <v>1.5358318618575399E-2</v>
      </c>
      <c r="GC87">
        <f t="shared" ca="1" si="820"/>
        <v>1.4990096261158088E-2</v>
      </c>
      <c r="GD87">
        <f t="shared" ca="1" si="821"/>
        <v>1.4730286679294911E-2</v>
      </c>
      <c r="GE87">
        <f t="shared" ca="1" si="822"/>
        <v>1.4572146167721706E-2</v>
      </c>
      <c r="GF87">
        <f t="shared" ca="1" si="823"/>
        <v>1.4508783593542145E-2</v>
      </c>
      <c r="GG87">
        <f t="shared" ca="1" si="824"/>
        <v>1.4533059695230575E-2</v>
      </c>
      <c r="GH87">
        <f t="shared" ca="1" si="825"/>
        <v>1.4637493096968438E-2</v>
      </c>
      <c r="GI87">
        <f t="shared" ca="1" si="826"/>
        <v>1.4814181437937588E-2</v>
      </c>
      <c r="GJ87">
        <f t="shared" ca="1" si="827"/>
        <v>1.5054746265468284E-2</v>
      </c>
      <c r="GK87">
        <f t="shared" ca="1" si="828"/>
        <v>1.5350309758067672E-2</v>
      </c>
      <c r="GL87">
        <f t="shared" ca="1" si="829"/>
        <v>1.5691509710539318E-2</v>
      </c>
      <c r="GM87">
        <f t="shared" ca="1" si="830"/>
        <v>1.6068556471584099E-2</v>
      </c>
      <c r="GN87">
        <f t="shared" ca="1" si="670"/>
        <v>1.6471331858206581E-2</v>
      </c>
      <c r="GO87">
        <f t="shared" ca="1" si="671"/>
        <v>1.6889525930460475E-2</v>
      </c>
      <c r="GP87">
        <f t="shared" ca="1" si="672"/>
        <v>1.731280354688684E-2</v>
      </c>
      <c r="GQ87">
        <f t="shared" ca="1" si="673"/>
        <v>1.7730989537826623E-2</v>
      </c>
      <c r="GR87">
        <f t="shared" ca="1" si="674"/>
        <v>1.8134259686052763E-2</v>
      </c>
      <c r="GS87">
        <f t="shared" ca="1" si="675"/>
        <v>1.8513324738378696E-2</v>
      </c>
      <c r="GT87">
        <f t="shared" ca="1" si="676"/>
        <v>1.8859596268531065E-2</v>
      </c>
      <c r="GU87">
        <f t="shared" ca="1" si="677"/>
        <v>1.9165325950082482E-2</v>
      </c>
      <c r="GV87">
        <f t="shared" ca="1" si="678"/>
        <v>1.9423713103595731E-2</v>
      </c>
      <c r="GW87">
        <f t="shared" ca="1" si="679"/>
        <v>1.9628978685541941E-2</v>
      </c>
      <c r="GX87">
        <f t="shared" ca="1" si="680"/>
        <v>1.97764067448735E-2</v>
      </c>
      <c r="GY87">
        <f t="shared" ca="1" si="681"/>
        <v>1.9862356523307763E-2</v>
      </c>
      <c r="GZ87">
        <f t="shared" ca="1" si="682"/>
        <v>1.9884249730157746E-2</v>
      </c>
      <c r="HA87">
        <f t="shared" ca="1" si="683"/>
        <v>1.9840538129540425E-2</v>
      </c>
      <c r="HB87">
        <f t="shared" ca="1" si="684"/>
        <v>1.97306565658509E-2</v>
      </c>
      <c r="HC87">
        <f t="shared" ca="1" si="685"/>
        <v>1.9554966083772878E-2</v>
      </c>
      <c r="HD87">
        <f t="shared" ca="1" si="686"/>
        <v>1.9314691030269084E-2</v>
      </c>
      <c r="HE87">
        <f t="shared" ca="1" si="687"/>
        <v>1.9011853093832486E-2</v>
      </c>
      <c r="HF87">
        <f t="shared" ca="1" si="688"/>
        <v>1.8649204247316621E-2</v>
      </c>
      <c r="HG87">
        <f t="shared" ca="1" si="689"/>
        <v>1.8230159594420793E-2</v>
      </c>
      <c r="HH87">
        <f t="shared" ca="1" si="690"/>
        <v>1.7758730236265938E-2</v>
      </c>
      <c r="HI87">
        <f t="shared" ca="1" si="691"/>
        <v>1.7239455522760759E-2</v>
      </c>
      <c r="HJ87">
        <f t="shared" ca="1" si="692"/>
        <v>1.6677333480385942E-2</v>
      </c>
      <c r="HK87">
        <f t="shared" ca="1" si="693"/>
        <v>1.6077747862662358E-2</v>
      </c>
      <c r="HL87">
        <f t="shared" ca="1" si="694"/>
        <v>1.5446390202957173E-2</v>
      </c>
      <c r="HM87">
        <f t="shared" ca="1" si="695"/>
        <v>1.4789175507582958E-2</v>
      </c>
      <c r="HN87">
        <f t="shared" ca="1" si="696"/>
        <v>1.4112150837701495E-2</v>
      </c>
      <c r="HO87">
        <f t="shared" ca="1" si="697"/>
        <v>1.3421396980311095E-2</v>
      </c>
      <c r="HP87">
        <f t="shared" ca="1" si="698"/>
        <v>1.2722924631453813E-2</v>
      </c>
      <c r="HQ87">
        <f t="shared" ca="1" si="699"/>
        <v>1.2022567865738524E-2</v>
      </c>
      <c r="HR87">
        <f t="shared" ca="1" si="700"/>
        <v>1.1325878932892885E-2</v>
      </c>
      <c r="HS87">
        <f t="shared" ca="1" si="831"/>
        <v>1.0638029351772535E-2</v>
      </c>
      <c r="HT87">
        <f t="shared" ca="1" si="832"/>
        <v>9.963722628645845E-3</v>
      </c>
      <c r="HU87">
        <f t="shared" ca="1" si="833"/>
        <v>9.3071235600772906E-3</v>
      </c>
      <c r="HV87">
        <f t="shared" ca="1" si="834"/>
        <v>8.6718079880596516E-3</v>
      </c>
      <c r="HW87">
        <f t="shared" ca="1" si="835"/>
        <v>8.0607352179782338E-3</v>
      </c>
      <c r="HX87">
        <f t="shared" ca="1" si="836"/>
        <v>7.476243378248741E-3</v>
      </c>
      <c r="HY87">
        <f t="shared" ca="1" si="837"/>
        <v>6.9200661302251162E-3</v>
      </c>
      <c r="HZ87">
        <f t="shared" ca="1" si="838"/>
        <v>6.3933676192141232E-3</v>
      </c>
      <c r="IA87">
        <f t="shared" ca="1" si="839"/>
        <v>5.8967915723700344E-3</v>
      </c>
      <c r="IB87">
        <f t="shared" ca="1" si="840"/>
        <v>5.4305200453400385E-3</v>
      </c>
      <c r="IC87">
        <f t="shared" ca="1" si="841"/>
        <v>4.9943374333101176E-3</v>
      </c>
      <c r="ID87">
        <f t="shared" ca="1" si="842"/>
        <v>4.5876958608545597E-3</v>
      </c>
      <c r="IE87">
        <f t="shared" ca="1" si="843"/>
        <v>4.2097787927124937E-3</v>
      </c>
      <c r="IF87">
        <f t="shared" ca="1" si="844"/>
        <v>3.8595605207104554E-3</v>
      </c>
      <c r="IG87">
        <f t="shared" ca="1" si="845"/>
        <v>3.535859969761493E-3</v>
      </c>
      <c r="IH87">
        <f t="shared" ca="1" si="846"/>
        <v>3.2373879566511745E-3</v>
      </c>
      <c r="II87">
        <f t="shared" ca="1" si="847"/>
        <v>2.9627875935334834E-3</v>
      </c>
      <c r="IJ87">
        <f t="shared" ca="1" si="848"/>
        <v>2.7106679457721298E-3</v>
      </c>
      <c r="IK87">
        <f t="shared" ca="1" si="849"/>
        <v>2.4796313413471254E-3</v>
      </c>
      <c r="IL87">
        <f t="shared" ca="1" si="850"/>
        <v>2.2682949068420395E-3</v>
      </c>
      <c r="IM87">
        <f t="shared" ca="1" si="851"/>
        <v>2.0753069970355842E-3</v>
      </c>
      <c r="IN87">
        <f t="shared" ca="1" si="852"/>
        <v>1.8993592148393752E-3</v>
      </c>
      <c r="IO87">
        <f t="shared" ca="1" si="853"/>
        <v>1.7391947063738597E-3</v>
      </c>
      <c r="IP87">
        <f t="shared" ca="1" si="854"/>
        <v>1.5936133790238052E-3</v>
      </c>
      <c r="IQ87">
        <f t="shared" ca="1" si="855"/>
        <v>1.4614746408091299E-3</v>
      </c>
      <c r="IR87">
        <f t="shared" ca="1" si="856"/>
        <v>1.3416982057440955E-3</v>
      </c>
      <c r="IS87">
        <f t="shared" ca="1" si="857"/>
        <v>1.2332634567684382E-3</v>
      </c>
      <c r="IT87">
        <f t="shared" ca="1" si="858"/>
        <v>1.1352078068679241E-3</v>
      </c>
      <c r="IU87">
        <f t="shared" ca="1" si="859"/>
        <v>1.0466244491347315E-3</v>
      </c>
      <c r="IV87">
        <f t="shared" ca="1" si="860"/>
        <v>9.6665983495831356E-4</v>
      </c>
      <c r="IW87">
        <f t="shared" ca="1" si="861"/>
        <v>8.9451116281980686E-4</v>
      </c>
      <c r="IX87">
        <f t="shared" ca="1" si="862"/>
        <v>8.2942409552546736E-4</v>
      </c>
      <c r="IY87">
        <f t="shared" ca="1" si="863"/>
        <v>7.7069085056782265E-4</v>
      </c>
      <c r="IZ87">
        <f t="shared" ca="1" si="701"/>
        <v>7.1764872937755953E-4</v>
      </c>
      <c r="JA87">
        <f t="shared" ca="1" si="702"/>
        <v>6.6967907284318348E-4</v>
      </c>
      <c r="JB87">
        <f t="shared" ca="1" si="703"/>
        <v>6.2620656149669953E-4</v>
      </c>
      <c r="JC87">
        <f t="shared" ca="1" si="704"/>
        <v>5.8669872831275383E-4</v>
      </c>
      <c r="JD87">
        <f t="shared" ca="1" si="705"/>
        <v>5.5066552669802774E-4</v>
      </c>
      <c r="JE87">
        <f t="shared" ca="1" si="706"/>
        <v>5.176587977699953E-4</v>
      </c>
      <c r="JF87">
        <f t="shared" ca="1" si="707"/>
        <v>4.8727150596424224E-4</v>
      </c>
      <c r="JG87">
        <f t="shared" ca="1" si="708"/>
        <v>4.5913665283760794E-4</v>
      </c>
      <c r="JH87">
        <f t="shared" ca="1" si="709"/>
        <v>4.3292582639594583E-4</v>
      </c>
      <c r="JI87">
        <f t="shared" ca="1" si="710"/>
        <v>4.0834738878738844E-4</v>
      </c>
      <c r="JJ87">
        <f t="shared" ca="1" si="711"/>
        <v>3.8514434251558368E-4</v>
      </c>
      <c r="JK87">
        <f t="shared" ca="1" si="712"/>
        <v>3.6309194116003636E-4</v>
      </c>
      <c r="JL87">
        <f t="shared" ca="1" si="713"/>
        <v>3.4199512438090845E-4</v>
      </c>
      <c r="JM87">
        <f t="shared" ca="1" si="714"/>
        <v>3.2168586013773485E-4</v>
      </c>
      <c r="JN87">
        <f t="shared" ca="1" si="715"/>
        <v>3.0202047204464882E-4</v>
      </c>
      <c r="JO87">
        <f t="shared" ca="1" si="716"/>
        <v>2.8287701940272249E-4</v>
      </c>
      <c r="JP87">
        <f t="shared" ca="1" si="717"/>
        <v>2.6415278424929829E-4</v>
      </c>
      <c r="JQ87">
        <f t="shared" ca="1" si="718"/>
        <v>2.4576190578855494E-4</v>
      </c>
      <c r="JR87">
        <f t="shared" ca="1" si="719"/>
        <v>2.2763318926014101E-4</v>
      </c>
      <c r="JS87">
        <f t="shared" ca="1" si="720"/>
        <v>2.0970810454551286E-4</v>
      </c>
      <c r="JT87">
        <f t="shared" ca="1" si="721"/>
        <v>1.9193898003038785E-4</v>
      </c>
      <c r="JU87">
        <f t="shared" ca="1" si="722"/>
        <v>1.7428738953024012E-4</v>
      </c>
      <c r="JV87">
        <f t="shared" ca="1" si="723"/>
        <v>1.5672272432181258E-4</v>
      </c>
      <c r="JW87">
        <f t="shared" ca="1" si="724"/>
        <v>1.3922093826337572E-4</v>
      </c>
      <c r="JX87">
        <f t="shared" ca="1" si="725"/>
        <v>1.2176345133387313E-4</v>
      </c>
      <c r="JY87">
        <f t="shared" ca="1" si="726"/>
        <v>1.0433619537416022E-4</v>
      </c>
      <c r="JZ87">
        <f t="shared" ca="1" si="727"/>
        <v>8.6928785092069106E-5</v>
      </c>
      <c r="KA87">
        <f t="shared" ca="1" si="728"/>
        <v>6.9533797252720059E-5</v>
      </c>
      <c r="KB87">
        <f t="shared" ca="1" si="729"/>
        <v>5.2146141212853949E-5</v>
      </c>
      <c r="KC87">
        <f t="shared" ca="1" si="730"/>
        <v>3.4762504409572775E-5</v>
      </c>
      <c r="KD87">
        <f t="shared" ca="1" si="731"/>
        <v>1.7380856952674501E-5</v>
      </c>
      <c r="KE87" s="7">
        <v>0</v>
      </c>
    </row>
    <row r="88" spans="1:291" x14ac:dyDescent="0.25">
      <c r="A88">
        <v>85</v>
      </c>
      <c r="B88">
        <v>2.65625</v>
      </c>
      <c r="C88" s="7">
        <v>0</v>
      </c>
      <c r="D88">
        <f t="shared" ca="1" si="577"/>
        <v>3.7270374490333614E-5</v>
      </c>
      <c r="E88">
        <f t="shared" ca="1" si="578"/>
        <v>7.4684811844883547E-5</v>
      </c>
      <c r="F88">
        <f t="shared" ca="1" si="579"/>
        <v>1.1238924728732549E-4</v>
      </c>
      <c r="G88">
        <f t="shared" ca="1" si="580"/>
        <v>1.5053339283401163E-4</v>
      </c>
      <c r="H88">
        <f t="shared" ca="1" si="581"/>
        <v>1.8927270613994305E-4</v>
      </c>
      <c r="I88">
        <f t="shared" ca="1" si="582"/>
        <v>2.287704566059956E-4</v>
      </c>
      <c r="J88">
        <f t="shared" ca="1" si="583"/>
        <v>2.6919992230638591E-4</v>
      </c>
      <c r="K88">
        <f t="shared" ca="1" si="584"/>
        <v>3.1074675213873984E-4</v>
      </c>
      <c r="L88">
        <f t="shared" ca="1" si="585"/>
        <v>3.5361152847890255E-4</v>
      </c>
      <c r="M88">
        <f t="shared" ca="1" si="586"/>
        <v>3.9801256640976983E-4</v>
      </c>
      <c r="N88">
        <f t="shared" ca="1" si="587"/>
        <v>4.4418898612218064E-4</v>
      </c>
      <c r="O88">
        <f t="shared" ca="1" si="588"/>
        <v>4.9240409515075446E-4</v>
      </c>
      <c r="P88">
        <f t="shared" ca="1" si="589"/>
        <v>5.4294911646269521E-4</v>
      </c>
      <c r="Q88">
        <f t="shared" ca="1" si="590"/>
        <v>5.9614729678129138E-4</v>
      </c>
      <c r="R88">
        <f t="shared" ca="1" si="591"/>
        <v>6.5235842659258614E-4</v>
      </c>
      <c r="S88">
        <f t="shared" ca="1" si="592"/>
        <v>7.1198379874755531E-4</v>
      </c>
      <c r="T88">
        <f t="shared" ca="1" si="593"/>
        <v>7.7547162616568724E-4</v>
      </c>
      <c r="U88">
        <f t="shared" ca="1" si="594"/>
        <v>8.4332293069803435E-4</v>
      </c>
      <c r="V88">
        <f t="shared" ca="1" si="595"/>
        <v>9.1609790472275499E-4</v>
      </c>
      <c r="W88">
        <f t="shared" ca="1" si="596"/>
        <v>9.9442273480123246E-4</v>
      </c>
      <c r="X88">
        <f t="shared" ca="1" si="597"/>
        <v>1.0789968633767516E-3</v>
      </c>
      <c r="Y88">
        <f t="shared" ca="1" si="598"/>
        <v>1.1706006511898307E-3</v>
      </c>
      <c r="Z88">
        <f t="shared" ca="1" si="599"/>
        <v>1.2701033914927309E-3</v>
      </c>
      <c r="AA88">
        <f t="shared" ca="1" si="600"/>
        <v>1.3784716194577859E-3</v>
      </c>
      <c r="AB88">
        <f t="shared" ca="1" si="601"/>
        <v>1.496777658915516E-3</v>
      </c>
      <c r="AC88">
        <f t="shared" ca="1" si="602"/>
        <v>1.6262083562303138E-3</v>
      </c>
      <c r="AD88">
        <f t="shared" ca="1" si="603"/>
        <v>1.7680739696294937E-3</v>
      </c>
      <c r="AE88">
        <f t="shared" ca="1" si="604"/>
        <v>1.9238172122202418E-3</v>
      </c>
      <c r="AF88">
        <f t="shared" ca="1" si="605"/>
        <v>2.0950224867435389E-3</v>
      </c>
      <c r="AG88">
        <f t="shared" ca="1" si="606"/>
        <v>2.2834253956824932E-3</v>
      </c>
      <c r="AH88">
        <f t="shared" ca="1" si="607"/>
        <v>2.4909226548813649E-3</v>
      </c>
      <c r="AI88">
        <f t="shared" ca="1" si="732"/>
        <v>2.7195825736750167E-3</v>
      </c>
      <c r="AJ88">
        <f t="shared" ca="1" si="733"/>
        <v>2.9716562806939525E-3</v>
      </c>
      <c r="AK88">
        <f t="shared" ca="1" si="734"/>
        <v>3.2495898647524847E-3</v>
      </c>
      <c r="AL88">
        <f t="shared" ca="1" si="735"/>
        <v>3.5560375609235513E-3</v>
      </c>
      <c r="AM88">
        <f t="shared" ca="1" si="736"/>
        <v>3.8938760439997293E-3</v>
      </c>
      <c r="AN88">
        <f t="shared" ca="1" si="737"/>
        <v>4.2662198000956875E-3</v>
      </c>
      <c r="AO88">
        <f t="shared" ca="1" si="738"/>
        <v>4.6764374396108662E-3</v>
      </c>
      <c r="AP88">
        <f t="shared" ca="1" si="739"/>
        <v>5.1281686986947815E-3</v>
      </c>
      <c r="AQ88">
        <f t="shared" ca="1" si="740"/>
        <v>5.6253417574424393E-3</v>
      </c>
      <c r="AR88">
        <f t="shared" ca="1" si="741"/>
        <v>6.1721903841446789E-3</v>
      </c>
      <c r="AS88">
        <f t="shared" ca="1" si="742"/>
        <v>6.7732702961357518E-3</v>
      </c>
      <c r="AT88">
        <f t="shared" ca="1" si="743"/>
        <v>7.4334740074608417E-3</v>
      </c>
      <c r="AU88">
        <f t="shared" ca="1" si="744"/>
        <v>8.1580433097543335E-3</v>
      </c>
      <c r="AV88">
        <f t="shared" ca="1" si="745"/>
        <v>8.952578404640265E-3</v>
      </c>
      <c r="AW88">
        <f t="shared" ca="1" si="746"/>
        <v>9.8230425755973742E-3</v>
      </c>
      <c r="AX88">
        <f t="shared" ca="1" si="747"/>
        <v>1.077576116048885E-2</v>
      </c>
      <c r="AY88">
        <f t="shared" ca="1" si="748"/>
        <v>1.1817413473781999E-2</v>
      </c>
      <c r="AZ88">
        <f t="shared" ca="1" si="749"/>
        <v>1.2955016246679723E-2</v>
      </c>
      <c r="BA88">
        <f t="shared" ca="1" si="750"/>
        <v>1.4195897127118664E-2</v>
      </c>
      <c r="BB88">
        <f t="shared" ca="1" si="751"/>
        <v>1.5547656839286446E-2</v>
      </c>
      <c r="BC88">
        <f t="shared" ca="1" si="752"/>
        <v>1.701811877855347E-2</v>
      </c>
      <c r="BD88">
        <f t="shared" ca="1" si="753"/>
        <v>1.8615265149552238E-2</v>
      </c>
      <c r="BE88">
        <f t="shared" ca="1" si="754"/>
        <v>2.0347159277195711E-2</v>
      </c>
      <c r="BF88">
        <f t="shared" ca="1" si="755"/>
        <v>2.222185445729729E-2</v>
      </c>
      <c r="BG88">
        <f t="shared" ca="1" si="756"/>
        <v>2.424729066925576E-2</v>
      </c>
      <c r="BH88">
        <f t="shared" ca="1" si="757"/>
        <v>2.643118161911464E-2</v>
      </c>
      <c r="BI88">
        <f t="shared" ca="1" si="758"/>
        <v>2.8780895842771041E-2</v>
      </c>
      <c r="BJ88">
        <f t="shared" ca="1" si="759"/>
        <v>3.1303336847440418E-2</v>
      </c>
      <c r="BK88">
        <f t="shared" ca="1" si="760"/>
        <v>3.4004828321905836E-2</v>
      </c>
      <c r="BL88">
        <f t="shared" ca="1" si="761"/>
        <v>3.6891011081098879E-2</v>
      </c>
      <c r="BM88">
        <f t="shared" ca="1" si="762"/>
        <v>3.9966758402408209E-2</v>
      </c>
      <c r="BN88">
        <f t="shared" ca="1" si="763"/>
        <v>4.323611558243428E-2</v>
      </c>
      <c r="BO88">
        <f t="shared" ca="1" si="764"/>
        <v>4.6702267826327429E-2</v>
      </c>
      <c r="BP88">
        <f t="shared" ca="1" si="608"/>
        <v>5.0367538071806224E-2</v>
      </c>
      <c r="BQ88">
        <f t="shared" ca="1" si="609"/>
        <v>5.4233413321028025E-2</v>
      </c>
      <c r="BR88">
        <f t="shared" ca="1" si="610"/>
        <v>5.8300594926402931E-2</v>
      </c>
      <c r="BS88">
        <f t="shared" ca="1" si="611"/>
        <v>6.256906553088798E-2</v>
      </c>
      <c r="BT88">
        <f t="shared" ca="1" si="612"/>
        <v>6.7038163421391503E-2</v>
      </c>
      <c r="BU88">
        <f t="shared" ca="1" si="613"/>
        <v>7.1706654176174958E-2</v>
      </c>
      <c r="BV88">
        <f t="shared" ca="1" si="614"/>
        <v>7.6572789720036755E-2</v>
      </c>
      <c r="BW88">
        <f t="shared" ca="1" si="615"/>
        <v>8.163434609179443E-2</v>
      </c>
      <c r="BX88">
        <f t="shared" ca="1" si="616"/>
        <v>8.6888633093201967E-2</v>
      </c>
      <c r="BY88">
        <f t="shared" ca="1" si="617"/>
        <v>9.2332471201546251E-2</v>
      </c>
      <c r="BZ88">
        <f t="shared" ca="1" si="618"/>
        <v>9.7962133402252127E-2</v>
      </c>
      <c r="CA88">
        <f t="shared" ca="1" si="619"/>
        <v>0.10377325173292917</v>
      </c>
      <c r="CB88">
        <f t="shared" ca="1" si="620"/>
        <v>0.10976069022994983</v>
      </c>
      <c r="CC88">
        <f t="shared" ca="1" si="621"/>
        <v>0.11591838762895486</v>
      </c>
      <c r="CD88">
        <f t="shared" ca="1" si="622"/>
        <v>0.12223917465357538</v>
      </c>
      <c r="CE88">
        <f t="shared" ca="1" si="623"/>
        <v>0.12871457212742535</v>
      </c>
      <c r="CF88">
        <f t="shared" ca="1" si="624"/>
        <v>0.13533457756000933</v>
      </c>
      <c r="CG88">
        <f t="shared" ca="1" si="625"/>
        <v>0.14208744935822926</v>
      </c>
      <c r="CH88">
        <f t="shared" ca="1" si="626"/>
        <v>0.14895949942208542</v>
      </c>
      <c r="CI88">
        <f t="shared" ca="1" si="627"/>
        <v>0.15593490654603684</v>
      </c>
      <c r="CJ88">
        <f t="shared" ca="1" si="628"/>
        <v>0.16299556462997178</v>
      </c>
      <c r="CK88">
        <f t="shared" ca="1" si="629"/>
        <v>0.17012098097325712</v>
      </c>
      <c r="CL88">
        <f t="shared" ca="1" si="630"/>
        <v>0.17728824055431408</v>
      </c>
      <c r="CM88">
        <f t="shared" ca="1" si="631"/>
        <v>0.18447205178359422</v>
      </c>
      <c r="CN88">
        <f t="shared" ca="1" si="632"/>
        <v>0.19164488732737495</v>
      </c>
      <c r="CO88">
        <f t="shared" ca="1" si="633"/>
        <v>0.19877722985092047</v>
      </c>
      <c r="CP88">
        <f t="shared" ca="1" si="634"/>
        <v>0.20583792670113321</v>
      </c>
      <c r="CQ88">
        <f t="shared" ca="1" si="635"/>
        <v>0.21279464971211953</v>
      </c>
      <c r="CR88">
        <f t="shared" ca="1" si="636"/>
        <v>0.21961444695534843</v>
      </c>
      <c r="CS88">
        <f t="shared" ca="1" si="637"/>
        <v>0.22626436332488925</v>
      </c>
      <c r="CT88">
        <f t="shared" ca="1" si="638"/>
        <v>0.23271209772255685</v>
      </c>
      <c r="CU88">
        <f t="shared" ca="1" si="765"/>
        <v>0.23892665787828551</v>
      </c>
      <c r="CV88">
        <f t="shared" ca="1" si="766"/>
        <v>0.24487897096929942</v>
      </c>
      <c r="CW88">
        <f t="shared" ca="1" si="767"/>
        <v>0.250542410113958</v>
      </c>
      <c r="CX88">
        <f t="shared" ca="1" si="768"/>
        <v>0.25589320357477247</v>
      </c>
      <c r="CY88">
        <f t="shared" ca="1" si="769"/>
        <v>0.26091070420280249</v>
      </c>
      <c r="CZ88">
        <f t="shared" ca="1" si="770"/>
        <v>0.26557750960611415</v>
      </c>
      <c r="DA88">
        <f t="shared" ca="1" si="771"/>
        <v>0.26987943669328512</v>
      </c>
      <c r="DB88">
        <f t="shared" ca="1" si="772"/>
        <v>0.27380536575283854</v>
      </c>
      <c r="DC88">
        <f t="shared" ca="1" si="773"/>
        <v>0.27734697776406336</v>
      </c>
      <c r="DD88">
        <f t="shared" ca="1" si="774"/>
        <v>0.28049841361792138</v>
      </c>
      <c r="DE88">
        <f t="shared" ca="1" si="775"/>
        <v>0.28325588547909786</v>
      </c>
      <c r="DF88">
        <f t="shared" ca="1" si="776"/>
        <v>0.28561726926084341</v>
      </c>
      <c r="DG88">
        <f t="shared" ca="1" si="777"/>
        <v>0.28758170397852562</v>
      </c>
      <c r="DH88">
        <f t="shared" ca="1" si="778"/>
        <v>0.2891492194815668</v>
      </c>
      <c r="DI88">
        <f t="shared" ca="1" si="779"/>
        <v>0.29032040948653781</v>
      </c>
      <c r="DJ88">
        <f t="shared" ca="1" si="780"/>
        <v>0.29109616248185577</v>
      </c>
      <c r="DK88">
        <f t="shared" ca="1" si="781"/>
        <v>0.29147745925212937</v>
      </c>
      <c r="DL88">
        <f t="shared" ca="1" si="782"/>
        <v>0.29146524257850481</v>
      </c>
      <c r="DM88">
        <f t="shared" ca="1" si="783"/>
        <v>0.29106036205156294</v>
      </c>
      <c r="DN88">
        <f t="shared" ca="1" si="784"/>
        <v>0.29026359471672192</v>
      </c>
      <c r="DO88">
        <f t="shared" ca="1" si="785"/>
        <v>0.28907574022714588</v>
      </c>
      <c r="DP88">
        <f t="shared" ca="1" si="786"/>
        <v>0.28749778705396944</v>
      </c>
      <c r="DQ88">
        <f t="shared" ca="1" si="787"/>
        <v>0.28553114386617479</v>
      </c>
      <c r="DR88">
        <f t="shared" ca="1" si="788"/>
        <v>0.28317792727151758</v>
      </c>
      <c r="DS88">
        <f t="shared" ca="1" si="789"/>
        <v>0.28044129363925224</v>
      </c>
      <c r="DT88">
        <f t="shared" ca="1" si="790"/>
        <v>0.27732579878967545</v>
      </c>
      <c r="DU88">
        <f t="shared" ca="1" si="791"/>
        <v>0.27383776521115505</v>
      </c>
      <c r="DV88">
        <f t="shared" ca="1" si="792"/>
        <v>0.26998563264321773</v>
      </c>
      <c r="DW88">
        <f t="shared" ca="1" si="793"/>
        <v>0.26578026503451363</v>
      </c>
      <c r="DX88">
        <f t="shared" ca="1" si="794"/>
        <v>0.2612351858625247</v>
      </c>
      <c r="DY88">
        <f t="shared" ca="1" si="795"/>
        <v>0.25636671538307476</v>
      </c>
      <c r="DZ88">
        <f t="shared" ca="1" si="796"/>
        <v>0.25119398812767924</v>
      </c>
      <c r="EA88">
        <f t="shared" ca="1" si="797"/>
        <v>0.24573883698812704</v>
      </c>
      <c r="EB88">
        <f t="shared" ca="1" si="639"/>
        <v>0.24002554097780116</v>
      </c>
      <c r="EC88">
        <f t="shared" ca="1" si="640"/>
        <v>0.23408044601079034</v>
      </c>
      <c r="ED88">
        <f t="shared" ca="1" si="641"/>
        <v>0.22793148005069411</v>
      </c>
      <c r="EE88">
        <f t="shared" ca="1" si="642"/>
        <v>0.22160759386675383</v>
      </c>
      <c r="EF88">
        <f t="shared" ca="1" si="643"/>
        <v>0.21513816483897807</v>
      </c>
      <c r="EG88">
        <f t="shared" ca="1" si="644"/>
        <v>0.20855240294535032</v>
      </c>
      <c r="EH88">
        <f t="shared" ca="1" si="645"/>
        <v>0.20187879531189001</v>
      </c>
      <c r="EI88">
        <f t="shared" ca="1" si="646"/>
        <v>0.19514461937863425</v>
      </c>
      <c r="EJ88">
        <f t="shared" ca="1" si="647"/>
        <v>0.1883755461924187</v>
      </c>
      <c r="EK88">
        <f t="shared" ca="1" si="648"/>
        <v>0.18159534605619693</v>
      </c>
      <c r="EL88">
        <f t="shared" ca="1" si="649"/>
        <v>0.17482570001506503</v>
      </c>
      <c r="EM88">
        <f t="shared" ca="1" si="650"/>
        <v>0.16808611331846057</v>
      </c>
      <c r="EN88">
        <f t="shared" ca="1" si="651"/>
        <v>0.16139392150244508</v>
      </c>
      <c r="EO88">
        <f t="shared" ca="1" si="652"/>
        <v>0.15476437613829302</v>
      </c>
      <c r="EP88">
        <f t="shared" ca="1" si="653"/>
        <v>0.14821079537548321</v>
      </c>
      <c r="EQ88">
        <f t="shared" ca="1" si="654"/>
        <v>0.1417447638024146</v>
      </c>
      <c r="ER88">
        <f t="shared" ca="1" si="655"/>
        <v>0.13537636644804873</v>
      </c>
      <c r="ES88">
        <f t="shared" ca="1" si="656"/>
        <v>0.12911444257665222</v>
      </c>
      <c r="ET88">
        <f t="shared" ca="1" si="657"/>
        <v>0.12296684598896686</v>
      </c>
      <c r="EU88">
        <f t="shared" ca="1" si="658"/>
        <v>0.11694069963952958</v>
      </c>
      <c r="EV88">
        <f t="shared" ca="1" si="659"/>
        <v>0.11104263341893948</v>
      </c>
      <c r="EW88">
        <f t="shared" ca="1" si="660"/>
        <v>0.10527899493699536</v>
      </c>
      <c r="EX88">
        <f t="shared" ca="1" si="661"/>
        <v>9.965602416695736E-2</v>
      </c>
      <c r="EY88">
        <f t="shared" ca="1" si="662"/>
        <v>9.4179984024283458E-2</v>
      </c>
      <c r="EZ88">
        <f t="shared" ca="1" si="663"/>
        <v>8.8857240538817245E-2</v>
      </c>
      <c r="FA88">
        <f t="shared" ca="1" si="664"/>
        <v>8.3694288412647283E-2</v>
      </c>
      <c r="FB88">
        <f t="shared" ca="1" si="665"/>
        <v>7.8697720551791056E-2</v>
      </c>
      <c r="FC88">
        <f t="shared" ca="1" si="666"/>
        <v>7.3874143616756371E-2</v>
      </c>
      <c r="FD88">
        <f t="shared" ca="1" si="667"/>
        <v>6.9230045586123945E-2</v>
      </c>
      <c r="FE88">
        <f t="shared" ca="1" si="668"/>
        <v>6.4771625407744199E-2</v>
      </c>
      <c r="FF88">
        <f t="shared" ca="1" si="669"/>
        <v>6.0504598492671598E-2</v>
      </c>
      <c r="FG88">
        <f t="shared" ca="1" si="798"/>
        <v>5.6433994468561718E-2</v>
      </c>
      <c r="FH88">
        <f t="shared" ca="1" si="799"/>
        <v>5.2563964684500239E-2</v>
      </c>
      <c r="FI88">
        <f t="shared" ca="1" si="800"/>
        <v>4.8897616095828392E-2</v>
      </c>
      <c r="FJ88">
        <f t="shared" ca="1" si="801"/>
        <v>4.5436885349781082E-2</v>
      </c>
      <c r="FK88">
        <f t="shared" ca="1" si="802"/>
        <v>4.2182462522377298E-2</v>
      </c>
      <c r="FL88">
        <f t="shared" ca="1" si="803"/>
        <v>3.9133768714603778E-2</v>
      </c>
      <c r="FM88">
        <f t="shared" ca="1" si="804"/>
        <v>3.6288986426304175E-2</v>
      </c>
      <c r="FN88">
        <f t="shared" ca="1" si="805"/>
        <v>3.3645137043818787E-2</v>
      </c>
      <c r="FO88">
        <f t="shared" ca="1" si="806"/>
        <v>3.1198196426253683E-2</v>
      </c>
      <c r="FP88">
        <f t="shared" ca="1" si="807"/>
        <v>2.8943237677589342E-2</v>
      </c>
      <c r="FQ88">
        <f t="shared" ca="1" si="808"/>
        <v>2.6874589688492129E-2</v>
      </c>
      <c r="FR88">
        <f t="shared" ca="1" si="809"/>
        <v>2.4986000663545518E-2</v>
      </c>
      <c r="FS88">
        <f t="shared" ca="1" si="810"/>
        <v>2.3270797260248964E-2</v>
      </c>
      <c r="FT88">
        <f t="shared" ca="1" si="811"/>
        <v>2.1722031792905772E-2</v>
      </c>
      <c r="FU88">
        <f t="shared" ca="1" si="812"/>
        <v>2.033261189082845E-2</v>
      </c>
      <c r="FV88">
        <f t="shared" ca="1" si="813"/>
        <v>1.9095408825983252E-2</v>
      </c>
      <c r="FW88">
        <f t="shared" ca="1" si="814"/>
        <v>1.800334231131441E-2</v>
      </c>
      <c r="FX88">
        <f t="shared" ca="1" si="815"/>
        <v>1.7049440868167474E-2</v>
      </c>
      <c r="FY88">
        <f t="shared" ca="1" si="816"/>
        <v>1.6226877880560077E-2</v>
      </c>
      <c r="FZ88">
        <f t="shared" ca="1" si="817"/>
        <v>1.552898424658445E-2</v>
      </c>
      <c r="GA88">
        <f t="shared" ca="1" si="818"/>
        <v>1.4949239175507844E-2</v>
      </c>
      <c r="GB88">
        <f t="shared" ca="1" si="819"/>
        <v>1.4481241241729659E-2</v>
      </c>
      <c r="GC88">
        <f t="shared" ca="1" si="820"/>
        <v>1.4118662365396641E-2</v>
      </c>
      <c r="GD88">
        <f t="shared" ca="1" si="821"/>
        <v>1.3855187997810998E-2</v>
      </c>
      <c r="GE88">
        <f t="shared" ca="1" si="822"/>
        <v>1.368444747278808E-2</v>
      </c>
      <c r="GF88">
        <f t="shared" ca="1" si="823"/>
        <v>1.3599939229325895E-2</v>
      </c>
      <c r="GG88">
        <f t="shared" ca="1" si="824"/>
        <v>1.3594956356447705E-2</v>
      </c>
      <c r="GH88">
        <f t="shared" ca="1" si="825"/>
        <v>1.3662518548534036E-2</v>
      </c>
      <c r="GI88">
        <f t="shared" ca="1" si="826"/>
        <v>1.3795316936024052E-2</v>
      </c>
      <c r="GJ88">
        <f t="shared" ca="1" si="827"/>
        <v>1.398567819498631E-2</v>
      </c>
      <c r="GK88">
        <f t="shared" ca="1" si="828"/>
        <v>1.4225553673609923E-2</v>
      </c>
      <c r="GL88">
        <f t="shared" ca="1" si="829"/>
        <v>1.4506537897481783E-2</v>
      </c>
      <c r="GM88">
        <f t="shared" ca="1" si="830"/>
        <v>1.4819918733439859E-2</v>
      </c>
      <c r="GN88">
        <f t="shared" ca="1" si="670"/>
        <v>1.5156758858248975E-2</v>
      </c>
      <c r="GO88">
        <f t="shared" ca="1" si="671"/>
        <v>1.5508005300767951E-2</v>
      </c>
      <c r="GP88">
        <f t="shared" ca="1" si="672"/>
        <v>1.5864621119774706E-2</v>
      </c>
      <c r="GQ88">
        <f t="shared" ca="1" si="673"/>
        <v>1.6217731176346964E-2</v>
      </c>
      <c r="GR88">
        <f t="shared" ca="1" si="674"/>
        <v>1.6558772798957302E-2</v>
      </c>
      <c r="GS88">
        <f t="shared" ca="1" si="675"/>
        <v>1.6879642078625162E-2</v>
      </c>
      <c r="GT88">
        <f t="shared" ca="1" si="676"/>
        <v>1.7172827512177368E-2</v>
      </c>
      <c r="GU88">
        <f t="shared" ca="1" si="677"/>
        <v>1.7431524490761529E-2</v>
      </c>
      <c r="GV88">
        <f t="shared" ca="1" si="678"/>
        <v>1.7649726358253411E-2</v>
      </c>
      <c r="GW88">
        <f t="shared" ca="1" si="679"/>
        <v>1.78222900749158E-2</v>
      </c>
      <c r="GX88">
        <f t="shared" ca="1" si="680"/>
        <v>1.7944976610127061E-2</v>
      </c>
      <c r="GY88">
        <f t="shared" ca="1" si="681"/>
        <v>1.8014467850243548E-2</v>
      </c>
      <c r="GZ88">
        <f t="shared" ca="1" si="682"/>
        <v>1.802836294908599E-2</v>
      </c>
      <c r="HA88">
        <f t="shared" ca="1" si="683"/>
        <v>1.7985157667133822E-2</v>
      </c>
      <c r="HB88">
        <f t="shared" ca="1" si="684"/>
        <v>1.7884210403129347E-2</v>
      </c>
      <c r="HC88">
        <f t="shared" ca="1" si="685"/>
        <v>1.7725698414292376E-2</v>
      </c>
      <c r="HD88">
        <f t="shared" ca="1" si="686"/>
        <v>1.7510567254321145E-2</v>
      </c>
      <c r="HE88">
        <f t="shared" ca="1" si="687"/>
        <v>1.72404758311843E-2</v>
      </c>
      <c r="HF88">
        <f t="shared" ca="1" si="688"/>
        <v>1.6917738784697677E-2</v>
      </c>
      <c r="HG88">
        <f t="shared" ca="1" si="689"/>
        <v>1.6545267176722403E-2</v>
      </c>
      <c r="HH88">
        <f t="shared" ca="1" si="690"/>
        <v>1.6126507831048537E-2</v>
      </c>
      <c r="HI88">
        <f t="shared" ca="1" si="691"/>
        <v>1.5665381103164705E-2</v>
      </c>
      <c r="HJ88">
        <f t="shared" ca="1" si="692"/>
        <v>1.51662164445473E-2</v>
      </c>
      <c r="HK88">
        <f t="shared" ca="1" si="693"/>
        <v>1.4633684891028058E-2</v>
      </c>
      <c r="HL88">
        <f t="shared" ca="1" si="694"/>
        <v>1.4072727584961964E-2</v>
      </c>
      <c r="HM88">
        <f t="shared" ca="1" si="695"/>
        <v>1.3488479661439979E-2</v>
      </c>
      <c r="HN88">
        <f t="shared" ca="1" si="696"/>
        <v>1.2886189296240694E-2</v>
      </c>
      <c r="HO88">
        <f t="shared" ca="1" si="697"/>
        <v>1.227113240444375E-2</v>
      </c>
      <c r="HP88">
        <f t="shared" ca="1" si="698"/>
        <v>1.1648524330632678E-2</v>
      </c>
      <c r="HQ88">
        <f t="shared" ca="1" si="699"/>
        <v>1.1023430777255375E-2</v>
      </c>
      <c r="HR88">
        <f t="shared" ca="1" si="700"/>
        <v>1.040068103258468E-2</v>
      </c>
      <c r="HS88">
        <f t="shared" ca="1" si="831"/>
        <v>9.7847871236431804E-3</v>
      </c>
      <c r="HT88">
        <f t="shared" ca="1" si="832"/>
        <v>9.1798726911510135E-3</v>
      </c>
      <c r="HU88">
        <f t="shared" ca="1" si="833"/>
        <v>8.5896150803444447E-3</v>
      </c>
      <c r="HV88">
        <f t="shared" ca="1" si="834"/>
        <v>8.0172033700419473E-3</v>
      </c>
      <c r="HW88">
        <f t="shared" ca="1" si="835"/>
        <v>7.4653139261674668E-3</v>
      </c>
      <c r="HX88">
        <f t="shared" ca="1" si="836"/>
        <v>6.9361037435522578E-3</v>
      </c>
      <c r="HY88">
        <f t="shared" ca="1" si="837"/>
        <v>6.4312205394142889E-3</v>
      </c>
      <c r="HZ88">
        <f t="shared" ca="1" si="838"/>
        <v>5.951827469891249E-3</v>
      </c>
      <c r="IA88">
        <f t="shared" ca="1" si="839"/>
        <v>5.4986395827166966E-3</v>
      </c>
      <c r="IB88">
        <f t="shared" ca="1" si="840"/>
        <v>5.0719687424120368E-3</v>
      </c>
      <c r="IC88">
        <f t="shared" ca="1" si="841"/>
        <v>4.6717737460863955E-3</v>
      </c>
      <c r="ID88">
        <f t="shared" ca="1" si="842"/>
        <v>4.2977126155886542E-3</v>
      </c>
      <c r="IE88">
        <f t="shared" ca="1" si="843"/>
        <v>3.9491945098521497E-3</v>
      </c>
      <c r="IF88">
        <f t="shared" ca="1" si="844"/>
        <v>3.6254292543225152E-3</v>
      </c>
      <c r="IG88">
        <f t="shared" ca="1" si="845"/>
        <v>3.325473052233352E-3</v>
      </c>
      <c r="IH88">
        <f t="shared" ca="1" si="846"/>
        <v>3.0482694675839951E-3</v>
      </c>
      <c r="II88">
        <f t="shared" ca="1" si="847"/>
        <v>2.7926852175227546E-3</v>
      </c>
      <c r="IJ88">
        <f t="shared" ca="1" si="848"/>
        <v>2.5575406677286116E-3</v>
      </c>
      <c r="IK88">
        <f t="shared" ca="1" si="849"/>
        <v>2.3416351881591461E-3</v>
      </c>
      <c r="IL88">
        <f t="shared" ca="1" si="850"/>
        <v>2.1437677073095828E-3</v>
      </c>
      <c r="IM88">
        <f t="shared" ca="1" si="851"/>
        <v>1.9627529148112006E-3</v>
      </c>
      <c r="IN88">
        <f t="shared" ca="1" si="852"/>
        <v>1.7974336201454161E-3</v>
      </c>
      <c r="IO88">
        <f t="shared" ca="1" si="853"/>
        <v>1.6466897940779651E-3</v>
      </c>
      <c r="IP88">
        <f t="shared" ca="1" si="854"/>
        <v>1.5094448117299933E-3</v>
      </c>
      <c r="IQ88">
        <f t="shared" ca="1" si="855"/>
        <v>1.384669391996974E-3</v>
      </c>
      <c r="IR88">
        <f t="shared" ca="1" si="856"/>
        <v>1.2713836945395809E-3</v>
      </c>
      <c r="IS88">
        <f t="shared" ca="1" si="857"/>
        <v>1.1686579974025104E-3</v>
      </c>
      <c r="IT88">
        <f t="shared" ca="1" si="858"/>
        <v>1.0756123377357501E-3</v>
      </c>
      <c r="IU88">
        <f t="shared" ca="1" si="859"/>
        <v>9.9141545549607472E-4</v>
      </c>
      <c r="IV88">
        <f t="shared" ca="1" si="860"/>
        <v>9.1528333454847337E-4</v>
      </c>
      <c r="IW88">
        <f t="shared" ca="1" si="861"/>
        <v>8.4647758596882673E-4</v>
      </c>
      <c r="IX88">
        <f t="shared" ca="1" si="862"/>
        <v>7.8430386372427979E-4</v>
      </c>
      <c r="IY88">
        <f t="shared" ca="1" si="863"/>
        <v>7.2811044375277879E-4</v>
      </c>
      <c r="IZ88">
        <f t="shared" ca="1" si="701"/>
        <v>6.7728703616574417E-4</v>
      </c>
      <c r="JA88">
        <f t="shared" ca="1" si="702"/>
        <v>6.3126384118681158E-4</v>
      </c>
      <c r="JB88">
        <f t="shared" ca="1" si="703"/>
        <v>5.8951080808951578E-4</v>
      </c>
      <c r="JC88">
        <f t="shared" ca="1" si="704"/>
        <v>5.5153701830045116E-4</v>
      </c>
      <c r="JD88">
        <f t="shared" ca="1" si="705"/>
        <v>5.1689009285729845E-4</v>
      </c>
      <c r="JE88">
        <f t="shared" ca="1" si="706"/>
        <v>4.851555216214107E-4</v>
      </c>
      <c r="JF88">
        <f t="shared" ca="1" si="707"/>
        <v>4.5595582499414675E-4</v>
      </c>
      <c r="JG88">
        <f t="shared" ca="1" si="708"/>
        <v>4.2894948383597831E-4</v>
      </c>
      <c r="JH88">
        <f t="shared" ca="1" si="709"/>
        <v>4.0382960406700852E-4</v>
      </c>
      <c r="JI88">
        <f t="shared" ca="1" si="710"/>
        <v>3.8032231341483374E-4</v>
      </c>
      <c r="JJ88">
        <f t="shared" ca="1" si="711"/>
        <v>3.5818491455544309E-4</v>
      </c>
      <c r="JK88">
        <f t="shared" ca="1" si="712"/>
        <v>3.3720383877753994E-4</v>
      </c>
      <c r="JL88">
        <f t="shared" ca="1" si="713"/>
        <v>3.1719245633382267E-4</v>
      </c>
      <c r="JM88">
        <f t="shared" ca="1" si="714"/>
        <v>2.9798880424982088E-4</v>
      </c>
      <c r="JN88">
        <f t="shared" ca="1" si="715"/>
        <v>2.79453290849422E-4</v>
      </c>
      <c r="JO88">
        <f t="shared" ca="1" si="716"/>
        <v>2.6146643032851405E-4</v>
      </c>
      <c r="JP88">
        <f t="shared" ca="1" si="717"/>
        <v>2.439266520809855E-4</v>
      </c>
      <c r="JQ88">
        <f t="shared" ca="1" si="718"/>
        <v>2.2674821964422949E-4</v>
      </c>
      <c r="JR88">
        <f t="shared" ca="1" si="719"/>
        <v>2.09859284231818E-4</v>
      </c>
      <c r="JS88">
        <f t="shared" ca="1" si="720"/>
        <v>1.9320008864435998E-4</v>
      </c>
      <c r="JT88">
        <f t="shared" ca="1" si="721"/>
        <v>1.7672132935688618E-4</v>
      </c>
      <c r="JU88">
        <f t="shared" ca="1" si="722"/>
        <v>1.6038267797552447E-4</v>
      </c>
      <c r="JV88">
        <f t="shared" ca="1" si="723"/>
        <v>1.4415145805506222E-4</v>
      </c>
      <c r="JW88">
        <f t="shared" ca="1" si="724"/>
        <v>1.2800146936934101E-4</v>
      </c>
      <c r="JX88">
        <f t="shared" ca="1" si="725"/>
        <v>1.119119489582191E-4</v>
      </c>
      <c r="JY88">
        <f t="shared" ca="1" si="726"/>
        <v>9.586665643984395E-5</v>
      </c>
      <c r="JZ88">
        <f t="shared" ca="1" si="727"/>
        <v>7.9853069975241065E-5</v>
      </c>
      <c r="KA88">
        <f t="shared" ca="1" si="728"/>
        <v>6.3861678718124567E-5</v>
      </c>
      <c r="KB88">
        <f t="shared" ca="1" si="729"/>
        <v>4.7885357413562173E-5</v>
      </c>
      <c r="KC88">
        <f t="shared" ca="1" si="730"/>
        <v>3.1918808887931349E-5</v>
      </c>
      <c r="KD88">
        <f t="shared" ca="1" si="731"/>
        <v>1.595806038875725E-5</v>
      </c>
      <c r="KE88" s="7">
        <v>0</v>
      </c>
    </row>
    <row r="89" spans="1:291" x14ac:dyDescent="0.25">
      <c r="A89">
        <v>86</v>
      </c>
      <c r="B89">
        <v>2.6875</v>
      </c>
      <c r="C89" s="7">
        <v>0</v>
      </c>
      <c r="D89">
        <f t="shared" ca="1" si="577"/>
        <v>3.4406393649743616E-5</v>
      </c>
      <c r="E89">
        <f t="shared" ca="1" si="578"/>
        <v>6.8950659935251542E-5</v>
      </c>
      <c r="F89">
        <f t="shared" ca="1" si="579"/>
        <v>1.03772476837942E-4</v>
      </c>
      <c r="G89">
        <f t="shared" ca="1" si="580"/>
        <v>1.3901516245778262E-4</v>
      </c>
      <c r="H89">
        <f t="shared" ca="1" si="581"/>
        <v>1.7482756881673296E-4</v>
      </c>
      <c r="I89">
        <f t="shared" ca="1" si="582"/>
        <v>2.1136606462841102E-4</v>
      </c>
      <c r="J89">
        <f t="shared" ca="1" si="583"/>
        <v>2.4879663741803694E-4</v>
      </c>
      <c r="K89">
        <f t="shared" ca="1" si="584"/>
        <v>2.8729714587873612E-4</v>
      </c>
      <c r="L89">
        <f t="shared" ca="1" si="585"/>
        <v>3.2705975381964021E-4</v>
      </c>
      <c r="M89">
        <f t="shared" ca="1" si="586"/>
        <v>3.6829357738563199E-4</v>
      </c>
      <c r="N89">
        <f t="shared" ca="1" si="587"/>
        <v>4.1122757726844573E-4</v>
      </c>
      <c r="O89">
        <f t="shared" ca="1" si="588"/>
        <v>4.5611372721739184E-4</v>
      </c>
      <c r="P89">
        <f t="shared" ca="1" si="589"/>
        <v>5.0323048910425939E-4</v>
      </c>
      <c r="Q89">
        <f t="shared" ca="1" si="590"/>
        <v>5.5288662289320147E-4</v>
      </c>
      <c r="R89">
        <f t="shared" ca="1" si="591"/>
        <v>6.0542535690199411E-4</v>
      </c>
      <c r="S89">
        <f t="shared" ca="1" si="592"/>
        <v>6.612289395250613E-4</v>
      </c>
      <c r="T89">
        <f t="shared" ca="1" si="593"/>
        <v>7.2072358798323528E-4</v>
      </c>
      <c r="U89">
        <f t="shared" ca="1" si="594"/>
        <v>7.8438484263087106E-4</v>
      </c>
      <c r="V89">
        <f t="shared" ca="1" si="595"/>
        <v>8.527433270030196E-4</v>
      </c>
      <c r="W89">
        <f t="shared" ca="1" si="596"/>
        <v>9.2639090445782962E-4</v>
      </c>
      <c r="X89">
        <f t="shared" ca="1" si="597"/>
        <v>1.0059872125765242E-3</v>
      </c>
      <c r="Y89">
        <f t="shared" ca="1" si="598"/>
        <v>1.0922665473640037E-3</v>
      </c>
      <c r="Z89">
        <f t="shared" ca="1" si="599"/>
        <v>1.1860450620142168E-3</v>
      </c>
      <c r="AA89">
        <f t="shared" ca="1" si="600"/>
        <v>1.2882282410949623E-3</v>
      </c>
      <c r="AB89">
        <f t="shared" ca="1" si="601"/>
        <v>1.399818612094121E-3</v>
      </c>
      <c r="AC89">
        <f t="shared" ca="1" si="602"/>
        <v>1.5219236637981505E-3</v>
      </c>
      <c r="AD89">
        <f t="shared" ca="1" si="603"/>
        <v>1.6557639558144846E-3</v>
      </c>
      <c r="AE89">
        <f t="shared" ca="1" si="604"/>
        <v>1.8026814255447043E-3</v>
      </c>
      <c r="AF89">
        <f t="shared" ca="1" si="605"/>
        <v>1.9641479264644124E-3</v>
      </c>
      <c r="AG89">
        <f t="shared" ca="1" si="606"/>
        <v>2.141774061397139E-3</v>
      </c>
      <c r="AH89">
        <f t="shared" ca="1" si="607"/>
        <v>2.3373184017586555E-3</v>
      </c>
      <c r="AI89">
        <f t="shared" ca="1" si="732"/>
        <v>2.5526972026861487E-3</v>
      </c>
      <c r="AJ89">
        <f t="shared" ca="1" si="733"/>
        <v>2.7899947287534869E-3</v>
      </c>
      <c r="AK89">
        <f t="shared" ca="1" si="734"/>
        <v>3.0514742910207641E-3</v>
      </c>
      <c r="AL89">
        <f t="shared" ca="1" si="735"/>
        <v>3.3395900611456423E-3</v>
      </c>
      <c r="AM89">
        <f t="shared" ca="1" si="736"/>
        <v>3.656999672634483E-3</v>
      </c>
      <c r="AN89">
        <f t="shared" ca="1" si="737"/>
        <v>4.0065775459803294E-3</v>
      </c>
      <c r="AO89">
        <f t="shared" ca="1" si="738"/>
        <v>4.3914287879386537E-3</v>
      </c>
      <c r="AP89">
        <f t="shared" ca="1" si="739"/>
        <v>4.8149034203535642E-3</v>
      </c>
      <c r="AQ89">
        <f t="shared" ca="1" si="740"/>
        <v>5.280610594777994E-3</v>
      </c>
      <c r="AR89">
        <f t="shared" ca="1" si="741"/>
        <v>5.792432348208666E-3</v>
      </c>
      <c r="AS89">
        <f t="shared" ca="1" si="742"/>
        <v>6.3545363537299282E-3</v>
      </c>
      <c r="AT89">
        <f t="shared" ca="1" si="743"/>
        <v>6.971387018003164E-3</v>
      </c>
      <c r="AU89">
        <f t="shared" ca="1" si="744"/>
        <v>7.6477541756448941E-3</v>
      </c>
      <c r="AV89">
        <f t="shared" ca="1" si="745"/>
        <v>8.3887185299571648E-3</v>
      </c>
      <c r="AW89">
        <f t="shared" ca="1" si="746"/>
        <v>9.1996728936231346E-3</v>
      </c>
      <c r="AX89">
        <f t="shared" ca="1" si="747"/>
        <v>1.0086318198222786E-2</v>
      </c>
      <c r="AY89">
        <f t="shared" ca="1" si="748"/>
        <v>1.1054653177762237E-2</v>
      </c>
      <c r="AZ89">
        <f t="shared" ca="1" si="749"/>
        <v>1.2110956602912925E-2</v>
      </c>
      <c r="BA89">
        <f t="shared" ca="1" si="750"/>
        <v>1.3261760967484984E-2</v>
      </c>
      <c r="BB89">
        <f t="shared" ca="1" si="751"/>
        <v>1.451381662850562E-2</v>
      </c>
      <c r="BC89">
        <f t="shared" ca="1" si="752"/>
        <v>1.5874045599931424E-2</v>
      </c>
      <c r="BD89">
        <f t="shared" ca="1" si="753"/>
        <v>1.7349484520763604E-2</v>
      </c>
      <c r="BE89">
        <f t="shared" ca="1" si="754"/>
        <v>1.8947216779796792E-2</v>
      </c>
      <c r="BF89">
        <f t="shared" ca="1" si="755"/>
        <v>2.0674294389707366E-2</v>
      </c>
      <c r="BG89">
        <f t="shared" ca="1" si="756"/>
        <v>2.2537650953540787E-2</v>
      </c>
      <c r="BH89">
        <f t="shared" ca="1" si="757"/>
        <v>2.4544007922732078E-2</v>
      </c>
      <c r="BI89">
        <f t="shared" ca="1" si="758"/>
        <v>2.6699777241972547E-2</v>
      </c>
      <c r="BJ89">
        <f t="shared" ca="1" si="759"/>
        <v>2.9010964312705646E-2</v>
      </c>
      <c r="BK89">
        <f t="shared" ca="1" si="760"/>
        <v>3.1483075853857165E-2</v>
      </c>
      <c r="BL89">
        <f t="shared" ca="1" si="761"/>
        <v>3.4121037549280281E-2</v>
      </c>
      <c r="BM89">
        <f t="shared" ca="1" si="762"/>
        <v>3.6929126208316336E-2</v>
      </c>
      <c r="BN89">
        <f t="shared" ca="1" si="763"/>
        <v>3.9910920432530778E-2</v>
      </c>
      <c r="BO89">
        <f t="shared" ca="1" si="764"/>
        <v>4.3069272458848992E-2</v>
      </c>
      <c r="BP89">
        <f t="shared" ca="1" si="608"/>
        <v>4.6406302021123724E-2</v>
      </c>
      <c r="BQ89">
        <f t="shared" ca="1" si="609"/>
        <v>4.9923410930934345E-2</v>
      </c>
      <c r="BR89">
        <f t="shared" ca="1" si="610"/>
        <v>5.3621314899752776E-2</v>
      </c>
      <c r="BS89">
        <f t="shared" ca="1" si="611"/>
        <v>5.7500087214441921E-2</v>
      </c>
      <c r="BT89">
        <f t="shared" ca="1" si="612"/>
        <v>6.1559207505515107E-2</v>
      </c>
      <c r="BU89">
        <f t="shared" ca="1" si="613"/>
        <v>6.5797608185633114E-2</v>
      </c>
      <c r="BV89">
        <f t="shared" ca="1" si="614"/>
        <v>7.0213711229654474E-2</v>
      </c>
      <c r="BW89">
        <f t="shared" ca="1" si="615"/>
        <v>7.4805448739606234E-2</v>
      </c>
      <c r="BX89">
        <f t="shared" ca="1" si="616"/>
        <v>7.9570262023496541E-2</v>
      </c>
      <c r="BY89">
        <f t="shared" ca="1" si="617"/>
        <v>8.4505075514716615E-2</v>
      </c>
      <c r="BZ89">
        <f t="shared" ca="1" si="618"/>
        <v>8.96062435793884E-2</v>
      </c>
      <c r="CA89">
        <f t="shared" ca="1" si="619"/>
        <v>9.4869469958402841E-2</v>
      </c>
      <c r="CB89">
        <f t="shared" ca="1" si="620"/>
        <v>0.10028970118533359</v>
      </c>
      <c r="CC89">
        <f t="shared" ca="1" si="621"/>
        <v>0.10586099678516735</v>
      </c>
      <c r="CD89">
        <f t="shared" ca="1" si="622"/>
        <v>0.11157638041008278</v>
      </c>
      <c r="CE89">
        <f t="shared" ca="1" si="623"/>
        <v>0.11742767734945012</v>
      </c>
      <c r="CF89">
        <f t="shared" ca="1" si="624"/>
        <v>0.12340534510627893</v>
      </c>
      <c r="CG89">
        <f t="shared" ca="1" si="625"/>
        <v>0.12949830498804416</v>
      </c>
      <c r="CH89">
        <f t="shared" ca="1" si="626"/>
        <v>0.1356937839071467</v>
      </c>
      <c r="CI89">
        <f t="shared" ca="1" si="627"/>
        <v>0.14197717676649688</v>
      </c>
      <c r="CJ89">
        <f t="shared" ca="1" si="628"/>
        <v>0.14833194080091636</v>
      </c>
      <c r="CK89">
        <f t="shared" ca="1" si="629"/>
        <v>0.1547395338752299</v>
      </c>
      <c r="CL89">
        <f t="shared" ca="1" si="630"/>
        <v>0.16117940877001707</v>
      </c>
      <c r="CM89">
        <f t="shared" ca="1" si="631"/>
        <v>0.16762907464693322</v>
      </c>
      <c r="CN89">
        <f t="shared" ca="1" si="632"/>
        <v>0.1740642349128857</v>
      </c>
      <c r="CO89">
        <f t="shared" ca="1" si="633"/>
        <v>0.18045900739425513</v>
      </c>
      <c r="CP89">
        <f t="shared" ca="1" si="634"/>
        <v>0.18678622802250583</v>
      </c>
      <c r="CQ89">
        <f t="shared" ca="1" si="635"/>
        <v>0.19301783326702537</v>
      </c>
      <c r="CR89">
        <f t="shared" ca="1" si="636"/>
        <v>0.19912530974771453</v>
      </c>
      <c r="CS89">
        <f t="shared" ca="1" si="637"/>
        <v>0.20508019252249887</v>
      </c>
      <c r="CT89">
        <f t="shared" ca="1" si="638"/>
        <v>0.21085458740530325</v>
      </c>
      <c r="CU89">
        <f t="shared" ca="1" si="765"/>
        <v>0.21642168834469985</v>
      </c>
      <c r="CV89">
        <f t="shared" ca="1" si="766"/>
        <v>0.22175625927068479</v>
      </c>
      <c r="CW89">
        <f t="shared" ca="1" si="767"/>
        <v>0.22683505142415195</v>
      </c>
      <c r="CX89">
        <f t="shared" ca="1" si="768"/>
        <v>0.23163713201082892</v>
      </c>
      <c r="CY89">
        <f t="shared" ca="1" si="769"/>
        <v>0.23614410747509337</v>
      </c>
      <c r="CZ89">
        <f t="shared" ca="1" si="770"/>
        <v>0.24034023370651361</v>
      </c>
      <c r="DA89">
        <f t="shared" ca="1" si="771"/>
        <v>0.24421241478636846</v>
      </c>
      <c r="DB89">
        <f t="shared" ca="1" si="772"/>
        <v>0.24775010023345093</v>
      </c>
      <c r="DC89">
        <f t="shared" ca="1" si="773"/>
        <v>0.25094509720839442</v>
      </c>
      <c r="DD89">
        <f t="shared" ca="1" si="774"/>
        <v>0.25379131831150659</v>
      </c>
      <c r="DE89">
        <f t="shared" ca="1" si="775"/>
        <v>0.2562844874269547</v>
      </c>
      <c r="DF89">
        <f t="shared" ca="1" si="776"/>
        <v>0.25842182583467788</v>
      </c>
      <c r="DG89">
        <f t="shared" ca="1" si="777"/>
        <v>0.26020173903911248</v>
      </c>
      <c r="DH89">
        <f t="shared" ca="1" si="778"/>
        <v>0.2616235220180006</v>
      </c>
      <c r="DI89">
        <f t="shared" ca="1" si="779"/>
        <v>0.26268709739187213</v>
      </c>
      <c r="DJ89">
        <f t="shared" ca="1" si="780"/>
        <v>0.26339279775516927</v>
      </c>
      <c r="DK89">
        <f t="shared" ca="1" si="781"/>
        <v>0.26374120035084175</v>
      </c>
      <c r="DL89">
        <f t="shared" ca="1" si="782"/>
        <v>0.26373301953083927</v>
      </c>
      <c r="DM89">
        <f t="shared" ca="1" si="783"/>
        <v>0.26336906002892579</v>
      </c>
      <c r="DN89">
        <f t="shared" ca="1" si="784"/>
        <v>0.26265023189886016</v>
      </c>
      <c r="DO89">
        <f t="shared" ca="1" si="785"/>
        <v>0.26157762590867872</v>
      </c>
      <c r="DP89">
        <f t="shared" ca="1" si="786"/>
        <v>0.26015264608167088</v>
      </c>
      <c r="DQ89">
        <f t="shared" ca="1" si="787"/>
        <v>0.25837719380309315</v>
      </c>
      <c r="DR89">
        <f t="shared" ca="1" si="788"/>
        <v>0.25625389538300219</v>
      </c>
      <c r="DS89">
        <f t="shared" ca="1" si="789"/>
        <v>0.25378636217380773</v>
      </c>
      <c r="DT89">
        <f t="shared" ca="1" si="790"/>
        <v>0.25097946938905003</v>
      </c>
      <c r="DU89">
        <f t="shared" ca="1" si="791"/>
        <v>0.24783963688972732</v>
      </c>
      <c r="DV89">
        <f t="shared" ca="1" si="792"/>
        <v>0.24437509276143415</v>
      </c>
      <c r="DW89">
        <f t="shared" ca="1" si="793"/>
        <v>0.24059609897331918</v>
      </c>
      <c r="DX89">
        <f t="shared" ca="1" si="794"/>
        <v>0.236515118308845</v>
      </c>
      <c r="DY89">
        <f t="shared" ca="1" si="795"/>
        <v>0.23214690355388945</v>
      </c>
      <c r="DZ89">
        <f t="shared" ca="1" si="796"/>
        <v>0.22750849389937466</v>
      </c>
      <c r="EA89">
        <f t="shared" ca="1" si="797"/>
        <v>0.22261910962544434</v>
      </c>
      <c r="EB89">
        <f t="shared" ca="1" si="639"/>
        <v>0.21749994393862526</v>
      </c>
      <c r="EC89">
        <f t="shared" ca="1" si="640"/>
        <v>0.21217385948470932</v>
      </c>
      <c r="ED89">
        <f t="shared" ca="1" si="641"/>
        <v>0.2066650054261279</v>
      </c>
      <c r="EE89">
        <f t="shared" ca="1" si="642"/>
        <v>0.20099837786177338</v>
      </c>
      <c r="EF89">
        <f t="shared" ca="1" si="643"/>
        <v>0.19519935079863046</v>
      </c>
      <c r="EG89">
        <f t="shared" ca="1" si="644"/>
        <v>0.18929320631419122</v>
      </c>
      <c r="EH89">
        <f t="shared" ca="1" si="645"/>
        <v>0.1833046909743026</v>
      </c>
      <c r="EI89">
        <f t="shared" ca="1" si="646"/>
        <v>0.1772576214876464</v>
      </c>
      <c r="EJ89">
        <f t="shared" ca="1" si="647"/>
        <v>0.1711745568126283</v>
      </c>
      <c r="EK89">
        <f t="shared" ca="1" si="648"/>
        <v>0.16507654742799677</v>
      </c>
      <c r="EL89">
        <f t="shared" ca="1" si="649"/>
        <v>0.15898296609601242</v>
      </c>
      <c r="EM89">
        <f t="shared" ca="1" si="650"/>
        <v>0.15291141883317333</v>
      </c>
      <c r="EN89">
        <f t="shared" ca="1" si="651"/>
        <v>0.14687773033797097</v>
      </c>
      <c r="EO89">
        <f t="shared" ca="1" si="652"/>
        <v>0.14089599493465499</v>
      </c>
      <c r="EP89">
        <f t="shared" ca="1" si="653"/>
        <v>0.13497868210677882</v>
      </c>
      <c r="EQ89">
        <f t="shared" ca="1" si="654"/>
        <v>0.1291367847207385</v>
      </c>
      <c r="ER89">
        <f t="shared" ca="1" si="655"/>
        <v>0.12337999782945419</v>
      </c>
      <c r="ES89">
        <f t="shared" ca="1" si="656"/>
        <v>0.11771691625252924</v>
      </c>
      <c r="ET89">
        <f t="shared" ca="1" si="657"/>
        <v>0.11215523974316015</v>
      </c>
      <c r="EU89">
        <f t="shared" ca="1" si="658"/>
        <v>0.10670197532550589</v>
      </c>
      <c r="EV89">
        <f t="shared" ca="1" si="659"/>
        <v>0.1013636272393619</v>
      </c>
      <c r="EW89">
        <f t="shared" ca="1" si="660"/>
        <v>9.6146365848688159E-2</v>
      </c>
      <c r="EX89">
        <f t="shared" ca="1" si="661"/>
        <v>9.1056167900657861E-2</v>
      </c>
      <c r="EY89">
        <f t="shared" ca="1" si="662"/>
        <v>8.6098921746640827E-2</v>
      </c>
      <c r="EZ89">
        <f t="shared" ca="1" si="663"/>
        <v>8.1280492657066383E-2</v>
      </c>
      <c r="FA89">
        <f t="shared" ca="1" si="664"/>
        <v>7.6606745266574239E-2</v>
      </c>
      <c r="FB89">
        <f t="shared" ca="1" si="665"/>
        <v>7.208352251484057E-2</v>
      </c>
      <c r="FC89">
        <f t="shared" ca="1" si="666"/>
        <v>6.7716583160474825E-2</v>
      </c>
      <c r="FD89">
        <f t="shared" ca="1" si="667"/>
        <v>6.3511502890737953E-2</v>
      </c>
      <c r="FE89">
        <f t="shared" ca="1" si="668"/>
        <v>5.9473546963774028E-2</v>
      </c>
      <c r="FF89">
        <f t="shared" ca="1" si="669"/>
        <v>5.5607524845647342E-2</v>
      </c>
      <c r="FG89">
        <f t="shared" ca="1" si="798"/>
        <v>5.1917639050229406E-2</v>
      </c>
      <c r="FH89">
        <f t="shared" ca="1" si="799"/>
        <v>4.8407341015563349E-2</v>
      </c>
      <c r="FI89">
        <f t="shared" ca="1" si="800"/>
        <v>4.5079206160006102E-2</v>
      </c>
      <c r="FJ89">
        <f t="shared" ca="1" si="801"/>
        <v>4.1934838274252116E-2</v>
      </c>
      <c r="FK89">
        <f t="shared" ca="1" si="802"/>
        <v>3.8974810372899849E-2</v>
      </c>
      <c r="FL89">
        <f t="shared" ca="1" si="803"/>
        <v>3.6198645488459143E-2</v>
      </c>
      <c r="FM89">
        <f t="shared" ca="1" si="804"/>
        <v>3.3604837164463192E-2</v>
      </c>
      <c r="FN89">
        <f t="shared" ca="1" si="805"/>
        <v>3.1190906083946503E-2</v>
      </c>
      <c r="FO89">
        <f t="shared" ca="1" si="806"/>
        <v>2.8953486717860327E-2</v>
      </c>
      <c r="FP89">
        <f t="shared" ca="1" si="807"/>
        <v>2.6888436279090839E-2</v>
      </c>
      <c r="FQ89">
        <f t="shared" ca="1" si="808"/>
        <v>2.4990957627976856E-2</v>
      </c>
      <c r="FR89">
        <f t="shared" ca="1" si="809"/>
        <v>2.3255727963109533E-2</v>
      </c>
      <c r="FS89">
        <f t="shared" ca="1" si="810"/>
        <v>2.1677025935441137E-2</v>
      </c>
      <c r="FT89">
        <f t="shared" ca="1" si="811"/>
        <v>2.0248851010229565E-2</v>
      </c>
      <c r="FU89">
        <f t="shared" ca="1" si="812"/>
        <v>1.8965030256902396E-2</v>
      </c>
      <c r="FV89">
        <f t="shared" ca="1" si="813"/>
        <v>1.7819309105187045E-2</v>
      </c>
      <c r="FW89">
        <f t="shared" ca="1" si="814"/>
        <v>1.6805423856854282E-2</v>
      </c>
      <c r="FX89">
        <f t="shared" ca="1" si="815"/>
        <v>1.591715483007268E-2</v>
      </c>
      <c r="FY89">
        <f t="shared" ca="1" si="816"/>
        <v>1.5148359925894422E-2</v>
      </c>
      <c r="FZ89">
        <f t="shared" ca="1" si="817"/>
        <v>1.4492989163776886E-2</v>
      </c>
      <c r="GA89">
        <f t="shared" ca="1" si="818"/>
        <v>1.3945081374204575E-2</v>
      </c>
      <c r="GB89">
        <f t="shared" ca="1" si="819"/>
        <v>1.3498744807438762E-2</v>
      </c>
      <c r="GC89">
        <f t="shared" ca="1" si="820"/>
        <v>1.3148123960887811E-2</v>
      </c>
      <c r="GD89">
        <f t="shared" ca="1" si="821"/>
        <v>1.2887355473764357E-2</v>
      </c>
      <c r="GE89">
        <f t="shared" ca="1" si="822"/>
        <v>1.2710516496293719E-2</v>
      </c>
      <c r="GF89">
        <f t="shared" ca="1" si="823"/>
        <v>1.2611569494525653E-2</v>
      </c>
      <c r="GG89">
        <f t="shared" ca="1" si="824"/>
        <v>1.2584307952700314E-2</v>
      </c>
      <c r="GH89">
        <f t="shared" ca="1" si="825"/>
        <v>1.2622307804695953E-2</v>
      </c>
      <c r="GI89">
        <f t="shared" ca="1" si="826"/>
        <v>1.2718889562638273E-2</v>
      </c>
      <c r="GJ89">
        <f t="shared" ca="1" si="827"/>
        <v>1.286709590484298E-2</v>
      </c>
      <c r="GK89">
        <f t="shared" ca="1" si="828"/>
        <v>1.3059688843903926E-2</v>
      </c>
      <c r="GL89">
        <f t="shared" ca="1" si="829"/>
        <v>1.328916947233803E-2</v>
      </c>
      <c r="GM89">
        <f t="shared" ca="1" si="830"/>
        <v>1.354782170644458E-2</v>
      </c>
      <c r="GN89">
        <f t="shared" ca="1" si="670"/>
        <v>1.3827779540581512E-2</v>
      </c>
      <c r="GO89">
        <f t="shared" ca="1" si="671"/>
        <v>1.4121115294587644E-2</v>
      </c>
      <c r="GP89">
        <f t="shared" ca="1" si="672"/>
        <v>1.4419944455097072E-2</v>
      </c>
      <c r="GQ89">
        <f t="shared" ca="1" si="673"/>
        <v>1.4716541248829228E-2</v>
      </c>
      <c r="GR89">
        <f t="shared" ca="1" si="674"/>
        <v>1.5003458254804314E-2</v>
      </c>
      <c r="GS89">
        <f t="shared" ca="1" si="675"/>
        <v>1.5273643264987272E-2</v>
      </c>
      <c r="GT89">
        <f t="shared" ca="1" si="676"/>
        <v>1.5520547210791717E-2</v>
      </c>
      <c r="GU89">
        <f t="shared" ca="1" si="677"/>
        <v>1.5738218142532848E-2</v>
      </c>
      <c r="GV89">
        <f t="shared" ca="1" si="678"/>
        <v>1.5921377763740585E-2</v>
      </c>
      <c r="GW89">
        <f t="shared" ca="1" si="679"/>
        <v>1.6065478645740781E-2</v>
      </c>
      <c r="GX89">
        <f t="shared" ca="1" si="680"/>
        <v>1.616674177047539E-2</v>
      </c>
      <c r="GY89">
        <f t="shared" ca="1" si="681"/>
        <v>1.622217531845338E-2</v>
      </c>
      <c r="GZ89">
        <f t="shared" ca="1" si="682"/>
        <v>1.6229576548808834E-2</v>
      </c>
      <c r="HA89">
        <f t="shared" ca="1" si="683"/>
        <v>1.618751918677952E-2</v>
      </c>
      <c r="HB89">
        <f t="shared" ca="1" si="684"/>
        <v>1.6095328965240283E-2</v>
      </c>
      <c r="HC89">
        <f t="shared" ca="1" si="685"/>
        <v>1.5953049915946128E-2</v>
      </c>
      <c r="HD89">
        <f t="shared" ca="1" si="686"/>
        <v>1.5761403741538817E-2</v>
      </c>
      <c r="HE89">
        <f t="shared" ca="1" si="687"/>
        <v>1.5521744191885888E-2</v>
      </c>
      <c r="HF89">
        <f t="shared" ca="1" si="688"/>
        <v>1.5236007883567384E-2</v>
      </c>
      <c r="HG89">
        <f t="shared" ca="1" si="689"/>
        <v>1.4906662496722602E-2</v>
      </c>
      <c r="HH89">
        <f t="shared" ca="1" si="690"/>
        <v>1.4536652808041103E-2</v>
      </c>
      <c r="HI89">
        <f t="shared" ca="1" si="691"/>
        <v>1.4129344614302229E-2</v>
      </c>
      <c r="HJ89">
        <f t="shared" ca="1" si="692"/>
        <v>1.3688466303610492E-2</v>
      </c>
      <c r="HK89">
        <f t="shared" ca="1" si="693"/>
        <v>1.3218047671940609E-2</v>
      </c>
      <c r="HL89">
        <f t="shared" ca="1" si="694"/>
        <v>1.2722355584422643E-2</v>
      </c>
      <c r="HM89">
        <f t="shared" ca="1" si="695"/>
        <v>1.2205826256974294E-2</v>
      </c>
      <c r="HN89">
        <f t="shared" ca="1" si="696"/>
        <v>1.1672994281377556E-2</v>
      </c>
      <c r="HO89">
        <f t="shared" ca="1" si="697"/>
        <v>1.1128419010590532E-2</v>
      </c>
      <c r="HP89">
        <f t="shared" ca="1" si="698"/>
        <v>1.0576609509377766E-2</v>
      </c>
      <c r="HQ89">
        <f t="shared" ca="1" si="699"/>
        <v>1.0021949880065618E-2</v>
      </c>
      <c r="HR89">
        <f t="shared" ca="1" si="700"/>
        <v>9.4686272965472801E-3</v>
      </c>
      <c r="HS89">
        <f t="shared" ca="1" si="831"/>
        <v>8.9205654190644915E-3</v>
      </c>
      <c r="HT89">
        <f t="shared" ca="1" si="832"/>
        <v>8.3813659319705823E-3</v>
      </c>
      <c r="HU89">
        <f t="shared" ca="1" si="833"/>
        <v>7.8542607001075224E-3</v>
      </c>
      <c r="HV89">
        <f t="shared" ca="1" si="834"/>
        <v>7.3420764855962242E-3</v>
      </c>
      <c r="HW89">
        <f t="shared" ca="1" si="835"/>
        <v>6.8472133730974284E-3</v>
      </c>
      <c r="HX89">
        <f t="shared" ca="1" si="836"/>
        <v>6.3716371303785329E-3</v>
      </c>
      <c r="HY89">
        <f t="shared" ca="1" si="837"/>
        <v>5.9168848139885301E-3</v>
      </c>
      <c r="HZ89">
        <f t="shared" ca="1" si="838"/>
        <v>5.4840821382198847E-3</v>
      </c>
      <c r="IA89">
        <f t="shared" ca="1" si="839"/>
        <v>5.0739705461934634E-3</v>
      </c>
      <c r="IB89">
        <f t="shared" ca="1" si="840"/>
        <v>4.686941595505016E-3</v>
      </c>
      <c r="IC89">
        <f t="shared" ca="1" si="841"/>
        <v>4.3230761930347708E-3</v>
      </c>
      <c r="ID89">
        <f t="shared" ca="1" si="842"/>
        <v>3.9821863455615104E-3</v>
      </c>
      <c r="IE89">
        <f t="shared" ca="1" si="843"/>
        <v>3.6638573767849339E-3</v>
      </c>
      <c r="IF89">
        <f t="shared" ca="1" si="844"/>
        <v>3.3674889344941041E-3</v>
      </c>
      <c r="IG89">
        <f t="shared" ca="1" si="845"/>
        <v>3.0923335172654037E-3</v>
      </c>
      <c r="IH89">
        <f t="shared" ca="1" si="846"/>
        <v>2.8375316439286993E-3</v>
      </c>
      <c r="II89">
        <f t="shared" ca="1" si="847"/>
        <v>2.6021431412449267E-3</v>
      </c>
      <c r="IJ89">
        <f t="shared" ca="1" si="848"/>
        <v>2.385174319460415E-3</v>
      </c>
      <c r="IK89">
        <f t="shared" ca="1" si="849"/>
        <v>2.1856010362512656E-3</v>
      </c>
      <c r="IL89">
        <f t="shared" ca="1" si="850"/>
        <v>2.0023878194259442E-3</v>
      </c>
      <c r="IM89">
        <f t="shared" ca="1" si="851"/>
        <v>1.8345033347542184E-3</v>
      </c>
      <c r="IN89">
        <f t="shared" ca="1" si="852"/>
        <v>1.6809325568531231E-3</v>
      </c>
      <c r="IO89">
        <f t="shared" ca="1" si="853"/>
        <v>1.5406860380625912E-3</v>
      </c>
      <c r="IP89">
        <f t="shared" ca="1" si="854"/>
        <v>1.412806681821229E-3</v>
      </c>
      <c r="IQ89">
        <f t="shared" ca="1" si="855"/>
        <v>1.2963744209091924E-3</v>
      </c>
      <c r="IR89">
        <f t="shared" ca="1" si="856"/>
        <v>1.1905091830147429E-3</v>
      </c>
      <c r="IS89">
        <f t="shared" ca="1" si="857"/>
        <v>1.094372500566273E-3</v>
      </c>
      <c r="IT89">
        <f t="shared" ca="1" si="858"/>
        <v>1.007168091176491E-3</v>
      </c>
      <c r="IU89">
        <f t="shared" ca="1" si="859"/>
        <v>9.2814170056534375E-4</v>
      </c>
      <c r="IV89">
        <f t="shared" ca="1" si="860"/>
        <v>8.5658046177067835E-4</v>
      </c>
      <c r="IW89">
        <f t="shared" ca="1" si="861"/>
        <v>7.9181198278274691E-4</v>
      </c>
      <c r="IX89">
        <f t="shared" ca="1" si="862"/>
        <v>7.3320332965004617E-4</v>
      </c>
      <c r="IY89">
        <f t="shared" ca="1" si="863"/>
        <v>6.8016002455326846E-4</v>
      </c>
      <c r="IZ89">
        <f t="shared" ca="1" si="701"/>
        <v>6.3212513034582689E-4</v>
      </c>
      <c r="JA89">
        <f t="shared" ca="1" si="702"/>
        <v>5.8857844764880298E-4</v>
      </c>
      <c r="JB89">
        <f t="shared" ca="1" si="703"/>
        <v>5.4903581137410063E-4</v>
      </c>
      <c r="JC89">
        <f t="shared" ca="1" si="704"/>
        <v>5.1304844394223659E-4</v>
      </c>
      <c r="JD89">
        <f t="shared" ca="1" si="705"/>
        <v>4.8020230480930409E-4</v>
      </c>
      <c r="JE89">
        <f t="shared" ca="1" si="706"/>
        <v>4.501173708642024E-4</v>
      </c>
      <c r="JF89">
        <f t="shared" ca="1" si="707"/>
        <v>4.2244678855495564E-4</v>
      </c>
      <c r="JG89">
        <f t="shared" ca="1" si="708"/>
        <v>3.9687585344515004E-4</v>
      </c>
      <c r="JH89">
        <f t="shared" ca="1" si="709"/>
        <v>3.7312079262127607E-4</v>
      </c>
      <c r="JI89">
        <f t="shared" ca="1" si="710"/>
        <v>3.5092734624949491E-4</v>
      </c>
      <c r="JJ89">
        <f t="shared" ca="1" si="711"/>
        <v>3.3006916351381501E-4</v>
      </c>
      <c r="JK89">
        <f t="shared" ca="1" si="712"/>
        <v>3.1034604306085753E-4</v>
      </c>
      <c r="JL89">
        <f t="shared" ca="1" si="713"/>
        <v>2.9158205792702139E-4</v>
      </c>
      <c r="JM89">
        <f t="shared" ca="1" si="714"/>
        <v>2.7362360967830396E-4</v>
      </c>
      <c r="JN89">
        <f t="shared" ca="1" si="715"/>
        <v>2.5633745677470414E-4</v>
      </c>
      <c r="JO89">
        <f t="shared" ca="1" si="716"/>
        <v>2.3960875898092616E-4</v>
      </c>
      <c r="JP89">
        <f t="shared" ca="1" si="717"/>
        <v>2.2333917410190018E-4</v>
      </c>
      <c r="JQ89">
        <f t="shared" ca="1" si="718"/>
        <v>2.0744503647555947E-4</v>
      </c>
      <c r="JR89">
        <f t="shared" ca="1" si="719"/>
        <v>1.9185563937854143E-4</v>
      </c>
      <c r="JS89">
        <f t="shared" ca="1" si="720"/>
        <v>1.7651163644322298E-4</v>
      </c>
      <c r="JT89">
        <f t="shared" ca="1" si="721"/>
        <v>1.6136357077727232E-4</v>
      </c>
      <c r="JU89">
        <f t="shared" ca="1" si="722"/>
        <v>1.4637053495990937E-4</v>
      </c>
      <c r="JV89">
        <f t="shared" ca="1" si="723"/>
        <v>1.3149896055357081E-4</v>
      </c>
      <c r="JW89">
        <f t="shared" ca="1" si="724"/>
        <v>1.16721532200707E-4</v>
      </c>
      <c r="JX89">
        <f t="shared" ca="1" si="725"/>
        <v>1.0201621868981834E-4</v>
      </c>
      <c r="JY89">
        <f t="shared" ca="1" si="726"/>
        <v>8.7365411451755413E-5</v>
      </c>
      <c r="JZ89">
        <f t="shared" ca="1" si="727"/>
        <v>7.2755159650926652E-5</v>
      </c>
      <c r="KA89">
        <f t="shared" ca="1" si="728"/>
        <v>5.8174490230974971E-5</v>
      </c>
      <c r="KB89">
        <f t="shared" ca="1" si="729"/>
        <v>4.3614800835338832E-5</v>
      </c>
      <c r="KC89">
        <f t="shared" ca="1" si="730"/>
        <v>2.9069313339833195E-5</v>
      </c>
      <c r="KD89">
        <f t="shared" ca="1" si="731"/>
        <v>1.4532575714423155E-5</v>
      </c>
      <c r="KE89" s="7">
        <v>0</v>
      </c>
    </row>
    <row r="90" spans="1:291" x14ac:dyDescent="0.25">
      <c r="A90">
        <v>87</v>
      </c>
      <c r="B90">
        <v>2.71875</v>
      </c>
      <c r="C90" s="7">
        <v>0</v>
      </c>
      <c r="D90">
        <f t="shared" ca="1" si="577"/>
        <v>3.1404540173389288E-5</v>
      </c>
      <c r="E90">
        <f t="shared" ca="1" si="578"/>
        <v>6.2938957408437048E-5</v>
      </c>
      <c r="F90">
        <f t="shared" ca="1" si="579"/>
        <v>9.4734837671408303E-5</v>
      </c>
      <c r="G90">
        <f t="shared" ca="1" si="580"/>
        <v>1.2692721134244388E-4</v>
      </c>
      <c r="H90">
        <f t="shared" ca="1" si="581"/>
        <v>1.5965634204079515E-4</v>
      </c>
      <c r="I90">
        <f t="shared" ca="1" si="582"/>
        <v>1.9306959567287851E-4</v>
      </c>
      <c r="J90">
        <f t="shared" ca="1" si="583"/>
        <v>2.2732341685861461E-4</v>
      </c>
      <c r="K90">
        <f t="shared" ca="1" si="584"/>
        <v>2.6258544013852759E-4</v>
      </c>
      <c r="L90">
        <f t="shared" ca="1" si="585"/>
        <v>2.990367635352902E-4</v>
      </c>
      <c r="M90">
        <f t="shared" ca="1" si="586"/>
        <v>3.3687441204467206E-4</v>
      </c>
      <c r="N90">
        <f t="shared" ca="1" si="587"/>
        <v>3.7631401834857829E-4</v>
      </c>
      <c r="O90">
        <f t="shared" ca="1" si="588"/>
        <v>4.1759274734610768E-4</v>
      </c>
      <c r="P90">
        <f t="shared" ca="1" si="589"/>
        <v>4.6097248984374876E-4</v>
      </c>
      <c r="Q90">
        <f t="shared" ca="1" si="590"/>
        <v>5.0674334878526069E-4</v>
      </c>
      <c r="R90">
        <f t="shared" ca="1" si="591"/>
        <v>5.5522743859712752E-4</v>
      </c>
      <c r="S90">
        <f t="shared" ca="1" si="592"/>
        <v>6.067830144674606E-4</v>
      </c>
      <c r="T90">
        <f t="shared" ca="1" si="593"/>
        <v>6.618089436113213E-4</v>
      </c>
      <c r="U90">
        <f t="shared" ca="1" si="594"/>
        <v>7.2074952483919502E-4</v>
      </c>
      <c r="V90">
        <f t="shared" ca="1" si="595"/>
        <v>7.8409965620062261E-4</v>
      </c>
      <c r="W90">
        <f t="shared" ca="1" si="596"/>
        <v>8.5241034345054215E-4</v>
      </c>
      <c r="X90">
        <f t="shared" ca="1" si="597"/>
        <v>9.2629453510751129E-4</v>
      </c>
      <c r="Y90">
        <f t="shared" ca="1" si="598"/>
        <v>1.006433263675443E-3</v>
      </c>
      <c r="Z90">
        <f t="shared" ca="1" si="599"/>
        <v>1.0935820681051707E-3</v>
      </c>
      <c r="AA90">
        <f t="shared" ca="1" si="600"/>
        <v>1.188577670813725E-3</v>
      </c>
      <c r="AB90">
        <f t="shared" ca="1" si="601"/>
        <v>1.2923448845678553E-3</v>
      </c>
      <c r="AC90">
        <f t="shared" ca="1" si="602"/>
        <v>1.4059037310536822E-3</v>
      </c>
      <c r="AD90">
        <f t="shared" ca="1" si="603"/>
        <v>1.5303767642855896E-3</v>
      </c>
      <c r="AE90">
        <f t="shared" ca="1" si="604"/>
        <v>1.6669966076796787E-3</v>
      </c>
      <c r="AF90">
        <f t="shared" ca="1" si="605"/>
        <v>1.817113732172267E-3</v>
      </c>
      <c r="AG90">
        <f t="shared" ca="1" si="606"/>
        <v>1.9822045216829941E-3</v>
      </c>
      <c r="AH90">
        <f t="shared" ca="1" si="607"/>
        <v>2.1638796880699687E-3</v>
      </c>
      <c r="AI90">
        <f t="shared" ca="1" si="732"/>
        <v>2.3638931065574362E-3</v>
      </c>
      <c r="AJ90">
        <f t="shared" ca="1" si="733"/>
        <v>2.5841511406130826E-3</v>
      </c>
      <c r="AK90">
        <f t="shared" ca="1" si="734"/>
        <v>2.8267225094314409E-3</v>
      </c>
      <c r="AL90">
        <f t="shared" ca="1" si="735"/>
        <v>3.0938487200037712E-3</v>
      </c>
      <c r="AM90">
        <f t="shared" ca="1" si="736"/>
        <v>3.3879550394122311E-3</v>
      </c>
      <c r="AN90">
        <f t="shared" ca="1" si="737"/>
        <v>3.7116619232524912E-3</v>
      </c>
      <c r="AO90">
        <f t="shared" ca="1" si="738"/>
        <v>4.0677967458098542E-3</v>
      </c>
      <c r="AP90">
        <f t="shared" ca="1" si="739"/>
        <v>4.4594056000028257E-3</v>
      </c>
      <c r="AQ90">
        <f t="shared" ca="1" si="740"/>
        <v>4.8897648531073066E-3</v>
      </c>
      <c r="AR90">
        <f t="shared" ca="1" si="741"/>
        <v>5.3623920601820604E-3</v>
      </c>
      <c r="AS90">
        <f t="shared" ca="1" si="742"/>
        <v>5.881055752572131E-3</v>
      </c>
      <c r="AT90">
        <f t="shared" ca="1" si="743"/>
        <v>6.4497835351769901E-3</v>
      </c>
      <c r="AU90">
        <f t="shared" ca="1" si="744"/>
        <v>7.0728678448649133E-3</v>
      </c>
      <c r="AV90">
        <f t="shared" ca="1" si="745"/>
        <v>7.7548686459203622E-3</v>
      </c>
      <c r="AW90">
        <f t="shared" ca="1" si="746"/>
        <v>8.5006122707152118E-3</v>
      </c>
      <c r="AX90">
        <f t="shared" ca="1" si="747"/>
        <v>9.3151855610169171E-3</v>
      </c>
      <c r="AY90">
        <f t="shared" ca="1" si="748"/>
        <v>1.0203924436131235E-2</v>
      </c>
      <c r="AZ90">
        <f t="shared" ca="1" si="749"/>
        <v>1.1172396019724759E-2</v>
      </c>
      <c r="BA90">
        <f t="shared" ca="1" si="750"/>
        <v>1.2226373511402724E-2</v>
      </c>
      <c r="BB90">
        <f t="shared" ca="1" si="751"/>
        <v>1.3371803107319627E-2</v>
      </c>
      <c r="BC90">
        <f t="shared" ca="1" si="752"/>
        <v>1.4614762471903003E-2</v>
      </c>
      <c r="BD90">
        <f t="shared" ca="1" si="753"/>
        <v>1.596141055377396E-2</v>
      </c>
      <c r="BE90">
        <f t="shared" ca="1" si="754"/>
        <v>1.7417928931520495E-2</v>
      </c>
      <c r="BF90">
        <f t="shared" ca="1" si="755"/>
        <v>1.8990455368194589E-2</v>
      </c>
      <c r="BG90">
        <f t="shared" ca="1" si="756"/>
        <v>2.0685010832467945E-2</v>
      </c>
      <c r="BH90">
        <f t="shared" ca="1" si="757"/>
        <v>2.250742187630032E-2</v>
      </c>
      <c r="BI90">
        <f t="shared" ca="1" si="758"/>
        <v>2.4463240889681419E-2</v>
      </c>
      <c r="BJ90">
        <f t="shared" ca="1" si="759"/>
        <v>2.6557667307552456E-2</v>
      </c>
      <c r="BK90">
        <f t="shared" ca="1" si="760"/>
        <v>2.8795473231536885E-2</v>
      </c>
      <c r="BL90">
        <f t="shared" ca="1" si="761"/>
        <v>3.1180937053848723E-2</v>
      </c>
      <c r="BM90">
        <f t="shared" ca="1" si="762"/>
        <v>3.3717788449046077E-2</v>
      </c>
      <c r="BN90">
        <f t="shared" ca="1" si="763"/>
        <v>3.6409167480523502E-2</v>
      </c>
      <c r="BO90">
        <f t="shared" ca="1" si="764"/>
        <v>3.9257599555414024E-2</v>
      </c>
      <c r="BP90">
        <f t="shared" ca="1" si="608"/>
        <v>4.2264986622905357E-2</v>
      </c>
      <c r="BQ90">
        <f t="shared" ca="1" si="609"/>
        <v>4.5432613481832862E-2</v>
      </c>
      <c r="BR90">
        <f t="shared" ca="1" si="610"/>
        <v>4.8761166527231906E-2</v>
      </c>
      <c r="BS90">
        <f t="shared" ca="1" si="611"/>
        <v>5.2250760921611815E-2</v>
      </c>
      <c r="BT90">
        <f t="shared" ca="1" si="612"/>
        <v>5.5900971200593882E-2</v>
      </c>
      <c r="BU90">
        <f t="shared" ca="1" si="613"/>
        <v>5.9710859831187929E-2</v>
      </c>
      <c r="BV90">
        <f t="shared" ca="1" si="614"/>
        <v>6.3678998273341739E-2</v>
      </c>
      <c r="BW90">
        <f t="shared" ca="1" si="615"/>
        <v>6.7803475613479464E-2</v>
      </c>
      <c r="BX90">
        <f t="shared" ca="1" si="616"/>
        <v>7.2081890746461347E-2</v>
      </c>
      <c r="BY90">
        <f t="shared" ca="1" si="617"/>
        <v>7.6511325254435283E-2</v>
      </c>
      <c r="BZ90">
        <f t="shared" ca="1" si="618"/>
        <v>8.1088295442182004E-2</v>
      </c>
      <c r="CA90">
        <f t="shared" ca="1" si="619"/>
        <v>8.5808683335960173E-2</v>
      </c>
      <c r="CB90">
        <f t="shared" ca="1" si="620"/>
        <v>9.0667647767814358E-2</v>
      </c>
      <c r="CC90">
        <f t="shared" ca="1" si="621"/>
        <v>9.5659517916298203E-2</v>
      </c>
      <c r="CD90">
        <f t="shared" ca="1" si="622"/>
        <v>0.10077767285213826</v>
      </c>
      <c r="CE90">
        <f t="shared" ca="1" si="623"/>
        <v>0.10601441175401341</v>
      </c>
      <c r="CF90">
        <f t="shared" ca="1" si="624"/>
        <v>0.11136082052761208</v>
      </c>
      <c r="CG90">
        <f t="shared" ca="1" si="625"/>
        <v>0.11680664158052166</v>
      </c>
      <c r="CH90">
        <f t="shared" ca="1" si="626"/>
        <v>0.1223401544519603</v>
      </c>
      <c r="CI90">
        <f t="shared" ca="1" si="627"/>
        <v>0.12794807581188761</v>
      </c>
      <c r="CJ90">
        <f t="shared" ca="1" si="628"/>
        <v>0.13361548793196684</v>
      </c>
      <c r="CK90">
        <f t="shared" ca="1" si="629"/>
        <v>0.13932580495672903</v>
      </c>
      <c r="CL90">
        <f t="shared" ca="1" si="630"/>
        <v>0.14506078600359107</v>
      </c>
      <c r="CM90">
        <f t="shared" ca="1" si="631"/>
        <v>0.15080060312123586</v>
      </c>
      <c r="CN90">
        <f t="shared" ca="1" si="632"/>
        <v>0.15652397028297946</v>
      </c>
      <c r="CO90">
        <f t="shared" ca="1" si="633"/>
        <v>0.16220833679070845</v>
      </c>
      <c r="CP90">
        <f t="shared" ca="1" si="634"/>
        <v>0.16783014472760954</v>
      </c>
      <c r="CQ90">
        <f t="shared" ca="1" si="635"/>
        <v>0.17336514558576149</v>
      </c>
      <c r="CR90">
        <f t="shared" ca="1" si="636"/>
        <v>0.17878876624598533</v>
      </c>
      <c r="CS90">
        <f t="shared" ca="1" si="637"/>
        <v>0.18407650961208841</v>
      </c>
      <c r="CT90">
        <f t="shared" ca="1" si="638"/>
        <v>0.18920437103145735</v>
      </c>
      <c r="CU90">
        <f t="shared" ca="1" si="765"/>
        <v>0.19414924882452592</v>
      </c>
      <c r="CV90">
        <f t="shared" ca="1" si="766"/>
        <v>0.19888932634458786</v>
      </c>
      <c r="CW90">
        <f t="shared" ca="1" si="767"/>
        <v>0.20340440430113604</v>
      </c>
      <c r="CX90">
        <f t="shared" ca="1" si="768"/>
        <v>0.20767616556929777</v>
      </c>
      <c r="CY90">
        <f t="shared" ca="1" si="769"/>
        <v>0.21168835998022845</v>
      </c>
      <c r="CZ90">
        <f t="shared" ca="1" si="770"/>
        <v>0.21542690295847847</v>
      </c>
      <c r="DA90">
        <f t="shared" ca="1" si="771"/>
        <v>0.21887988851222417</v>
      </c>
      <c r="DB90">
        <f t="shared" ca="1" si="772"/>
        <v>0.22203752318620229</v>
      </c>
      <c r="DC90">
        <f t="shared" ca="1" si="773"/>
        <v>0.22489199252455677</v>
      </c>
      <c r="DD90">
        <f t="shared" ca="1" si="774"/>
        <v>0.22743727499275573</v>
      </c>
      <c r="DE90">
        <f t="shared" ca="1" si="775"/>
        <v>0.22966892008253642</v>
      </c>
      <c r="DF90">
        <f t="shared" ca="1" si="776"/>
        <v>0.23158380761180081</v>
      </c>
      <c r="DG90">
        <f t="shared" ca="1" si="777"/>
        <v>0.23317990432524577</v>
      </c>
      <c r="DH90">
        <f t="shared" ca="1" si="778"/>
        <v>0.23445603215945093</v>
      </c>
      <c r="DI90">
        <f t="shared" ca="1" si="779"/>
        <v>0.23541166030778063</v>
      </c>
      <c r="DJ90">
        <f t="shared" ca="1" si="780"/>
        <v>0.23604673079610738</v>
      </c>
      <c r="DK90">
        <f t="shared" ca="1" si="781"/>
        <v>0.2363615248652291</v>
      </c>
      <c r="DL90">
        <f t="shared" ca="1" si="782"/>
        <v>0.23635657516508454</v>
      </c>
      <c r="DM90">
        <f t="shared" ca="1" si="783"/>
        <v>0.23603262663444088</v>
      </c>
      <c r="DN90">
        <f t="shared" ca="1" si="784"/>
        <v>0.23539064694111414</v>
      </c>
      <c r="DO90">
        <f t="shared" ca="1" si="785"/>
        <v>0.23443188542703788</v>
      </c>
      <c r="DP90">
        <f t="shared" ca="1" si="786"/>
        <v>0.23315797756094214</v>
      </c>
      <c r="DQ90">
        <f t="shared" ca="1" si="787"/>
        <v>0.23157108988152481</v>
      </c>
      <c r="DR90">
        <f t="shared" ca="1" si="788"/>
        <v>0.22967409828359031</v>
      </c>
      <c r="DS90">
        <f t="shared" ca="1" si="789"/>
        <v>0.22747079028392647</v>
      </c>
      <c r="DT90">
        <f t="shared" ca="1" si="790"/>
        <v>0.2249660797029894</v>
      </c>
      <c r="DU90">
        <f t="shared" ca="1" si="791"/>
        <v>0.22216622019727009</v>
      </c>
      <c r="DV90">
        <f t="shared" ca="1" si="792"/>
        <v>0.21907900253947232</v>
      </c>
      <c r="DW90">
        <f t="shared" ca="1" si="793"/>
        <v>0.21571391978848392</v>
      </c>
      <c r="DX90">
        <f t="shared" ca="1" si="794"/>
        <v>0.21208228484564662</v>
      </c>
      <c r="DY90">
        <f t="shared" ca="1" si="795"/>
        <v>0.20819728662426334</v>
      </c>
      <c r="DZ90">
        <f t="shared" ca="1" si="796"/>
        <v>0.20407397429048557</v>
      </c>
      <c r="EA90">
        <f t="shared" ca="1" si="797"/>
        <v>0.19972916367565041</v>
      </c>
      <c r="EB90">
        <f t="shared" ca="1" si="639"/>
        <v>0.19518126566654617</v>
      </c>
      <c r="EC90">
        <f t="shared" ca="1" si="640"/>
        <v>0.19045004256329376</v>
      </c>
      <c r="ED90">
        <f t="shared" ca="1" si="641"/>
        <v>0.1855563043073348</v>
      </c>
      <c r="EE90">
        <f t="shared" ca="1" si="642"/>
        <v>0.18052156135558134</v>
      </c>
      <c r="EF90">
        <f t="shared" ca="1" si="643"/>
        <v>0.17536765417957917</v>
      </c>
      <c r="EG90">
        <f t="shared" ca="1" si="644"/>
        <v>0.17011638053848155</v>
      </c>
      <c r="EH90">
        <f t="shared" ca="1" si="645"/>
        <v>0.16478914078348275</v>
      </c>
      <c r="EI90">
        <f t="shared" ca="1" si="646"/>
        <v>0.15940661878502049</v>
      </c>
      <c r="EJ90">
        <f t="shared" ca="1" si="647"/>
        <v>0.15398851214245135</v>
      </c>
      <c r="EK90">
        <f t="shared" ca="1" si="648"/>
        <v>0.14855332074714939</v>
      </c>
      <c r="EL90">
        <f t="shared" ca="1" si="649"/>
        <v>0.14311819810781454</v>
      </c>
      <c r="EM90">
        <f t="shared" ca="1" si="650"/>
        <v>0.1376988655802493</v>
      </c>
      <c r="EN90">
        <f t="shared" ca="1" si="651"/>
        <v>0.13230958608161042</v>
      </c>
      <c r="EO90">
        <f t="shared" ca="1" si="652"/>
        <v>0.12696319115557708</v>
      </c>
      <c r="EP90">
        <f t="shared" ca="1" si="653"/>
        <v>0.12167115339623859</v>
      </c>
      <c r="EQ90">
        <f t="shared" ca="1" si="654"/>
        <v>0.11644369514430639</v>
      </c>
      <c r="ER90">
        <f t="shared" ca="1" si="655"/>
        <v>0.11128992389650028</v>
      </c>
      <c r="ES90">
        <f t="shared" ca="1" si="656"/>
        <v>0.10621798486085038</v>
      </c>
      <c r="ET90">
        <f t="shared" ca="1" si="657"/>
        <v>0.10123522140563861</v>
      </c>
      <c r="EU90">
        <f t="shared" ca="1" si="658"/>
        <v>9.6348334679971906E-2</v>
      </c>
      <c r="EV90">
        <f t="shared" ca="1" si="659"/>
        <v>9.1563534364314053E-2</v>
      </c>
      <c r="EW90">
        <f t="shared" ca="1" si="660"/>
        <v>8.6886673317737584E-2</v>
      </c>
      <c r="EX90">
        <f t="shared" ca="1" si="661"/>
        <v>8.2323359840345084E-2</v>
      </c>
      <c r="EY90">
        <f t="shared" ca="1" si="662"/>
        <v>7.7879042404555621E-2</v>
      </c>
      <c r="EZ90">
        <f t="shared" ca="1" si="663"/>
        <v>7.3559063076233236E-2</v>
      </c>
      <c r="FA90">
        <f t="shared" ca="1" si="664"/>
        <v>6.9368677481742691E-2</v>
      </c>
      <c r="FB90">
        <f t="shared" ca="1" si="665"/>
        <v>6.5313041080522188E-2</v>
      </c>
      <c r="FC90">
        <f t="shared" ca="1" si="666"/>
        <v>6.139716361956437E-2</v>
      </c>
      <c r="FD90">
        <f t="shared" ca="1" si="667"/>
        <v>5.762583585257898E-2</v>
      </c>
      <c r="FE90">
        <f t="shared" ca="1" si="668"/>
        <v>5.4003534710966604E-2</v>
      </c>
      <c r="FF90">
        <f t="shared" ca="1" si="669"/>
        <v>5.0534314875914352E-2</v>
      </c>
      <c r="FG90">
        <f t="shared" ca="1" si="798"/>
        <v>4.7221695871145192E-2</v>
      </c>
      <c r="FH90">
        <f t="shared" ca="1" si="799"/>
        <v>4.4068554167517628E-2</v>
      </c>
      <c r="FI90">
        <f t="shared" ca="1" si="800"/>
        <v>4.1077029254380566E-2</v>
      </c>
      <c r="FJ90">
        <f t="shared" ca="1" si="801"/>
        <v>3.8248451214321438E-2</v>
      </c>
      <c r="FK90">
        <f t="shared" ca="1" si="802"/>
        <v>3.5583295206510809E-2</v>
      </c>
      <c r="FL90">
        <f t="shared" ca="1" si="803"/>
        <v>3.3081165701869746E-2</v>
      </c>
      <c r="FM90">
        <f t="shared" ca="1" si="804"/>
        <v>3.0740810659142949E-2</v>
      </c>
      <c r="FN90">
        <f t="shared" ca="1" si="805"/>
        <v>2.8560163409643714E-2</v>
      </c>
      <c r="FO90">
        <f t="shared" ca="1" si="806"/>
        <v>2.6536408082150277E-2</v>
      </c>
      <c r="FP90">
        <f t="shared" ca="1" si="807"/>
        <v>2.4666063092936823E-2</v>
      </c>
      <c r="FQ90">
        <f t="shared" ca="1" si="808"/>
        <v>2.2945076581214918E-2</v>
      </c>
      <c r="FR90">
        <f t="shared" ca="1" si="809"/>
        <v>2.1368927625474626E-2</v>
      </c>
      <c r="FS90">
        <f t="shared" ca="1" si="810"/>
        <v>1.9932727508176467E-2</v>
      </c>
      <c r="FT90">
        <f t="shared" ca="1" si="811"/>
        <v>1.8631316055668951E-2</v>
      </c>
      <c r="FU90">
        <f t="shared" ca="1" si="812"/>
        <v>1.7459349021364527E-2</v>
      </c>
      <c r="FV90">
        <f t="shared" ca="1" si="813"/>
        <v>1.6411373481008254E-2</v>
      </c>
      <c r="FW90">
        <f t="shared" ca="1" si="814"/>
        <v>1.5481889180842996E-2</v>
      </c>
      <c r="FX90">
        <f t="shared" ca="1" si="815"/>
        <v>1.4665394669374537E-2</v>
      </c>
      <c r="FY90">
        <f t="shared" ca="1" si="816"/>
        <v>1.3956417829168044E-2</v>
      </c>
      <c r="FZ90">
        <f t="shared" ca="1" si="817"/>
        <v>1.3349531108424096E-2</v>
      </c>
      <c r="GA90">
        <f t="shared" ca="1" si="818"/>
        <v>1.2839352350094807E-2</v>
      </c>
      <c r="GB90">
        <f t="shared" ca="1" si="819"/>
        <v>1.2420532652932996E-2</v>
      </c>
      <c r="GC90">
        <f t="shared" ca="1" si="820"/>
        <v>1.2087733196951486E-2</v>
      </c>
      <c r="GD90">
        <f t="shared" ca="1" si="821"/>
        <v>1.1835593440064898E-2</v>
      </c>
      <c r="GE90">
        <f t="shared" ca="1" si="822"/>
        <v>1.1658693544096786E-2</v>
      </c>
      <c r="GF90">
        <f t="shared" ca="1" si="823"/>
        <v>1.1551514299782684E-2</v>
      </c>
      <c r="GG90">
        <f t="shared" ca="1" si="824"/>
        <v>1.1508398155131945E-2</v>
      </c>
      <c r="GH90">
        <f t="shared" ca="1" si="825"/>
        <v>1.152351515491119E-2</v>
      </c>
      <c r="GI90">
        <f t="shared" ca="1" si="826"/>
        <v>1.1590837604990108E-2</v>
      </c>
      <c r="GJ90">
        <f t="shared" ca="1" si="827"/>
        <v>1.1704127017843414E-2</v>
      </c>
      <c r="GK90">
        <f t="shared" ca="1" si="828"/>
        <v>1.1856936324824766E-2</v>
      </c>
      <c r="GL90">
        <f t="shared" ca="1" si="829"/>
        <v>1.2042629441521829E-2</v>
      </c>
      <c r="GM90">
        <f t="shared" ca="1" si="830"/>
        <v>1.2254419079418917E-2</v>
      </c>
      <c r="GN90">
        <f t="shared" ca="1" si="670"/>
        <v>1.2485422303044849E-2</v>
      </c>
      <c r="GO90">
        <f t="shared" ca="1" si="671"/>
        <v>1.2728731881904038E-2</v>
      </c>
      <c r="GP90">
        <f t="shared" ca="1" si="672"/>
        <v>1.2977500157196706E-2</v>
      </c>
      <c r="GQ90">
        <f t="shared" ca="1" si="673"/>
        <v>1.3225031109068556E-2</v>
      </c>
      <c r="GR90">
        <f t="shared" ca="1" si="674"/>
        <v>1.346487570644345E-2</v>
      </c>
      <c r="GS90">
        <f t="shared" ca="1" si="675"/>
        <v>1.3690925515727896E-2</v>
      </c>
      <c r="GT90">
        <f t="shared" ca="1" si="676"/>
        <v>1.3897499923469375E-2</v>
      </c>
      <c r="GU90">
        <f t="shared" ca="1" si="677"/>
        <v>1.4079423104837556E-2</v>
      </c>
      <c r="GV90">
        <f t="shared" ca="1" si="678"/>
        <v>1.423208790843529E-2</v>
      </c>
      <c r="GW90">
        <f t="shared" ca="1" si="679"/>
        <v>1.4351504973831346E-2</v>
      </c>
      <c r="GX90">
        <f t="shared" ca="1" si="680"/>
        <v>1.4434336507580334E-2</v>
      </c>
      <c r="GY90">
        <f t="shared" ca="1" si="681"/>
        <v>1.4477915104285744E-2</v>
      </c>
      <c r="GZ90">
        <f t="shared" ca="1" si="682"/>
        <v>1.4480248740916456E-2</v>
      </c>
      <c r="HA90">
        <f t="shared" ca="1" si="683"/>
        <v>1.4440013565935141E-2</v>
      </c>
      <c r="HB90">
        <f t="shared" ca="1" si="684"/>
        <v>1.4356536355106126E-2</v>
      </c>
      <c r="HC90">
        <f t="shared" ca="1" si="685"/>
        <v>1.4229768542713043E-2</v>
      </c>
      <c r="HD90">
        <f t="shared" ca="1" si="686"/>
        <v>1.4060253604002098E-2</v>
      </c>
      <c r="HE90">
        <f t="shared" ca="1" si="687"/>
        <v>1.384908931125305E-2</v>
      </c>
      <c r="HF90">
        <f t="shared" ca="1" si="688"/>
        <v>1.3597886060963368E-2</v>
      </c>
      <c r="HG90">
        <f t="shared" ca="1" si="689"/>
        <v>1.3308722118559515E-2</v>
      </c>
      <c r="HH90">
        <f t="shared" ca="1" si="690"/>
        <v>1.2984096290091042E-2</v>
      </c>
      <c r="HI90">
        <f t="shared" ca="1" si="691"/>
        <v>1.2626878242392614E-2</v>
      </c>
      <c r="HJ90">
        <f t="shared" ca="1" si="692"/>
        <v>1.2240256483651832E-2</v>
      </c>
      <c r="HK90">
        <f t="shared" ca="1" si="693"/>
        <v>1.1827683908701241E-2</v>
      </c>
      <c r="HL90">
        <f t="shared" ca="1" si="694"/>
        <v>1.1392820823813703E-2</v>
      </c>
      <c r="HM90">
        <f t="shared" ca="1" si="695"/>
        <v>1.0939475500656999E-2</v>
      </c>
      <c r="HN90">
        <f t="shared" ca="1" si="696"/>
        <v>1.0471542561704704E-2</v>
      </c>
      <c r="HO90">
        <f t="shared" ca="1" si="697"/>
        <v>9.992939847163063E-3</v>
      </c>
      <c r="HP90">
        <f t="shared" ca="1" si="698"/>
        <v>9.5075448162222354E-3</v>
      </c>
      <c r="HQ90">
        <f t="shared" ca="1" si="699"/>
        <v>9.0191319370820505E-3</v>
      </c>
      <c r="HR90">
        <f t="shared" ca="1" si="700"/>
        <v>8.5313128544743291E-3</v>
      </c>
      <c r="HS90">
        <f t="shared" ca="1" si="831"/>
        <v>8.0474813240969233E-3</v>
      </c>
      <c r="HT90">
        <f t="shared" ca="1" si="832"/>
        <v>7.5707649175593026E-3</v>
      </c>
      <c r="HU90">
        <f t="shared" ca="1" si="833"/>
        <v>7.1039853025188348E-3</v>
      </c>
      <c r="HV90">
        <f t="shared" ca="1" si="834"/>
        <v>6.6496284991379995E-3</v>
      </c>
      <c r="HW90">
        <f t="shared" ca="1" si="835"/>
        <v>6.2098259502474879E-3</v>
      </c>
      <c r="HX90">
        <f t="shared" ca="1" si="836"/>
        <v>5.7863465908759163E-3</v>
      </c>
      <c r="HY90">
        <f t="shared" ca="1" si="837"/>
        <v>5.3805994479414129E-3</v>
      </c>
      <c r="HZ90">
        <f t="shared" ca="1" si="838"/>
        <v>4.9936457228062971E-3</v>
      </c>
      <c r="IA90">
        <f t="shared" ca="1" si="839"/>
        <v>4.6262188683322564E-3</v>
      </c>
      <c r="IB90">
        <f t="shared" ca="1" si="840"/>
        <v>4.278750900379792E-3</v>
      </c>
      <c r="IC90">
        <f t="shared" ca="1" si="841"/>
        <v>3.9514030849861614E-3</v>
      </c>
      <c r="ID90">
        <f t="shared" ca="1" si="842"/>
        <v>3.6440991968376812E-3</v>
      </c>
      <c r="IE90">
        <f t="shared" ca="1" si="843"/>
        <v>3.356559717231972E-3</v>
      </c>
      <c r="IF90">
        <f t="shared" ca="1" si="844"/>
        <v>3.0883355896035624E-3</v>
      </c>
      <c r="IG90">
        <f t="shared" ca="1" si="845"/>
        <v>2.83884043840546E-3</v>
      </c>
      <c r="IH90">
        <f t="shared" ca="1" si="846"/>
        <v>2.6073804496204714E-3</v>
      </c>
      <c r="II90">
        <f t="shared" ca="1" si="847"/>
        <v>2.3931813840678369E-3</v>
      </c>
      <c r="IJ90">
        <f t="shared" ca="1" si="848"/>
        <v>2.1954124326168554E-3</v>
      </c>
      <c r="IK90">
        <f t="shared" ca="1" si="849"/>
        <v>2.0132068179595564E-3</v>
      </c>
      <c r="IL90">
        <f t="shared" ca="1" si="850"/>
        <v>1.8456791993887091E-3</v>
      </c>
      <c r="IM90">
        <f t="shared" ca="1" si="851"/>
        <v>1.6919400479266057E-3</v>
      </c>
      <c r="IN90">
        <f t="shared" ca="1" si="852"/>
        <v>1.5511072344502666E-3</v>
      </c>
      <c r="IO90">
        <f t="shared" ca="1" si="853"/>
        <v>1.4223151194980473E-3</v>
      </c>
      <c r="IP90">
        <f t="shared" ca="1" si="854"/>
        <v>1.3047214565831389E-3</v>
      </c>
      <c r="IQ90">
        <f t="shared" ca="1" si="855"/>
        <v>1.1975124268038236E-3</v>
      </c>
      <c r="IR90">
        <f t="shared" ca="1" si="856"/>
        <v>1.0999061160439252E-3</v>
      </c>
      <c r="IS90">
        <f t="shared" ca="1" si="857"/>
        <v>1.0111547306713472E-3</v>
      </c>
      <c r="IT90">
        <f t="shared" ca="1" si="858"/>
        <v>9.3054582583859669E-4</v>
      </c>
      <c r="IU90">
        <f t="shared" ca="1" si="859"/>
        <v>8.5740279381813075E-4</v>
      </c>
      <c r="IV90">
        <f t="shared" ca="1" si="860"/>
        <v>7.9108482918614927E-4</v>
      </c>
      <c r="IW90">
        <f t="shared" ca="1" si="861"/>
        <v>7.3098655374143637E-4</v>
      </c>
      <c r="IX90">
        <f t="shared" ca="1" si="862"/>
        <v>6.7653744753988954E-4</v>
      </c>
      <c r="IY90">
        <f t="shared" ca="1" si="863"/>
        <v>6.2720119446442154E-4</v>
      </c>
      <c r="IZ90">
        <f t="shared" ca="1" si="701"/>
        <v>5.8247501301549173E-4</v>
      </c>
      <c r="JA90">
        <f t="shared" ca="1" si="702"/>
        <v>5.4188900768847295E-4</v>
      </c>
      <c r="JB90">
        <f t="shared" ca="1" si="703"/>
        <v>5.0500554581584716E-4</v>
      </c>
      <c r="JC90">
        <f t="shared" ca="1" si="704"/>
        <v>4.7141864128509033E-4</v>
      </c>
      <c r="JD90">
        <f t="shared" ca="1" si="705"/>
        <v>4.4075331157347882E-4</v>
      </c>
      <c r="JE90">
        <f t="shared" ca="1" si="706"/>
        <v>4.1266486847113927E-4</v>
      </c>
      <c r="JF90">
        <f t="shared" ca="1" si="707"/>
        <v>3.8683810491632327E-4</v>
      </c>
      <c r="JG90">
        <f t="shared" ca="1" si="708"/>
        <v>3.6298634876839018E-4</v>
      </c>
      <c r="JH90">
        <f t="shared" ca="1" si="709"/>
        <v>3.4085036672345083E-4</v>
      </c>
      <c r="JI90">
        <f t="shared" ca="1" si="710"/>
        <v>3.2019711544805469E-4</v>
      </c>
      <c r="JJ90">
        <f t="shared" ca="1" si="711"/>
        <v>3.0081835018946445E-4</v>
      </c>
      <c r="JK90">
        <f t="shared" ca="1" si="712"/>
        <v>2.8252911202505384E-4</v>
      </c>
      <c r="JL90">
        <f t="shared" ca="1" si="713"/>
        <v>2.6516612263510124E-4</v>
      </c>
      <c r="JM90">
        <f t="shared" ca="1" si="714"/>
        <v>2.4858611976166941E-4</v>
      </c>
      <c r="JN90">
        <f t="shared" ca="1" si="715"/>
        <v>2.3266416759016431E-4</v>
      </c>
      <c r="JO90">
        <f t="shared" ca="1" si="716"/>
        <v>2.1729197471858632E-4</v>
      </c>
      <c r="JP90">
        <f t="shared" ca="1" si="717"/>
        <v>2.0237624887012957E-4</v>
      </c>
      <c r="JQ90">
        <f t="shared" ca="1" si="718"/>
        <v>1.8783711277756672E-4</v>
      </c>
      <c r="JR90">
        <f t="shared" ca="1" si="719"/>
        <v>1.7360660036356532E-4</v>
      </c>
      <c r="JS90">
        <f t="shared" ca="1" si="720"/>
        <v>1.5962724697271815E-4</v>
      </c>
      <c r="JT90">
        <f t="shared" ca="1" si="721"/>
        <v>1.4585078234907075E-4</v>
      </c>
      <c r="JU90">
        <f t="shared" ca="1" si="722"/>
        <v>1.3223693053326984E-4</v>
      </c>
      <c r="JV90">
        <f t="shared" ca="1" si="723"/>
        <v>1.1875231699860463E-4</v>
      </c>
      <c r="JW90">
        <f t="shared" ca="1" si="724"/>
        <v>1.0536948019009782E-4</v>
      </c>
      <c r="JX90">
        <f t="shared" ca="1" si="725"/>
        <v>9.2065982148591791E-5</v>
      </c>
      <c r="JY90">
        <f t="shared" ca="1" si="726"/>
        <v>7.8823611026432685E-5</v>
      </c>
      <c r="JZ90">
        <f t="shared" ca="1" si="727"/>
        <v>6.5627666945735144E-5</v>
      </c>
      <c r="KA90">
        <f t="shared" ca="1" si="728"/>
        <v>5.2466321719509847E-5</v>
      </c>
      <c r="KB90">
        <f t="shared" ca="1" si="729"/>
        <v>3.9330042356984969E-5</v>
      </c>
      <c r="KC90">
        <f t="shared" ca="1" si="730"/>
        <v>2.6211067921639433E-5</v>
      </c>
      <c r="KD90">
        <f t="shared" ca="1" si="731"/>
        <v>1.3102929129102169E-5</v>
      </c>
      <c r="KE90" s="7">
        <v>0</v>
      </c>
    </row>
    <row r="91" spans="1:291" x14ac:dyDescent="0.25">
      <c r="A91">
        <v>88</v>
      </c>
      <c r="B91">
        <v>2.75</v>
      </c>
      <c r="C91" s="7">
        <v>0</v>
      </c>
      <c r="D91">
        <f t="shared" ca="1" si="577"/>
        <v>2.8272809635376479E-5</v>
      </c>
      <c r="E91">
        <f t="shared" ca="1" si="578"/>
        <v>5.6665791853699047E-5</v>
      </c>
      <c r="F91">
        <f t="shared" ca="1" si="579"/>
        <v>8.530070509681027E-5</v>
      </c>
      <c r="G91">
        <f t="shared" ca="1" si="580"/>
        <v>1.1430250319978942E-4</v>
      </c>
      <c r="H91">
        <f t="shared" ca="1" si="581"/>
        <v>1.4380099233112523E-4</v>
      </c>
      <c r="I91">
        <f t="shared" ca="1" si="582"/>
        <v>1.7393255916369317E-4</v>
      </c>
      <c r="J91">
        <f t="shared" ca="1" si="583"/>
        <v>2.0484199420501534E-4</v>
      </c>
      <c r="K91">
        <f t="shared" ca="1" si="584"/>
        <v>2.366844342814694E-4</v>
      </c>
      <c r="L91">
        <f t="shared" ca="1" si="585"/>
        <v>2.6962744813832093E-4</v>
      </c>
      <c r="M91">
        <f t="shared" ca="1" si="586"/>
        <v>3.0385328890918773E-4</v>
      </c>
      <c r="N91">
        <f t="shared" ca="1" si="587"/>
        <v>3.3956133673508756E-4</v>
      </c>
      <c r="O91">
        <f t="shared" ca="1" si="588"/>
        <v>3.7697075397471189E-4</v>
      </c>
      <c r="P91">
        <f t="shared" ca="1" si="589"/>
        <v>4.1632337413936724E-4</v>
      </c>
      <c r="Q91">
        <f t="shared" ca="1" si="590"/>
        <v>4.578868438069648E-4</v>
      </c>
      <c r="R91">
        <f t="shared" ca="1" si="591"/>
        <v>5.0195803423379456E-4</v>
      </c>
      <c r="S91">
        <f t="shared" ca="1" si="592"/>
        <v>5.488667361363323E-4</v>
      </c>
      <c r="T91">
        <f t="shared" ca="1" si="593"/>
        <v>5.9897964715539408E-4</v>
      </c>
      <c r="U91">
        <f t="shared" ca="1" si="594"/>
        <v>6.5270465691396468E-4</v>
      </c>
      <c r="V91">
        <f t="shared" ca="1" si="595"/>
        <v>7.1049542950973334E-4</v>
      </c>
      <c r="W91">
        <f t="shared" ca="1" si="596"/>
        <v>7.7285627803620489E-4</v>
      </c>
      <c r="X91">
        <f t="shared" ca="1" si="597"/>
        <v>8.4034732072753564E-4</v>
      </c>
      <c r="Y91">
        <f t="shared" ca="1" si="598"/>
        <v>9.1358990412508624E-4</v>
      </c>
      <c r="Z91">
        <f t="shared" ca="1" si="599"/>
        <v>9.932722759172976E-4</v>
      </c>
      <c r="AA91">
        <f t="shared" ca="1" si="600"/>
        <v>1.0801554894869117E-3</v>
      </c>
      <c r="AB91">
        <f t="shared" ca="1" si="601"/>
        <v>1.1750795243098931E-3</v>
      </c>
      <c r="AC91">
        <f t="shared" ca="1" si="602"/>
        <v>1.2789696115631328E-3</v>
      </c>
      <c r="AD91">
        <f t="shared" ca="1" si="603"/>
        <v>1.3928427625945127E-3</v>
      </c>
      <c r="AE91">
        <f t="shared" ca="1" si="604"/>
        <v>1.5178145087161542E-3</v>
      </c>
      <c r="AF91">
        <f t="shared" ca="1" si="605"/>
        <v>1.655105872861983E-3</v>
      </c>
      <c r="AG91">
        <f t="shared" ca="1" si="606"/>
        <v>1.806050605092601E-3</v>
      </c>
      <c r="AH91">
        <f t="shared" ca="1" si="607"/>
        <v>1.9721027222807897E-3</v>
      </c>
      <c r="AI91">
        <f t="shared" ca="1" si="732"/>
        <v>2.1548443948605439E-3</v>
      </c>
      <c r="AJ91">
        <f t="shared" ca="1" si="733"/>
        <v>2.3559942177099652E-3</v>
      </c>
      <c r="AK91">
        <f t="shared" ca="1" si="734"/>
        <v>2.5774158860881434E-3</v>
      </c>
      <c r="AL91">
        <f t="shared" ca="1" si="735"/>
        <v>2.8211272700257714E-3</v>
      </c>
      <c r="AM91">
        <f t="shared" ca="1" si="736"/>
        <v>3.0893098417581781E-3</v>
      </c>
      <c r="AN91">
        <f t="shared" ca="1" si="737"/>
        <v>3.3843183618075495E-3</v>
      </c>
      <c r="AO91">
        <f t="shared" ca="1" si="738"/>
        <v>3.7086906720454468E-3</v>
      </c>
      <c r="AP91">
        <f t="shared" ca="1" si="739"/>
        <v>4.0651573807405778E-3</v>
      </c>
      <c r="AQ91">
        <f t="shared" ca="1" si="740"/>
        <v>4.4566511574663445E-3</v>
      </c>
      <c r="AR91">
        <f t="shared" ca="1" si="741"/>
        <v>4.8863152868401389E-3</v>
      </c>
      <c r="AS91">
        <f t="shared" ca="1" si="742"/>
        <v>5.3575110611995443E-3</v>
      </c>
      <c r="AT91">
        <f t="shared" ca="1" si="743"/>
        <v>5.8738235252677523E-3</v>
      </c>
      <c r="AU91">
        <f t="shared" ca="1" si="744"/>
        <v>6.439065022717406E-3</v>
      </c>
      <c r="AV91">
        <f t="shared" ca="1" si="745"/>
        <v>7.0572759381441579E-3</v>
      </c>
      <c r="AW91">
        <f t="shared" ca="1" si="746"/>
        <v>7.7327219823004369E-3</v>
      </c>
      <c r="AX91">
        <f t="shared" ca="1" si="747"/>
        <v>8.4698873389984324E-3</v>
      </c>
      <c r="AY91">
        <f t="shared" ca="1" si="748"/>
        <v>9.2734629860210249E-3</v>
      </c>
      <c r="AZ91">
        <f t="shared" ca="1" si="749"/>
        <v>1.0148329528452153E-2</v>
      </c>
      <c r="BA91">
        <f t="shared" ca="1" si="750"/>
        <v>1.1099533951081526E-2</v>
      </c>
      <c r="BB91">
        <f t="shared" ca="1" si="751"/>
        <v>1.2132259817467161E-2</v>
      </c>
      <c r="BC91">
        <f t="shared" ca="1" si="752"/>
        <v>1.3251790626586993E-2</v>
      </c>
      <c r="BD91">
        <f t="shared" ca="1" si="753"/>
        <v>1.4463466290908741E-2</v>
      </c>
      <c r="BE91">
        <f t="shared" ca="1" si="754"/>
        <v>1.5772633024316637E-2</v>
      </c>
      <c r="BF91">
        <f t="shared" ca="1" si="755"/>
        <v>1.7184587319082536E-2</v>
      </c>
      <c r="BG91">
        <f t="shared" ca="1" si="756"/>
        <v>1.8704515131836078E-2</v>
      </c>
      <c r="BH91">
        <f t="shared" ca="1" si="757"/>
        <v>2.0337427860319831E-2</v>
      </c>
      <c r="BI91">
        <f t="shared" ca="1" si="758"/>
        <v>2.2088097132900348E-2</v>
      </c>
      <c r="BJ91">
        <f t="shared" ca="1" si="759"/>
        <v>2.3960990796285858E-2</v>
      </c>
      <c r="BK91">
        <f t="shared" ca="1" si="760"/>
        <v>2.5960212710889188E-2</v>
      </c>
      <c r="BL91">
        <f t="shared" ca="1" si="761"/>
        <v>2.8089448985531645E-2</v>
      </c>
      <c r="BM91">
        <f t="shared" ca="1" si="762"/>
        <v>3.0351923053495752E-2</v>
      </c>
      <c r="BN91">
        <f t="shared" ca="1" si="763"/>
        <v>3.275036148510313E-2</v>
      </c>
      <c r="BO91">
        <f t="shared" ca="1" si="764"/>
        <v>3.5286971659378254E-2</v>
      </c>
      <c r="BP91">
        <f t="shared" ca="1" si="608"/>
        <v>3.7963431433250802E-2</v>
      </c>
      <c r="BQ91">
        <f t="shared" ca="1" si="609"/>
        <v>4.0780889846259827E-2</v>
      </c>
      <c r="BR91">
        <f t="shared" ca="1" si="610"/>
        <v>4.3739976805730163E-2</v>
      </c>
      <c r="BS91">
        <f t="shared" ca="1" si="611"/>
        <v>4.6840818744179551E-2</v>
      </c>
      <c r="BT91">
        <f t="shared" ca="1" si="612"/>
        <v>5.0083056544060672E-2</v>
      </c>
      <c r="BU91">
        <f t="shared" ca="1" si="613"/>
        <v>5.3465861665182947E-2</v>
      </c>
      <c r="BV91">
        <f t="shared" ca="1" si="614"/>
        <v>5.6987946419045088E-2</v>
      </c>
      <c r="BW91">
        <f t="shared" ca="1" si="615"/>
        <v>6.06475646945085E-2</v>
      </c>
      <c r="BX91">
        <f t="shared" ca="1" si="616"/>
        <v>6.4442500094434085E-2</v>
      </c>
      <c r="BY91">
        <f t="shared" ca="1" si="617"/>
        <v>6.8370039314381154E-2</v>
      </c>
      <c r="BZ91">
        <f t="shared" ca="1" si="618"/>
        <v>7.2426929598944159E-2</v>
      </c>
      <c r="CA91">
        <f t="shared" ca="1" si="619"/>
        <v>7.6609320175441475E-2</v>
      </c>
      <c r="CB91">
        <f t="shared" ca="1" si="620"/>
        <v>8.0912688633665464E-2</v>
      </c>
      <c r="CC91">
        <f t="shared" ca="1" si="621"/>
        <v>8.5331754260072834E-2</v>
      </c>
      <c r="CD91">
        <f t="shared" ca="1" si="622"/>
        <v>8.9860381328158628E-2</v>
      </c>
      <c r="CE91">
        <f t="shared" ca="1" si="623"/>
        <v>9.4491476286853116E-2</v>
      </c>
      <c r="CF91">
        <f t="shared" ca="1" si="624"/>
        <v>9.9216883669634298E-2</v>
      </c>
      <c r="CG91">
        <f t="shared" ca="1" si="625"/>
        <v>0.10402728635447012</v>
      </c>
      <c r="CH91">
        <f t="shared" ca="1" si="626"/>
        <v>0.10891211650828518</v>
      </c>
      <c r="CI91">
        <f t="shared" ca="1" si="627"/>
        <v>0.11385948409712641</v>
      </c>
      <c r="CJ91">
        <f t="shared" ca="1" si="628"/>
        <v>0.11885613015833435</v>
      </c>
      <c r="CK91">
        <f t="shared" ca="1" si="629"/>
        <v>0.12388741201612831</v>
      </c>
      <c r="CL91">
        <f t="shared" ca="1" si="630"/>
        <v>0.12893732716638226</v>
      </c>
      <c r="CM91">
        <f t="shared" ca="1" si="631"/>
        <v>0.13398858155143972</v>
      </c>
      <c r="CN91">
        <f t="shared" ca="1" si="632"/>
        <v>0.1390227063070878</v>
      </c>
      <c r="CO91">
        <f t="shared" ca="1" si="633"/>
        <v>0.14402022475798967</v>
      </c>
      <c r="CP91">
        <f t="shared" ca="1" si="634"/>
        <v>0.14896086851146245</v>
      </c>
      <c r="CQ91">
        <f t="shared" ca="1" si="635"/>
        <v>0.15382383810242578</v>
      </c>
      <c r="CR91">
        <f t="shared" ca="1" si="636"/>
        <v>0.15858810003837678</v>
      </c>
      <c r="CS91">
        <f t="shared" ca="1" si="637"/>
        <v>0.16323270864841199</v>
      </c>
      <c r="CT91">
        <f t="shared" ca="1" si="638"/>
        <v>0.16773713828391176</v>
      </c>
      <c r="CU91">
        <f t="shared" ca="1" si="765"/>
        <v>0.17208160957735857</v>
      </c>
      <c r="CV91">
        <f t="shared" ca="1" si="766"/>
        <v>0.17624739298200476</v>
      </c>
      <c r="CW91">
        <f t="shared" ca="1" si="767"/>
        <v>0.18021707386650654</v>
      </c>
      <c r="CX91">
        <f t="shared" ca="1" si="768"/>
        <v>0.18397476598499768</v>
      </c>
      <c r="CY91">
        <f t="shared" ca="1" si="769"/>
        <v>0.18750626391804409</v>
      </c>
      <c r="CZ91">
        <f t="shared" ca="1" si="770"/>
        <v>0.19079912963494761</v>
      </c>
      <c r="DA91">
        <f t="shared" ca="1" si="771"/>
        <v>0.19384271311784745</v>
      </c>
      <c r="DB91">
        <f t="shared" ca="1" si="772"/>
        <v>0.19662811147457729</v>
      </c>
      <c r="DC91">
        <f t="shared" ca="1" si="773"/>
        <v>0.19914807471087465</v>
      </c>
      <c r="DD91">
        <f t="shared" ca="1" si="774"/>
        <v>0.20139686905242316</v>
      </c>
      <c r="DE91">
        <f t="shared" ca="1" si="775"/>
        <v>0.20337011029863439</v>
      </c>
      <c r="DF91">
        <f t="shared" ca="1" si="776"/>
        <v>0.20506458020474316</v>
      </c>
      <c r="DG91">
        <f t="shared" ca="1" si="777"/>
        <v>0.20647803849061885</v>
      </c>
      <c r="DH91">
        <f t="shared" ca="1" si="778"/>
        <v>0.20760904198677671</v>
      </c>
      <c r="DI91">
        <f t="shared" ca="1" si="779"/>
        <v>0.2084567808836921</v>
      </c>
      <c r="DJ91">
        <f t="shared" ca="1" si="780"/>
        <v>0.20902094025625051</v>
      </c>
      <c r="DK91">
        <f t="shared" ca="1" si="781"/>
        <v>0.20930159314888272</v>
      </c>
      <c r="DL91">
        <f t="shared" ca="1" si="782"/>
        <v>0.20929912962982894</v>
      </c>
      <c r="DM91">
        <f t="shared" ca="1" si="783"/>
        <v>0.20901422440263903</v>
      </c>
      <c r="DN91">
        <f t="shared" ca="1" si="784"/>
        <v>0.20844784380411763</v>
      </c>
      <c r="DO91">
        <f t="shared" ca="1" si="785"/>
        <v>0.20760129129741653</v>
      </c>
      <c r="DP91">
        <f t="shared" ca="1" si="786"/>
        <v>0.20647628885353503</v>
      </c>
      <c r="DQ91">
        <f t="shared" ca="1" si="787"/>
        <v>0.20507508987847362</v>
      </c>
      <c r="DR91">
        <f t="shared" ca="1" si="788"/>
        <v>0.20340061758590772</v>
      </c>
      <c r="DS91">
        <f t="shared" ca="1" si="789"/>
        <v>0.2014566209753185</v>
      </c>
      <c r="DT91">
        <f t="shared" ca="1" si="790"/>
        <v>0.19924783894171103</v>
      </c>
      <c r="DU91">
        <f t="shared" ca="1" si="791"/>
        <v>0.19678016165689127</v>
      </c>
      <c r="DV91">
        <f t="shared" ca="1" si="792"/>
        <v>0.19406077741070113</v>
      </c>
      <c r="DW91">
        <f t="shared" ca="1" si="793"/>
        <v>0.19109829279549756</v>
      </c>
      <c r="DX91">
        <f t="shared" ca="1" si="794"/>
        <v>0.18790281466099423</v>
      </c>
      <c r="DY91">
        <f t="shared" ca="1" si="795"/>
        <v>0.18448598380703174</v>
      </c>
      <c r="DZ91">
        <f t="shared" ca="1" si="796"/>
        <v>0.18086095296265386</v>
      </c>
      <c r="EA91">
        <f t="shared" ca="1" si="797"/>
        <v>0.17704230512012564</v>
      </c>
      <c r="EB91">
        <f t="shared" ca="1" si="639"/>
        <v>0.17304591248861523</v>
      </c>
      <c r="EC91">
        <f t="shared" ca="1" si="640"/>
        <v>0.16888874079458471</v>
      </c>
      <c r="ED91">
        <f t="shared" ca="1" si="641"/>
        <v>0.16458860788433621</v>
      </c>
      <c r="EE91">
        <f t="shared" ca="1" si="642"/>
        <v>0.16016390907363792</v>
      </c>
      <c r="EF91">
        <f t="shared" ca="1" si="643"/>
        <v>0.15563332402562324</v>
      </c>
      <c r="EG91">
        <f t="shared" ca="1" si="644"/>
        <v>0.15101552087667308</v>
      </c>
      <c r="EH91">
        <f t="shared" ca="1" si="645"/>
        <v>0.14632887283612642</v>
      </c>
      <c r="EI91">
        <f t="shared" ca="1" si="646"/>
        <v>0.14159120072650139</v>
      </c>
      <c r="EJ91">
        <f t="shared" ca="1" si="647"/>
        <v>0.13681955222500719</v>
      </c>
      <c r="EK91">
        <f t="shared" ca="1" si="648"/>
        <v>0.13203002531033486</v>
      </c>
      <c r="EL91">
        <f t="shared" ca="1" si="649"/>
        <v>0.12723764000784704</v>
      </c>
      <c r="EM91">
        <f t="shared" ca="1" si="650"/>
        <v>0.1224562592983988</v>
      </c>
      <c r="EN91">
        <f t="shared" ca="1" si="651"/>
        <v>0.11769855725264426</v>
      </c>
      <c r="EO91">
        <f t="shared" ca="1" si="652"/>
        <v>0.11297603020980428</v>
      </c>
      <c r="EP91">
        <f t="shared" ca="1" si="653"/>
        <v>0.10829904517829204</v>
      </c>
      <c r="EQ91">
        <f t="shared" ca="1" si="654"/>
        <v>0.10367691856374814</v>
      </c>
      <c r="ER91">
        <f t="shared" ca="1" si="655"/>
        <v>9.9118017751390119E-2</v>
      </c>
      <c r="ES91">
        <f t="shared" ca="1" si="656"/>
        <v>9.4629877888733407E-2</v>
      </c>
      <c r="ET91">
        <f t="shared" ca="1" si="657"/>
        <v>9.0219326338571978E-2</v>
      </c>
      <c r="EU91">
        <f t="shared" ca="1" si="658"/>
        <v>8.5892607624429032E-2</v>
      </c>
      <c r="EV91">
        <f t="shared" ca="1" si="659"/>
        <v>8.1655502220184806E-2</v>
      </c>
      <c r="EW91">
        <f t="shared" ca="1" si="660"/>
        <v>7.7513433217603012E-2</v>
      </c>
      <c r="EX91">
        <f t="shared" ca="1" si="661"/>
        <v>7.3471555738429256E-2</v>
      </c>
      <c r="EY91">
        <f t="shared" ca="1" si="662"/>
        <v>6.9534824955003322E-2</v>
      </c>
      <c r="EZ91">
        <f t="shared" ca="1" si="663"/>
        <v>6.5708039761568235E-2</v>
      </c>
      <c r="FA91">
        <f t="shared" ca="1" si="664"/>
        <v>6.199586050364108E-2</v>
      </c>
      <c r="FB91">
        <f t="shared" ca="1" si="665"/>
        <v>5.8402800705941088E-2</v>
      </c>
      <c r="FC91">
        <f t="shared" ca="1" si="666"/>
        <v>5.4933194384681472E-2</v>
      </c>
      <c r="FD91">
        <f t="shared" ca="1" si="667"/>
        <v>5.1591142189046979E-2</v>
      </c>
      <c r="FE91">
        <f t="shared" ca="1" si="668"/>
        <v>4.8380441151599056E-2</v>
      </c>
      <c r="FF91">
        <f t="shared" ca="1" si="669"/>
        <v>4.5304504075898255E-2</v>
      </c>
      <c r="FG91">
        <f t="shared" ca="1" si="798"/>
        <v>4.2366275390919368E-2</v>
      </c>
      <c r="FH91">
        <f t="shared" ca="1" si="799"/>
        <v>3.9568150528981397E-2</v>
      </c>
      <c r="FI91">
        <f t="shared" ca="1" si="800"/>
        <v>3.6911905475677097E-2</v>
      </c>
      <c r="FJ91">
        <f t="shared" ca="1" si="801"/>
        <v>3.4398642122142255E-2</v>
      </c>
      <c r="FK91">
        <f t="shared" ca="1" si="802"/>
        <v>3.2028753536952198E-2</v>
      </c>
      <c r="FL91">
        <f t="shared" ca="1" si="803"/>
        <v>2.9801911453366081E-2</v>
      </c>
      <c r="FM91">
        <f t="shared" ca="1" si="804"/>
        <v>2.7717076360595144E-2</v>
      </c>
      <c r="FN91">
        <f t="shared" ca="1" si="805"/>
        <v>2.5772528813335117E-2</v>
      </c>
      <c r="FO91">
        <f t="shared" ca="1" si="806"/>
        <v>2.3965919108160233E-2</v>
      </c>
      <c r="FP91">
        <f t="shared" ca="1" si="807"/>
        <v>2.229433142929127E-2</v>
      </c>
      <c r="FQ91">
        <f t="shared" ca="1" si="808"/>
        <v>2.0754357978471367E-2</v>
      </c>
      <c r="FR91">
        <f t="shared" ca="1" si="809"/>
        <v>1.9342178449397576E-2</v>
      </c>
      <c r="FS91">
        <f t="shared" ca="1" si="810"/>
        <v>1.8053640416121154E-2</v>
      </c>
      <c r="FT91">
        <f t="shared" ca="1" si="811"/>
        <v>1.6884336682905236E-2</v>
      </c>
      <c r="FU91">
        <f t="shared" ca="1" si="812"/>
        <v>1.5829676291878508E-2</v>
      </c>
      <c r="FV91">
        <f t="shared" ca="1" si="813"/>
        <v>1.4884946616638441E-2</v>
      </c>
      <c r="FW91">
        <f t="shared" ca="1" si="814"/>
        <v>1.4045364716134906E-2</v>
      </c>
      <c r="FX91">
        <f t="shared" ca="1" si="815"/>
        <v>1.3306116837414429E-2</v>
      </c>
      <c r="FY91">
        <f t="shared" ca="1" si="816"/>
        <v>1.2662385612979122E-2</v>
      </c>
      <c r="FZ91">
        <f t="shared" ca="1" si="817"/>
        <v>1.2109365090656644E-2</v>
      </c>
      <c r="GA91">
        <f t="shared" ca="1" si="818"/>
        <v>1.1642264264817561E-2</v>
      </c>
      <c r="GB91">
        <f t="shared" ca="1" si="819"/>
        <v>1.1256300257246927E-2</v>
      </c>
      <c r="GC91">
        <f t="shared" ca="1" si="820"/>
        <v>1.094668273392024E-2</v>
      </c>
      <c r="GD91">
        <f t="shared" ca="1" si="821"/>
        <v>1.070859154544696E-2</v>
      </c>
      <c r="GE91">
        <f t="shared" ca="1" si="822"/>
        <v>1.0537149940245844E-2</v>
      </c>
      <c r="GF91">
        <f t="shared" ca="1" si="823"/>
        <v>1.0427396005376351E-2</v>
      </c>
      <c r="GG91">
        <f t="shared" ca="1" si="824"/>
        <v>1.037425521313359E-2</v>
      </c>
      <c r="GH91">
        <f t="shared" ca="1" si="825"/>
        <v>1.0372517054826749E-2</v>
      </c>
      <c r="GI91">
        <f t="shared" ca="1" si="826"/>
        <v>1.0416818684567552E-2</v>
      </c>
      <c r="GJ91">
        <f t="shared" ca="1" si="827"/>
        <v>1.05016382367158E-2</v>
      </c>
      <c r="GK91">
        <f t="shared" ca="1" si="828"/>
        <v>1.0621299996029895E-2</v>
      </c>
      <c r="GL91">
        <f t="shared" ca="1" si="829"/>
        <v>1.07699928895056E-2</v>
      </c>
      <c r="GM91">
        <f t="shared" ca="1" si="830"/>
        <v>1.0941802866664407E-2</v>
      </c>
      <c r="GN91">
        <f t="shared" ca="1" si="670"/>
        <v>1.1130758710274923E-2</v>
      </c>
      <c r="GO91">
        <f t="shared" ca="1" si="671"/>
        <v>1.1330889772786951E-2</v>
      </c>
      <c r="GP91">
        <f t="shared" ca="1" si="672"/>
        <v>1.1536293182717157E-2</v>
      </c>
      <c r="GQ91">
        <f t="shared" ca="1" si="673"/>
        <v>1.1741207323804846E-2</v>
      </c>
      <c r="GR91">
        <f t="shared" ca="1" si="674"/>
        <v>1.1940087946173034E-2</v>
      </c>
      <c r="GS91">
        <f t="shared" ca="1" si="675"/>
        <v>1.2127683168011487E-2</v>
      </c>
      <c r="GT91">
        <f t="shared" ca="1" si="676"/>
        <v>1.2299103862520325E-2</v>
      </c>
      <c r="GU91">
        <f t="shared" ca="1" si="677"/>
        <v>1.2449886444912713E-2</v>
      </c>
      <c r="GV91">
        <f t="shared" ca="1" si="678"/>
        <v>1.2576045791331668E-2</v>
      </c>
      <c r="GW91">
        <f t="shared" ca="1" si="679"/>
        <v>1.267411683356898E-2</v>
      </c>
      <c r="GX91">
        <f t="shared" ca="1" si="680"/>
        <v>1.2741184181728857E-2</v>
      </c>
      <c r="GY91">
        <f t="shared" ca="1" si="681"/>
        <v>1.2774899850192804E-2</v>
      </c>
      <c r="GZ91">
        <f t="shared" ca="1" si="682"/>
        <v>1.2773489744636105E-2</v>
      </c>
      <c r="HA91">
        <f t="shared" ca="1" si="683"/>
        <v>1.273574998093846E-2</v>
      </c>
      <c r="HB91">
        <f t="shared" ca="1" si="684"/>
        <v>1.2661034346536038E-2</v>
      </c>
      <c r="HC91">
        <f t="shared" ca="1" si="685"/>
        <v>1.2549234295797816E-2</v>
      </c>
      <c r="HD91">
        <f t="shared" ca="1" si="686"/>
        <v>1.2400752820503484E-2</v>
      </c>
      <c r="HE91">
        <f t="shared" ca="1" si="687"/>
        <v>1.2216473388160846E-2</v>
      </c>
      <c r="HF91">
        <f t="shared" ca="1" si="688"/>
        <v>1.1997724930473526E-2</v>
      </c>
      <c r="HG91">
        <f t="shared" ca="1" si="689"/>
        <v>1.1746243626461046E-2</v>
      </c>
      <c r="HH91">
        <f t="shared" ca="1" si="690"/>
        <v>1.1464131991370937E-2</v>
      </c>
      <c r="HI91">
        <f t="shared" ca="1" si="691"/>
        <v>1.1153815581525351E-2</v>
      </c>
      <c r="HJ91">
        <f t="shared" ca="1" si="692"/>
        <v>1.0817997479902974E-2</v>
      </c>
      <c r="HK91">
        <f t="shared" ca="1" si="693"/>
        <v>1.0459610655398823E-2</v>
      </c>
      <c r="HL91">
        <f t="shared" ca="1" si="694"/>
        <v>1.0081768301473931E-2</v>
      </c>
      <c r="HM91">
        <f t="shared" ca="1" si="695"/>
        <v>9.6877123601352942E-3</v>
      </c>
      <c r="HN91">
        <f t="shared" ca="1" si="696"/>
        <v>9.2807606176211963E-3</v>
      </c>
      <c r="HO91">
        <f t="shared" ca="1" si="697"/>
        <v>8.8642530001347801E-3</v>
      </c>
      <c r="HP91">
        <f t="shared" ca="1" si="698"/>
        <v>8.4414979712660564E-3</v>
      </c>
      <c r="HQ91">
        <f t="shared" ca="1" si="699"/>
        <v>8.0157201975660196E-3</v>
      </c>
      <c r="HR91">
        <f t="shared" ca="1" si="700"/>
        <v>7.590010860171064E-3</v>
      </c>
      <c r="HS91">
        <f t="shared" ca="1" si="831"/>
        <v>7.167282105289571E-3</v>
      </c>
      <c r="HT91">
        <f t="shared" ca="1" si="832"/>
        <v>6.7502271116508727E-3</v>
      </c>
      <c r="HU91">
        <f t="shared" ca="1" si="833"/>
        <v>6.3412870932705138E-3</v>
      </c>
      <c r="HV91">
        <f t="shared" ca="1" si="834"/>
        <v>5.9426262581894502E-3</v>
      </c>
      <c r="HW91">
        <f t="shared" ca="1" si="835"/>
        <v>5.5561153378786048E-3</v>
      </c>
      <c r="HX91">
        <f t="shared" ca="1" si="836"/>
        <v>5.1833238349362296E-3</v>
      </c>
      <c r="HY91">
        <f t="shared" ca="1" si="837"/>
        <v>4.8255206640949091E-3</v>
      </c>
      <c r="HZ91">
        <f t="shared" ca="1" si="838"/>
        <v>4.4836824367316327E-3</v>
      </c>
      <c r="IA91">
        <f t="shared" ca="1" si="839"/>
        <v>4.1585083039494732E-3</v>
      </c>
      <c r="IB91">
        <f t="shared" ca="1" si="840"/>
        <v>3.8504400526957333E-3</v>
      </c>
      <c r="IC91">
        <f t="shared" ca="1" si="841"/>
        <v>3.5596860496924006E-3</v>
      </c>
      <c r="ID91">
        <f t="shared" ca="1" si="842"/>
        <v>3.2862476395710805E-3</v>
      </c>
      <c r="IE91">
        <f t="shared" ca="1" si="843"/>
        <v>3.0299467057017106E-3</v>
      </c>
      <c r="IF91">
        <f t="shared" ca="1" si="844"/>
        <v>2.7904532682827138E-3</v>
      </c>
      <c r="IG91">
        <f t="shared" ca="1" si="845"/>
        <v>2.5673121971324028E-3</v>
      </c>
      <c r="IH91">
        <f t="shared" ca="1" si="846"/>
        <v>2.3599683320798884E-3</v>
      </c>
      <c r="II91">
        <f t="shared" ca="1" si="847"/>
        <v>2.1677895127890931E-3</v>
      </c>
      <c r="IJ91">
        <f t="shared" ca="1" si="848"/>
        <v>1.990087208979612E-3</v>
      </c>
      <c r="IK91">
        <f t="shared" ca="1" si="849"/>
        <v>1.8261346035813955E-3</v>
      </c>
      <c r="IL91">
        <f t="shared" ca="1" si="850"/>
        <v>1.6751821122427295E-3</v>
      </c>
      <c r="IM91">
        <f t="shared" ca="1" si="851"/>
        <v>1.5364704231132285E-3</v>
      </c>
      <c r="IN91">
        <f t="shared" ca="1" si="852"/>
        <v>1.4092412135232903E-3</v>
      </c>
      <c r="IO91">
        <f t="shared" ca="1" si="853"/>
        <v>1.2927457488961919E-3</v>
      </c>
      <c r="IP91">
        <f t="shared" ca="1" si="854"/>
        <v>1.1862515982094556E-3</v>
      </c>
      <c r="IQ91">
        <f t="shared" ca="1" si="855"/>
        <v>1.0890477136790374E-3</v>
      </c>
      <c r="IR91">
        <f t="shared" ca="1" si="856"/>
        <v>1.0004481236857866E-3</v>
      </c>
      <c r="IS91">
        <f t="shared" ca="1" si="857"/>
        <v>9.1979448023659402E-4</v>
      </c>
      <c r="IT91">
        <f t="shared" ca="1" si="858"/>
        <v>8.4645768768841782E-4</v>
      </c>
      <c r="IU91">
        <f t="shared" ca="1" si="859"/>
        <v>7.7983881968243286E-4</v>
      </c>
      <c r="IV91">
        <f t="shared" ca="1" si="860"/>
        <v>7.1936950741435129E-4</v>
      </c>
      <c r="IW91">
        <f t="shared" ca="1" si="861"/>
        <v>6.6451195545695998E-4</v>
      </c>
      <c r="IX91">
        <f t="shared" ca="1" si="862"/>
        <v>6.1475871230365397E-4</v>
      </c>
      <c r="IY91">
        <f t="shared" ca="1" si="863"/>
        <v>5.696322927490362E-4</v>
      </c>
      <c r="IZ91">
        <f t="shared" ca="1" si="701"/>
        <v>5.2868471956324533E-4</v>
      </c>
      <c r="JA91">
        <f t="shared" ca="1" si="702"/>
        <v>4.914970242737496E-4</v>
      </c>
      <c r="JB91">
        <f t="shared" ca="1" si="703"/>
        <v>4.5767872291572456E-4</v>
      </c>
      <c r="JC91">
        <f t="shared" ca="1" si="704"/>
        <v>4.2686726380879869E-4</v>
      </c>
      <c r="JD91">
        <f t="shared" ca="1" si="705"/>
        <v>3.9872743172838165E-4</v>
      </c>
      <c r="JE91">
        <f t="shared" ca="1" si="706"/>
        <v>3.7295068653055239E-4</v>
      </c>
      <c r="JF91">
        <f t="shared" ca="1" si="707"/>
        <v>3.4925441387080792E-4</v>
      </c>
      <c r="JG91">
        <f t="shared" ca="1" si="708"/>
        <v>3.2738106998863648E-4</v>
      </c>
      <c r="JH91">
        <f t="shared" ca="1" si="709"/>
        <v>3.0709721005608244E-4</v>
      </c>
      <c r="JI91">
        <f t="shared" ca="1" si="710"/>
        <v>2.8819239862980868E-4</v>
      </c>
      <c r="JJ91">
        <f t="shared" ca="1" si="711"/>
        <v>2.7047800977093422E-4</v>
      </c>
      <c r="JK91">
        <f t="shared" ca="1" si="712"/>
        <v>2.5378593221479209E-4</v>
      </c>
      <c r="JL91">
        <f t="shared" ca="1" si="713"/>
        <v>2.3796720082666024E-4</v>
      </c>
      <c r="JM91">
        <f t="shared" ca="1" si="714"/>
        <v>2.228905791431082E-4</v>
      </c>
      <c r="JN91">
        <f t="shared" ca="1" si="715"/>
        <v>2.0844111910569738E-4</v>
      </c>
      <c r="JO91">
        <f t="shared" ca="1" si="716"/>
        <v>1.945187234331252E-4</v>
      </c>
      <c r="JP91">
        <f t="shared" ca="1" si="717"/>
        <v>1.8103673388246506E-4</v>
      </c>
      <c r="JQ91">
        <f t="shared" ca="1" si="718"/>
        <v>1.6792056540101255E-4</v>
      </c>
      <c r="JR91">
        <f t="shared" ca="1" si="719"/>
        <v>1.5510640232543492E-4</v>
      </c>
      <c r="JS91">
        <f t="shared" ca="1" si="720"/>
        <v>1.4253996873501352E-4</v>
      </c>
      <c r="JT91">
        <f t="shared" ca="1" si="721"/>
        <v>1.3017538111302263E-4</v>
      </c>
      <c r="JU91">
        <f t="shared" ca="1" si="722"/>
        <v>1.1797408782549455E-4</v>
      </c>
      <c r="JV91">
        <f t="shared" ca="1" si="723"/>
        <v>1.0590389671748002E-4</v>
      </c>
      <c r="JW91">
        <f t="shared" ca="1" si="724"/>
        <v>9.3938089412487852E-5</v>
      </c>
      <c r="JX91">
        <f t="shared" ca="1" si="725"/>
        <v>8.2054618688018349E-5</v>
      </c>
      <c r="JY91">
        <f t="shared" ca="1" si="726"/>
        <v>7.0235383559648379E-5</v>
      </c>
      <c r="JZ91">
        <f t="shared" ca="1" si="727"/>
        <v>5.8465575386071373E-5</v>
      </c>
      <c r="KA91">
        <f t="shared" ca="1" si="728"/>
        <v>4.6733087344344276E-5</v>
      </c>
      <c r="KB91">
        <f t="shared" ca="1" si="729"/>
        <v>3.5027978951451764E-5</v>
      </c>
      <c r="KC91">
        <f t="shared" ca="1" si="730"/>
        <v>2.3341986860637394E-5</v>
      </c>
      <c r="KD91">
        <f t="shared" ca="1" si="731"/>
        <v>1.1668072880346083E-5</v>
      </c>
      <c r="KE91" s="7">
        <v>0</v>
      </c>
    </row>
    <row r="92" spans="1:291" x14ac:dyDescent="0.25">
      <c r="A92">
        <v>89</v>
      </c>
      <c r="B92">
        <v>2.78125</v>
      </c>
      <c r="C92" s="7">
        <v>0</v>
      </c>
      <c r="D92">
        <f t="shared" ca="1" si="577"/>
        <v>2.5020906514417569E-5</v>
      </c>
      <c r="E92">
        <f t="shared" ca="1" si="578"/>
        <v>5.0150695274172395E-5</v>
      </c>
      <c r="F92">
        <f t="shared" ca="1" si="579"/>
        <v>7.5499687662344294E-5</v>
      </c>
      <c r="G92">
        <f t="shared" ca="1" si="580"/>
        <v>1.0118110402877829E-4</v>
      </c>
      <c r="H92">
        <f t="shared" ca="1" si="581"/>
        <v>1.273125649202231E-4</v>
      </c>
      <c r="I92">
        <f t="shared" ca="1" si="582"/>
        <v>1.5401765444575367E-4</v>
      </c>
      <c r="J92">
        <f t="shared" ca="1" si="583"/>
        <v>1.8142756651628409E-4</v>
      </c>
      <c r="K92">
        <f t="shared" ca="1" si="584"/>
        <v>2.0968285464401367E-4</v>
      </c>
      <c r="L92">
        <f t="shared" ca="1" si="585"/>
        <v>2.3893530582733629E-4</v>
      </c>
      <c r="M92">
        <f t="shared" ca="1" si="586"/>
        <v>2.6934995871867048E-4</v>
      </c>
      <c r="N92">
        <f t="shared" ca="1" si="587"/>
        <v>3.0110728570787229E-4</v>
      </c>
      <c r="O92">
        <f t="shared" ca="1" si="588"/>
        <v>3.3440555767828503E-4</v>
      </c>
      <c r="P92">
        <f t="shared" ca="1" si="589"/>
        <v>3.6946340893204339E-4</v>
      </c>
      <c r="Q92">
        <f t="shared" ca="1" si="590"/>
        <v>4.065226180694367E-4</v>
      </c>
      <c r="R92">
        <f t="shared" ca="1" si="591"/>
        <v>4.4585111839475357E-4</v>
      </c>
      <c r="S92">
        <f t="shared" ca="1" si="592"/>
        <v>4.8774624868867968E-4</v>
      </c>
      <c r="T92">
        <f t="shared" ca="1" si="593"/>
        <v>5.3253825195995782E-4</v>
      </c>
      <c r="U92">
        <f t="shared" ca="1" si="594"/>
        <v>5.8059402615153648E-4</v>
      </c>
      <c r="V92">
        <f t="shared" ca="1" si="595"/>
        <v>6.3232112688814119E-4</v>
      </c>
      <c r="W92">
        <f t="shared" ca="1" si="596"/>
        <v>6.8817201845700862E-4</v>
      </c>
      <c r="X92">
        <f t="shared" ca="1" si="597"/>
        <v>7.4864856564133995E-4</v>
      </c>
      <c r="Y92">
        <f t="shared" ca="1" si="598"/>
        <v>8.1430675618006864E-4</v>
      </c>
      <c r="Z92">
        <f t="shared" ca="1" si="599"/>
        <v>8.8576164195202148E-4</v>
      </c>
      <c r="AA92">
        <f t="shared" ca="1" si="600"/>
        <v>9.6369248690673036E-4</v>
      </c>
      <c r="AB92">
        <f t="shared" ca="1" si="601"/>
        <v>1.0488481116216729E-3</v>
      </c>
      <c r="AC92">
        <f t="shared" ca="1" si="602"/>
        <v>1.1420524282944435E-3</v>
      </c>
      <c r="AD92">
        <f t="shared" ca="1" si="603"/>
        <v>1.2442101658131739E-3</v>
      </c>
      <c r="AE92">
        <f t="shared" ca="1" si="604"/>
        <v>1.3563127917284427E-3</v>
      </c>
      <c r="AF92">
        <f t="shared" ca="1" si="605"/>
        <v>1.4794446454669099E-3</v>
      </c>
      <c r="AG92">
        <f t="shared" ca="1" si="606"/>
        <v>1.6147893035446373E-3</v>
      </c>
      <c r="AH92">
        <f t="shared" ca="1" si="607"/>
        <v>1.7636362011000453E-3</v>
      </c>
      <c r="AI92">
        <f t="shared" ca="1" si="732"/>
        <v>1.927387532893984E-3</v>
      </c>
      <c r="AJ92">
        <f t="shared" ca="1" si="733"/>
        <v>2.1075654492780909E-3</v>
      </c>
      <c r="AK92">
        <f t="shared" ca="1" si="734"/>
        <v>2.3058195471853966E-3</v>
      </c>
      <c r="AL92">
        <f t="shared" ca="1" si="735"/>
        <v>2.5239346322529915E-3</v>
      </c>
      <c r="AM92">
        <f t="shared" ca="1" si="736"/>
        <v>2.7638386957871608E-3</v>
      </c>
      <c r="AN92">
        <f t="shared" ca="1" si="737"/>
        <v>3.0276110101740807E-3</v>
      </c>
      <c r="AO92">
        <f t="shared" ca="1" si="738"/>
        <v>3.3174901998238044E-3</v>
      </c>
      <c r="AP92">
        <f t="shared" ca="1" si="739"/>
        <v>3.635882093447694E-3</v>
      </c>
      <c r="AQ92">
        <f t="shared" ca="1" si="740"/>
        <v>3.985367109177353E-3</v>
      </c>
      <c r="AR92">
        <f t="shared" ca="1" si="741"/>
        <v>4.3687068685126073E-3</v>
      </c>
      <c r="AS92">
        <f t="shared" ca="1" si="742"/>
        <v>4.7888496801181549E-3</v>
      </c>
      <c r="AT92">
        <f t="shared" ca="1" si="743"/>
        <v>5.2489344819770679E-3</v>
      </c>
      <c r="AU92">
        <f t="shared" ca="1" si="744"/>
        <v>5.7522927825928005E-3</v>
      </c>
      <c r="AV92">
        <f t="shared" ca="1" si="745"/>
        <v>6.3024481016384247E-3</v>
      </c>
      <c r="AW92">
        <f t="shared" ca="1" si="746"/>
        <v>6.9031123813439463E-3</v>
      </c>
      <c r="AX92">
        <f t="shared" ca="1" si="747"/>
        <v>7.5581788266553471E-3</v>
      </c>
      <c r="AY92">
        <f t="shared" ca="1" si="748"/>
        <v>8.2717106405022778E-3</v>
      </c>
      <c r="AZ92">
        <f t="shared" ca="1" si="749"/>
        <v>9.047925156981303E-3</v>
      </c>
      <c r="BA92">
        <f t="shared" ca="1" si="750"/>
        <v>9.8911729470040621E-3</v>
      </c>
      <c r="BB92">
        <f t="shared" ca="1" si="751"/>
        <v>1.0805911584880498E-2</v>
      </c>
      <c r="BC92">
        <f t="shared" ca="1" si="752"/>
        <v>1.1796673926069069E-2</v>
      </c>
      <c r="BD92">
        <f t="shared" ca="1" si="753"/>
        <v>1.2868030958957373E-2</v>
      </c>
      <c r="BE92">
        <f t="shared" ca="1" si="754"/>
        <v>1.402454955575478E-2</v>
      </c>
      <c r="BF92">
        <f t="shared" ca="1" si="755"/>
        <v>1.5270745751982839E-2</v>
      </c>
      <c r="BG92">
        <f t="shared" ca="1" si="756"/>
        <v>1.6611034515473997E-2</v>
      </c>
      <c r="BH92">
        <f t="shared" ca="1" si="757"/>
        <v>1.804967730024257E-2</v>
      </c>
      <c r="BI92">
        <f t="shared" ca="1" si="758"/>
        <v>1.9590728985314273E-2</v>
      </c>
      <c r="BJ92">
        <f t="shared" ca="1" si="759"/>
        <v>2.1237986033801445E-2</v>
      </c>
      <c r="BK92">
        <f t="shared" ca="1" si="760"/>
        <v>2.2994937830202355E-2</v>
      </c>
      <c r="BL92">
        <f t="shared" ca="1" si="761"/>
        <v>2.4864723123892912E-2</v>
      </c>
      <c r="BM92">
        <f t="shared" ca="1" si="762"/>
        <v>2.6850093294302151E-2</v>
      </c>
      <c r="BN92">
        <f t="shared" ca="1" si="763"/>
        <v>2.8953383747015025E-2</v>
      </c>
      <c r="BO92">
        <f t="shared" ca="1" si="764"/>
        <v>3.1176494163745051E-2</v>
      </c>
      <c r="BP92">
        <f t="shared" ca="1" si="608"/>
        <v>3.3520877604459764E-2</v>
      </c>
      <c r="BQ92">
        <f t="shared" ca="1" si="609"/>
        <v>3.5987537664225459E-2</v>
      </c>
      <c r="BR92">
        <f t="shared" ca="1" si="610"/>
        <v>3.8577032105249376E-2</v>
      </c>
      <c r="BS92">
        <f t="shared" ca="1" si="611"/>
        <v>4.1289480705315539E-2</v>
      </c>
      <c r="BT92">
        <f t="shared" ca="1" si="612"/>
        <v>4.4124574566286281E-2</v>
      </c>
      <c r="BU92">
        <f t="shared" ca="1" si="613"/>
        <v>4.7081583866438091E-2</v>
      </c>
      <c r="BV92">
        <f t="shared" ca="1" si="614"/>
        <v>5.0159361043147159E-2</v>
      </c>
      <c r="BW92">
        <f t="shared" ca="1" si="615"/>
        <v>5.3356336651075358E-2</v>
      </c>
      <c r="BX92">
        <f t="shared" ca="1" si="616"/>
        <v>5.6670505622385306E-2</v>
      </c>
      <c r="BY92">
        <f t="shared" ca="1" si="617"/>
        <v>6.0099402309711079E-2</v>
      </c>
      <c r="BZ92">
        <f t="shared" ca="1" si="618"/>
        <v>6.364006346377199E-2</v>
      </c>
      <c r="CA92">
        <f t="shared" ca="1" si="619"/>
        <v>6.7288979133196092E-2</v>
      </c>
      <c r="CB92">
        <f t="shared" ca="1" si="620"/>
        <v>7.104203233133316E-2</v>
      </c>
      <c r="CC92">
        <f t="shared" ca="1" si="621"/>
        <v>7.4894429162168999E-2</v>
      </c>
      <c r="CD92">
        <f t="shared" ca="1" si="622"/>
        <v>7.8840621913570302E-2</v>
      </c>
      <c r="CE92">
        <f t="shared" ca="1" si="623"/>
        <v>8.2874228395606139E-2</v>
      </c>
      <c r="CF92">
        <f t="shared" ca="1" si="624"/>
        <v>8.6987951509601841E-2</v>
      </c>
      <c r="CG92">
        <f t="shared" ca="1" si="625"/>
        <v>9.1173503659439298E-2</v>
      </c>
      <c r="CH92">
        <f t="shared" ca="1" si="626"/>
        <v>9.5421541129583912E-2</v>
      </c>
      <c r="CI92">
        <f t="shared" ca="1" si="627"/>
        <v>9.9721613909998494E-2</v>
      </c>
      <c r="CJ92">
        <f t="shared" ca="1" si="628"/>
        <v>0.10406213658811578</v>
      </c>
      <c r="CK92">
        <f t="shared" ca="1" si="629"/>
        <v>0.10843038578306757</v>
      </c>
      <c r="CL92">
        <f t="shared" ca="1" si="630"/>
        <v>0.11281252909436992</v>
      </c>
      <c r="CM92">
        <f t="shared" ca="1" si="631"/>
        <v>0.11719368961105291</v>
      </c>
      <c r="CN92">
        <f t="shared" ca="1" si="632"/>
        <v>0.12155804863594237</v>
      </c>
      <c r="CO92">
        <f t="shared" ca="1" si="633"/>
        <v>0.12588898742269999</v>
      </c>
      <c r="CP92">
        <f t="shared" ca="1" si="634"/>
        <v>0.13016926645782473</v>
      </c>
      <c r="CQ92">
        <f t="shared" ca="1" si="635"/>
        <v>0.13438123827410234</v>
      </c>
      <c r="CR92">
        <f t="shared" ca="1" si="636"/>
        <v>0.13850708715668403</v>
      </c>
      <c r="CS92">
        <f t="shared" ca="1" si="637"/>
        <v>0.142529086659271</v>
      </c>
      <c r="CT92">
        <f t="shared" ca="1" si="638"/>
        <v>0.14642986387841911</v>
      </c>
      <c r="CU92">
        <f t="shared" ca="1" si="765"/>
        <v>0.15019265821899186</v>
      </c>
      <c r="CV92">
        <f t="shared" ca="1" si="766"/>
        <v>0.15380156213956608</v>
      </c>
      <c r="CW92">
        <f t="shared" ca="1" si="767"/>
        <v>0.1572417321978877</v>
      </c>
      <c r="CX92">
        <f t="shared" ca="1" si="768"/>
        <v>0.16049956058614223</v>
      </c>
      <c r="CY92">
        <f t="shared" ca="1" si="769"/>
        <v>0.16356280007200258</v>
      </c>
      <c r="CZ92">
        <f t="shared" ca="1" si="770"/>
        <v>0.16642063854542044</v>
      </c>
      <c r="DA92">
        <f t="shared" ca="1" si="771"/>
        <v>0.16906372284964072</v>
      </c>
      <c r="DB92">
        <f t="shared" ca="1" si="772"/>
        <v>0.17148413488338468</v>
      </c>
      <c r="DC92">
        <f t="shared" ca="1" si="773"/>
        <v>0.17367532579194128</v>
      </c>
      <c r="DD92">
        <f t="shared" ca="1" si="774"/>
        <v>0.17563201620742772</v>
      </c>
      <c r="DE92">
        <f t="shared" ca="1" si="775"/>
        <v>0.17735007185483473</v>
      </c>
      <c r="DF92">
        <f t="shared" ca="1" si="776"/>
        <v>0.1788263644179186</v>
      </c>
      <c r="DG92">
        <f t="shared" ca="1" si="777"/>
        <v>0.18005862744570975</v>
      </c>
      <c r="DH92">
        <f t="shared" ca="1" si="778"/>
        <v>0.18104531641334493</v>
      </c>
      <c r="DI92">
        <f t="shared" ca="1" si="779"/>
        <v>0.18178548098396052</v>
      </c>
      <c r="DJ92">
        <f t="shared" ca="1" si="780"/>
        <v>0.18227865619631983</v>
      </c>
      <c r="DK92">
        <f t="shared" ca="1" si="781"/>
        <v>0.18252477784422236</v>
      </c>
      <c r="DL92">
        <f t="shared" ca="1" si="782"/>
        <v>0.18252412580270938</v>
      </c>
      <c r="DM92">
        <f t="shared" ca="1" si="783"/>
        <v>0.18227729754216862</v>
      </c>
      <c r="DN92">
        <f t="shared" ca="1" si="784"/>
        <v>0.18178521257530078</v>
      </c>
      <c r="DO92">
        <f t="shared" ca="1" si="785"/>
        <v>0.18104914710497555</v>
      </c>
      <c r="DP92">
        <f t="shared" ca="1" si="786"/>
        <v>0.1800707966773078</v>
      </c>
      <c r="DQ92">
        <f t="shared" ca="1" si="787"/>
        <v>0.1788523631929268</v>
      </c>
      <c r="DR92">
        <f t="shared" ca="1" si="788"/>
        <v>0.17739666120624836</v>
      </c>
      <c r="DS92">
        <f t="shared" ca="1" si="789"/>
        <v>0.17570723708972871</v>
      </c>
      <c r="DT92">
        <f t="shared" ca="1" si="790"/>
        <v>0.1737884934316449</v>
      </c>
      <c r="DU92">
        <f t="shared" ca="1" si="791"/>
        <v>0.17164581007788282</v>
      </c>
      <c r="DV92">
        <f t="shared" ca="1" si="792"/>
        <v>0.16928565265094331</v>
      </c>
      <c r="DW92">
        <f t="shared" ca="1" si="793"/>
        <v>0.16671565932181087</v>
      </c>
      <c r="DX92">
        <f t="shared" ca="1" si="794"/>
        <v>0.16394469719580101</v>
      </c>
      <c r="DY92">
        <f t="shared" ca="1" si="795"/>
        <v>0.16098288098021551</v>
      </c>
      <c r="DZ92">
        <f t="shared" ca="1" si="796"/>
        <v>0.15784154863297251</v>
      </c>
      <c r="EA92">
        <f t="shared" ca="1" si="797"/>
        <v>0.15453319135358301</v>
      </c>
      <c r="EB92">
        <f t="shared" ca="1" si="639"/>
        <v>0.15107133837320436</v>
      </c>
      <c r="EC92">
        <f t="shared" ca="1" si="640"/>
        <v>0.14747040024209362</v>
      </c>
      <c r="ED92">
        <f t="shared" ca="1" si="641"/>
        <v>0.14374547736178736</v>
      </c>
      <c r="EE92">
        <f t="shared" ca="1" si="642"/>
        <v>0.13991214302901089</v>
      </c>
      <c r="EF92">
        <f t="shared" ca="1" si="643"/>
        <v>0.1359862119726028</v>
      </c>
      <c r="EG92">
        <f t="shared" ca="1" si="644"/>
        <v>0.13198350610646109</v>
      </c>
      <c r="EH92">
        <f t="shared" ca="1" si="645"/>
        <v>0.12791962895784839</v>
      </c>
      <c r="EI92">
        <f t="shared" ca="1" si="646"/>
        <v>0.12380975905985141</v>
      </c>
      <c r="EJ92">
        <f t="shared" ca="1" si="647"/>
        <v>0.11966847072074119</v>
      </c>
      <c r="EK92">
        <f t="shared" ca="1" si="648"/>
        <v>0.11550958826133577</v>
      </c>
      <c r="EL92">
        <f t="shared" ca="1" si="649"/>
        <v>0.11134607731483996</v>
      </c>
      <c r="EM92">
        <f t="shared" ca="1" si="650"/>
        <v>0.1071899743528546</v>
      </c>
      <c r="EN92">
        <f t="shared" ca="1" si="651"/>
        <v>0.10305235342076355</v>
      </c>
      <c r="EO92">
        <f t="shared" ca="1" si="652"/>
        <v>9.8943327252703717E-2</v>
      </c>
      <c r="EP92">
        <f t="shared" ca="1" si="653"/>
        <v>9.4872078543377175E-2</v>
      </c>
      <c r="EQ92">
        <f t="shared" ca="1" si="654"/>
        <v>9.0846916181004017E-2</v>
      </c>
      <c r="ER92">
        <f t="shared" ca="1" si="655"/>
        <v>8.6875350656578615E-2</v>
      </c>
      <c r="ES92">
        <f t="shared" ca="1" si="656"/>
        <v>8.2964182604121126E-2</v>
      </c>
      <c r="ET92">
        <f t="shared" ca="1" si="657"/>
        <v>7.9119598435486854E-2</v>
      </c>
      <c r="EU92">
        <f t="shared" ca="1" si="658"/>
        <v>7.5347267258987452E-2</v>
      </c>
      <c r="EV92">
        <f t="shared" ca="1" si="659"/>
        <v>7.1652433674393112E-2</v>
      </c>
      <c r="EW92">
        <f t="shared" ca="1" si="660"/>
        <v>6.8040001594060401E-2</v>
      </c>
      <c r="EX92">
        <f t="shared" ca="1" si="661"/>
        <v>6.4514604940765607E-2</v>
      </c>
      <c r="EY92">
        <f t="shared" ca="1" si="662"/>
        <v>6.108066191546014E-2</v>
      </c>
      <c r="EZ92">
        <f t="shared" ca="1" si="663"/>
        <v>5.7742410511395323E-2</v>
      </c>
      <c r="FA92">
        <f t="shared" ca="1" si="664"/>
        <v>5.4503924065312306E-2</v>
      </c>
      <c r="FB92">
        <f t="shared" ca="1" si="665"/>
        <v>5.1369106854919612E-2</v>
      </c>
      <c r="FC92">
        <f t="shared" ca="1" si="666"/>
        <v>4.834167102417343E-2</v>
      </c>
      <c r="FD92">
        <f t="shared" ca="1" si="667"/>
        <v>4.5425097367328429E-2</v>
      </c>
      <c r="FE92">
        <f t="shared" ca="1" si="668"/>
        <v>4.2622583630484365E-2</v>
      </c>
      <c r="FF92">
        <f t="shared" ca="1" si="669"/>
        <v>3.9936984885160245E-2</v>
      </c>
      <c r="FG92">
        <f t="shared" ca="1" si="798"/>
        <v>3.7370751087652629E-2</v>
      </c>
      <c r="FH92">
        <f t="shared" ca="1" si="799"/>
        <v>3.4925867081811508E-2</v>
      </c>
      <c r="FI92">
        <f t="shared" ca="1" si="800"/>
        <v>3.2603799997204155E-2</v>
      </c>
      <c r="FJ92">
        <f t="shared" ca="1" si="801"/>
        <v>3.0405458261618286E-2</v>
      </c>
      <c r="FK92">
        <f t="shared" ca="1" si="802"/>
        <v>2.8331165365789654E-2</v>
      </c>
      <c r="FL92">
        <f t="shared" ca="1" si="803"/>
        <v>2.6380650214047223E-2</v>
      </c>
      <c r="FM92">
        <f t="shared" ca="1" si="804"/>
        <v>2.4553054516536429E-2</v>
      </c>
      <c r="FN92">
        <f t="shared" ca="1" si="805"/>
        <v>2.2846956374941371E-2</v>
      </c>
      <c r="FO92">
        <f t="shared" ca="1" si="806"/>
        <v>2.1260408107864268E-2</v>
      </c>
      <c r="FP92">
        <f t="shared" ca="1" si="807"/>
        <v>1.9790985537596655E-2</v>
      </c>
      <c r="FQ92">
        <f t="shared" ca="1" si="808"/>
        <v>1.8435845453981706E-2</v>
      </c>
      <c r="FR92">
        <f t="shared" ca="1" si="809"/>
        <v>1.7191787777523167E-2</v>
      </c>
      <c r="FS92">
        <f t="shared" ca="1" si="810"/>
        <v>1.6055319024005338E-2</v>
      </c>
      <c r="FT92">
        <f t="shared" ca="1" si="811"/>
        <v>1.5022713967952326E-2</v>
      </c>
      <c r="FU92">
        <f t="shared" ca="1" si="812"/>
        <v>1.4090072846605821E-2</v>
      </c>
      <c r="FV92">
        <f t="shared" ca="1" si="813"/>
        <v>1.3253371977532093E-2</v>
      </c>
      <c r="FW92">
        <f t="shared" ca="1" si="814"/>
        <v>1.2508506229643754E-2</v>
      </c>
      <c r="FX92">
        <f t="shared" ca="1" si="815"/>
        <v>1.1851322351169145E-2</v>
      </c>
      <c r="FY92">
        <f t="shared" ca="1" si="816"/>
        <v>1.1277642694677369E-2</v>
      </c>
      <c r="FZ92">
        <f t="shared" ca="1" si="817"/>
        <v>1.0783279376405797E-2</v>
      </c>
      <c r="GA92">
        <f t="shared" ca="1" si="818"/>
        <v>1.0364039361271865E-2</v>
      </c>
      <c r="GB92">
        <f t="shared" ca="1" si="819"/>
        <v>1.0015721377316907E-2</v>
      </c>
      <c r="GC92">
        <f t="shared" ca="1" si="820"/>
        <v>9.7341059360355822E-3</v>
      </c>
      <c r="GD92">
        <f t="shared" ca="1" si="821"/>
        <v>9.5149400675568624E-3</v>
      </c>
      <c r="GE92">
        <f t="shared" ca="1" si="822"/>
        <v>9.353918666063275E-3</v>
      </c>
      <c r="GF92">
        <f t="shared" ca="1" si="823"/>
        <v>9.2466645683432838E-3</v>
      </c>
      <c r="GG92">
        <f t="shared" ca="1" si="824"/>
        <v>9.1887096371993104E-3</v>
      </c>
      <c r="GH92">
        <f t="shared" ca="1" si="825"/>
        <v>9.1754791666946653E-3</v>
      </c>
      <c r="GI92">
        <f t="shared" ca="1" si="826"/>
        <v>9.2022818417375474E-3</v>
      </c>
      <c r="GJ92">
        <f t="shared" ca="1" si="827"/>
        <v>9.2643072484223377E-3</v>
      </c>
      <c r="GK92">
        <f t="shared" ca="1" si="828"/>
        <v>9.3566325330734119E-3</v>
      </c>
      <c r="GL92">
        <f t="shared" ca="1" si="829"/>
        <v>9.4742392538062666E-3</v>
      </c>
      <c r="GM92">
        <f t="shared" ca="1" si="830"/>
        <v>9.6120407874581894E-3</v>
      </c>
      <c r="GN92">
        <f t="shared" ca="1" si="670"/>
        <v>9.7649198986034837E-3</v>
      </c>
      <c r="GO92">
        <f t="shared" ca="1" si="671"/>
        <v>9.9277753162516878E-3</v>
      </c>
      <c r="GP92">
        <f t="shared" ca="1" si="672"/>
        <v>1.0095575477080124E-2</v>
      </c>
      <c r="GQ92">
        <f t="shared" ca="1" si="673"/>
        <v>1.0263417057260634E-2</v>
      </c>
      <c r="GR92">
        <f t="shared" ca="1" si="674"/>
        <v>1.0426585586432353E-2</v>
      </c>
      <c r="GS92">
        <f t="shared" ca="1" si="675"/>
        <v>1.0580615347624688E-2</v>
      </c>
      <c r="GT92">
        <f t="shared" ca="1" si="676"/>
        <v>1.0721345913687728E-2</v>
      </c>
      <c r="GU92">
        <f t="shared" ca="1" si="677"/>
        <v>1.0844973020961301E-2</v>
      </c>
      <c r="GV92">
        <f t="shared" ca="1" si="678"/>
        <v>1.0948091978409688E-2</v>
      </c>
      <c r="GW92">
        <f t="shared" ca="1" si="679"/>
        <v>1.1027732387384043E-2</v>
      </c>
      <c r="GX92">
        <f t="shared" ca="1" si="680"/>
        <v>1.1081383535573305E-2</v>
      </c>
      <c r="GY92">
        <f t="shared" ca="1" si="681"/>
        <v>1.1107010370120506E-2</v>
      </c>
      <c r="GZ92">
        <f t="shared" ca="1" si="682"/>
        <v>1.1103060406496702E-2</v>
      </c>
      <c r="HA92">
        <f t="shared" ca="1" si="683"/>
        <v>1.1068462266646557E-2</v>
      </c>
      <c r="HB92">
        <f t="shared" ca="1" si="684"/>
        <v>1.1002616754301746E-2</v>
      </c>
      <c r="HC92">
        <f t="shared" ca="1" si="685"/>
        <v>1.0905381473438697E-2</v>
      </c>
      <c r="HD92">
        <f t="shared" ca="1" si="686"/>
        <v>1.0777049994053177E-2</v>
      </c>
      <c r="HE92">
        <f t="shared" ca="1" si="687"/>
        <v>1.0618326490413318E-2</v>
      </c>
      <c r="HF92">
        <f t="shared" ca="1" si="688"/>
        <v>1.0430296646308842E-2</v>
      </c>
      <c r="HG92">
        <f t="shared" ca="1" si="689"/>
        <v>1.0214395465440201E-2</v>
      </c>
      <c r="HH92">
        <f t="shared" ca="1" si="690"/>
        <v>9.9723724674063118E-3</v>
      </c>
      <c r="HI92">
        <f t="shared" ca="1" si="691"/>
        <v>9.7062546124348798E-3</v>
      </c>
      <c r="HJ92">
        <f t="shared" ca="1" si="692"/>
        <v>9.4183071990358875E-3</v>
      </c>
      <c r="HK92">
        <f t="shared" ca="1" si="693"/>
        <v>9.110992931517143E-3</v>
      </c>
      <c r="HL92">
        <f t="shared" ca="1" si="694"/>
        <v>8.7869293665478968E-3</v>
      </c>
      <c r="HM92">
        <f t="shared" ca="1" si="695"/>
        <v>8.448845020789051E-3</v>
      </c>
      <c r="HN92">
        <f t="shared" ca="1" si="696"/>
        <v>8.099534548510005E-3</v>
      </c>
      <c r="HO92">
        <f t="shared" ca="1" si="697"/>
        <v>7.7418135644888022E-3</v>
      </c>
      <c r="HP92">
        <f t="shared" ca="1" si="698"/>
        <v>7.3784738711411887E-3</v>
      </c>
      <c r="HQ92">
        <f t="shared" ca="1" si="699"/>
        <v>7.0122400217449065E-3</v>
      </c>
      <c r="HR92">
        <f t="shared" ca="1" si="700"/>
        <v>6.6457282833543348E-3</v>
      </c>
      <c r="HS92">
        <f t="shared" ca="1" si="831"/>
        <v>6.2814091252394212E-3</v>
      </c>
      <c r="HT92">
        <f t="shared" ca="1" si="832"/>
        <v>5.9215743304840999E-3</v>
      </c>
      <c r="HU92">
        <f t="shared" ca="1" si="833"/>
        <v>5.5683097007228968E-3</v>
      </c>
      <c r="HV92">
        <f t="shared" ca="1" si="834"/>
        <v>5.2234741024706818E-3</v>
      </c>
      <c r="HW92">
        <f t="shared" ca="1" si="835"/>
        <v>4.8886853081412524E-3</v>
      </c>
      <c r="HX92">
        <f t="shared" ca="1" si="836"/>
        <v>4.5653127468954884E-3</v>
      </c>
      <c r="HY92">
        <f t="shared" ca="1" si="837"/>
        <v>4.2544769367703593E-3</v>
      </c>
      <c r="HZ92">
        <f t="shared" ca="1" si="838"/>
        <v>3.9570550560758498E-3</v>
      </c>
      <c r="IA92">
        <f t="shared" ca="1" si="839"/>
        <v>3.6736918580382682E-3</v>
      </c>
      <c r="IB92">
        <f t="shared" ca="1" si="840"/>
        <v>3.4048149567612661E-3</v>
      </c>
      <c r="IC92">
        <f t="shared" ca="1" si="841"/>
        <v>3.1506534215166274E-3</v>
      </c>
      <c r="ID92">
        <f t="shared" ca="1" si="842"/>
        <v>2.9112586060525292E-3</v>
      </c>
      <c r="IE92">
        <f t="shared" ca="1" si="843"/>
        <v>2.6865261977210759E-3</v>
      </c>
      <c r="IF92">
        <f t="shared" ca="1" si="844"/>
        <v>2.4762185806931794E-3</v>
      </c>
      <c r="IG92">
        <f t="shared" ca="1" si="845"/>
        <v>2.2799867497615492E-3</v>
      </c>
      <c r="IH92">
        <f t="shared" ca="1" si="846"/>
        <v>2.0973911687775853E-3</v>
      </c>
      <c r="II92">
        <f t="shared" ca="1" si="847"/>
        <v>1.9279211260290359E-3</v>
      </c>
      <c r="IJ92">
        <f t="shared" ca="1" si="848"/>
        <v>1.7710122869311036E-3</v>
      </c>
      <c r="IK92">
        <f t="shared" ca="1" si="849"/>
        <v>1.6260622751436832E-3</v>
      </c>
      <c r="IL92">
        <f t="shared" ca="1" si="850"/>
        <v>1.4924442228875846E-3</v>
      </c>
      <c r="IM92">
        <f t="shared" ca="1" si="851"/>
        <v>1.3695183187602887E-3</v>
      </c>
      <c r="IN92">
        <f t="shared" ca="1" si="852"/>
        <v>1.2566414476334737E-3</v>
      </c>
      <c r="IO92">
        <f t="shared" ca="1" si="853"/>
        <v>1.1531750643539744E-3</v>
      </c>
      <c r="IP92">
        <f t="shared" ca="1" si="854"/>
        <v>1.0584914736794537E-3</v>
      </c>
      <c r="IQ92">
        <f t="shared" ca="1" si="855"/>
        <v>9.7197870601708417E-4</v>
      </c>
      <c r="IR92">
        <f t="shared" ca="1" si="856"/>
        <v>8.9304418478358899E-4</v>
      </c>
      <c r="IS92">
        <f t="shared" ca="1" si="857"/>
        <v>8.2111737890082446E-4</v>
      </c>
      <c r="IT92">
        <f t="shared" ca="1" si="858"/>
        <v>7.556516249960473E-4</v>
      </c>
      <c r="IU92">
        <f t="shared" ca="1" si="859"/>
        <v>6.9612528980883179E-4</v>
      </c>
      <c r="IV92">
        <f t="shared" ca="1" si="860"/>
        <v>6.4204242533186283E-4</v>
      </c>
      <c r="IW92">
        <f t="shared" ca="1" si="861"/>
        <v>5.9293304836839807E-4</v>
      </c>
      <c r="IX92">
        <f t="shared" ca="1" si="862"/>
        <v>5.4835315346873036E-4</v>
      </c>
      <c r="IY92">
        <f t="shared" ca="1" si="863"/>
        <v>5.0788454466482399E-4</v>
      </c>
      <c r="IZ92">
        <f t="shared" ca="1" si="701"/>
        <v>4.7113454821470362E-4</v>
      </c>
      <c r="JA92">
        <f t="shared" ca="1" si="702"/>
        <v>4.3773564692755566E-4</v>
      </c>
      <c r="JB92">
        <f t="shared" ca="1" si="703"/>
        <v>4.0734505776450275E-4</v>
      </c>
      <c r="JC92">
        <f t="shared" ca="1" si="704"/>
        <v>3.7964425930599828E-4</v>
      </c>
      <c r="JD92">
        <f t="shared" ca="1" si="705"/>
        <v>3.5433846500069685E-4</v>
      </c>
      <c r="JE92">
        <f t="shared" ca="1" si="706"/>
        <v>3.3115603205188067E-4</v>
      </c>
      <c r="JF92">
        <f t="shared" ca="1" si="707"/>
        <v>3.0984779404771959E-4</v>
      </c>
      <c r="JG92">
        <f t="shared" ca="1" si="708"/>
        <v>2.9018630725926523E-4</v>
      </c>
      <c r="JH92">
        <f t="shared" ca="1" si="709"/>
        <v>2.7196500488243364E-4</v>
      </c>
      <c r="JI92">
        <f t="shared" ca="1" si="710"/>
        <v>2.5499725924416327E-4</v>
      </c>
      <c r="JJ92">
        <f t="shared" ca="1" si="711"/>
        <v>2.3911535804967165E-4</v>
      </c>
      <c r="JK92">
        <f t="shared" ca="1" si="712"/>
        <v>2.2416940623652015E-4</v>
      </c>
      <c r="JL92">
        <f t="shared" ca="1" si="713"/>
        <v>2.100261693136394E-4</v>
      </c>
      <c r="JM92">
        <f t="shared" ca="1" si="714"/>
        <v>1.9656787687840575E-4</v>
      </c>
      <c r="JN92">
        <f t="shared" ca="1" si="715"/>
        <v>1.8369100625639179E-4</v>
      </c>
      <c r="JO92">
        <f t="shared" ca="1" si="716"/>
        <v>1.7130506602575199E-4</v>
      </c>
      <c r="JP92">
        <f t="shared" ca="1" si="717"/>
        <v>1.5933139782559289E-4</v>
      </c>
      <c r="JQ92">
        <f t="shared" ca="1" si="718"/>
        <v>1.4770201261858347E-4</v>
      </c>
      <c r="JR92">
        <f t="shared" ca="1" si="719"/>
        <v>1.3635847480214817E-4</v>
      </c>
      <c r="JS92">
        <f t="shared" ca="1" si="720"/>
        <v>1.2525084452887837E-4</v>
      </c>
      <c r="JT92">
        <f t="shared" ca="1" si="721"/>
        <v>1.1433668554251171E-4</v>
      </c>
      <c r="JU92">
        <f t="shared" ca="1" si="722"/>
        <v>1.0358014293820569E-4</v>
      </c>
      <c r="JV92">
        <f t="shared" ca="1" si="723"/>
        <v>9.2951092633333064E-5</v>
      </c>
      <c r="JW92">
        <f t="shared" ca="1" si="724"/>
        <v>8.2424362054355188E-5</v>
      </c>
      <c r="JX92">
        <f t="shared" ca="1" si="725"/>
        <v>7.1979019631345387E-5</v>
      </c>
      <c r="JY92">
        <f t="shared" ca="1" si="726"/>
        <v>6.1597729138071087E-5</v>
      </c>
      <c r="JZ92">
        <f t="shared" ca="1" si="727"/>
        <v>5.1266163694557685E-5</v>
      </c>
      <c r="KA92">
        <f t="shared" ca="1" si="728"/>
        <v>4.0972473320344121E-5</v>
      </c>
      <c r="KB92">
        <f t="shared" ca="1" si="729"/>
        <v>3.0706799243840422E-5</v>
      </c>
      <c r="KC92">
        <f t="shared" ca="1" si="730"/>
        <v>2.046082768911229E-5</v>
      </c>
      <c r="KD92">
        <f t="shared" ca="1" si="731"/>
        <v>1.0227375531644767E-5</v>
      </c>
      <c r="KE92" s="7">
        <v>0</v>
      </c>
    </row>
    <row r="93" spans="1:291" x14ac:dyDescent="0.25">
      <c r="A93">
        <v>90</v>
      </c>
      <c r="B93">
        <v>2.8125</v>
      </c>
      <c r="C93" s="7">
        <v>0</v>
      </c>
      <c r="D93">
        <f t="shared" ca="1" si="577"/>
        <v>2.1660121148121404E-5</v>
      </c>
      <c r="E93">
        <f t="shared" ca="1" si="578"/>
        <v>4.3416395066228652E-5</v>
      </c>
      <c r="F93">
        <f t="shared" ca="1" si="579"/>
        <v>6.5366246249616209E-5</v>
      </c>
      <c r="G93">
        <f t="shared" ca="1" si="580"/>
        <v>8.7609660332756351E-5</v>
      </c>
      <c r="H93">
        <f t="shared" ca="1" si="581"/>
        <v>1.1025050887523517E-4</v>
      </c>
      <c r="I93">
        <f t="shared" ca="1" si="582"/>
        <v>1.3339792718281425E-4</v>
      </c>
      <c r="J93">
        <f t="shared" ca="1" si="583"/>
        <v>1.571677627703536E-4</v>
      </c>
      <c r="K93">
        <f t="shared" ca="1" si="584"/>
        <v>1.8168411195096482E-4</v>
      </c>
      <c r="L93">
        <f t="shared" ca="1" si="585"/>
        <v>2.0708096180834011E-4</v>
      </c>
      <c r="M93">
        <f t="shared" ca="1" si="586"/>
        <v>2.3350395443028554E-4</v>
      </c>
      <c r="N93">
        <f t="shared" ca="1" si="587"/>
        <v>2.6111228969944594E-4</v>
      </c>
      <c r="O93">
        <f t="shared" ca="1" si="588"/>
        <v>2.9008078209851243E-4</v>
      </c>
      <c r="P93">
        <f t="shared" ca="1" si="589"/>
        <v>3.2060208584108469E-4</v>
      </c>
      <c r="Q93">
        <f t="shared" ca="1" si="590"/>
        <v>3.5288910114398512E-4</v>
      </c>
      <c r="R93">
        <f t="shared" ca="1" si="591"/>
        <v>3.8717757258710338E-4</v>
      </c>
      <c r="S93">
        <f t="shared" ca="1" si="592"/>
        <v>4.2372888826367508E-4</v>
      </c>
      <c r="T93">
        <f t="shared" ca="1" si="593"/>
        <v>4.6283308584422084E-4</v>
      </c>
      <c r="U93">
        <f t="shared" ca="1" si="594"/>
        <v>5.0481206884408201E-4</v>
      </c>
      <c r="V93">
        <f t="shared" ca="1" si="595"/>
        <v>5.5002303343428655E-4</v>
      </c>
      <c r="W93">
        <f t="shared" ca="1" si="596"/>
        <v>5.9886210326234835E-4</v>
      </c>
      <c r="X93">
        <f t="shared" ca="1" si="597"/>
        <v>6.5176816720074679E-4</v>
      </c>
      <c r="Y93">
        <f t="shared" ca="1" si="598"/>
        <v>7.0922691300182668E-4</v>
      </c>
      <c r="Z93">
        <f t="shared" ca="1" si="599"/>
        <v>7.7177504880398921E-4</v>
      </c>
      <c r="AA93">
        <f t="shared" ca="1" si="600"/>
        <v>8.4000470456631533E-4</v>
      </c>
      <c r="AB93">
        <f t="shared" ca="1" si="601"/>
        <v>9.1456800697562422E-4</v>
      </c>
      <c r="AC93">
        <f t="shared" ca="1" si="602"/>
        <v>9.9618182417979414E-4</v>
      </c>
      <c r="AD93">
        <f t="shared" ca="1" si="603"/>
        <v>1.0856326806352962E-3</v>
      </c>
      <c r="AE93">
        <f t="shared" ca="1" si="604"/>
        <v>1.1837818469175327E-3</v>
      </c>
      <c r="AF93">
        <f t="shared" ca="1" si="605"/>
        <v>1.2915706137325764E-3</v>
      </c>
      <c r="AG93">
        <f t="shared" ca="1" si="606"/>
        <v>1.4100257625189927E-3</v>
      </c>
      <c r="AH93">
        <f t="shared" ca="1" si="607"/>
        <v>1.5402652456807701E-3</v>
      </c>
      <c r="AI93">
        <f t="shared" ca="1" si="732"/>
        <v>1.6835040863372557E-3</v>
      </c>
      <c r="AJ93">
        <f t="shared" ca="1" si="733"/>
        <v>1.8410604993230172E-3</v>
      </c>
      <c r="AK93">
        <f t="shared" ca="1" si="734"/>
        <v>2.0143622211223613E-3</v>
      </c>
      <c r="AL93">
        <f t="shared" ca="1" si="735"/>
        <v>2.2049530160136374E-3</v>
      </c>
      <c r="AM93">
        <f t="shared" ca="1" si="736"/>
        <v>2.4144992989633919E-3</v>
      </c>
      <c r="AN93">
        <f t="shared" ca="1" si="737"/>
        <v>2.644796783277809E-3</v>
      </c>
      <c r="AO93">
        <f t="shared" ca="1" si="738"/>
        <v>2.8977770236279956E-3</v>
      </c>
      <c r="AP93">
        <f t="shared" ca="1" si="739"/>
        <v>3.1755136840490401E-3</v>
      </c>
      <c r="AQ93">
        <f t="shared" ca="1" si="740"/>
        <v>3.4802283172827657E-3</v>
      </c>
      <c r="AR93">
        <f t="shared" ca="1" si="741"/>
        <v>3.8142953979147802E-3</v>
      </c>
      <c r="AS93">
        <f t="shared" ca="1" si="742"/>
        <v>4.1802463087834002E-3</v>
      </c>
      <c r="AT93">
        <f t="shared" ca="1" si="743"/>
        <v>4.5807719399295621E-3</v>
      </c>
      <c r="AU93">
        <f t="shared" ca="1" si="744"/>
        <v>5.0187235240383016E-3</v>
      </c>
      <c r="AV93">
        <f t="shared" ca="1" si="745"/>
        <v>5.4971113044727923E-3</v>
      </c>
      <c r="AW93">
        <f t="shared" ca="1" si="746"/>
        <v>6.0191006147815749E-3</v>
      </c>
      <c r="AX93">
        <f t="shared" ca="1" si="747"/>
        <v>6.5880049457767327E-3</v>
      </c>
      <c r="AY93">
        <f t="shared" ca="1" si="748"/>
        <v>7.2072755923514344E-3</v>
      </c>
      <c r="AZ93">
        <f t="shared" ca="1" si="749"/>
        <v>7.8804875119667158E-3</v>
      </c>
      <c r="BA93">
        <f t="shared" ca="1" si="750"/>
        <v>8.6113210950729199E-3</v>
      </c>
      <c r="BB93">
        <f t="shared" ca="1" si="751"/>
        <v>9.4035396489816955E-3</v>
      </c>
      <c r="BC93">
        <f t="shared" ca="1" si="752"/>
        <v>1.0260962533851408E-2</v>
      </c>
      <c r="BD93">
        <f t="shared" ca="1" si="753"/>
        <v>1.1187434063096901E-2</v>
      </c>
      <c r="BE93">
        <f t="shared" ca="1" si="754"/>
        <v>1.2186788487762265E-2</v>
      </c>
      <c r="BF93">
        <f t="shared" ca="1" si="755"/>
        <v>1.3262811617620038E-2</v>
      </c>
      <c r="BG93">
        <f t="shared" ca="1" si="756"/>
        <v>1.4419199877834504E-2</v>
      </c>
      <c r="BH93">
        <f t="shared" ca="1" si="757"/>
        <v>1.5659517839862174E-2</v>
      </c>
      <c r="BI93">
        <f t="shared" ca="1" si="758"/>
        <v>1.6987155474312728E-2</v>
      </c>
      <c r="BJ93">
        <f t="shared" ca="1" si="759"/>
        <v>1.8405286523403293E-2</v>
      </c>
      <c r="BK93">
        <f t="shared" ca="1" si="760"/>
        <v>1.9916829452225872E-2</v>
      </c>
      <c r="BL93">
        <f t="shared" ca="1" si="761"/>
        <v>2.1524412385535492E-2</v>
      </c>
      <c r="BM93">
        <f t="shared" ca="1" si="762"/>
        <v>2.3230343252804916E-2</v>
      </c>
      <c r="BN93">
        <f t="shared" ca="1" si="763"/>
        <v>2.503658604490977E-2</v>
      </c>
      <c r="BO93">
        <f t="shared" ca="1" si="764"/>
        <v>2.6944743644127155E-2</v>
      </c>
      <c r="BP93">
        <f t="shared" ca="1" si="608"/>
        <v>2.8956047156617745E-2</v>
      </c>
      <c r="BQ93">
        <f t="shared" ca="1" si="609"/>
        <v>3.1071351100932877E-2</v>
      </c>
      <c r="BR93">
        <f t="shared" ca="1" si="610"/>
        <v>3.3291133245726336E-2</v>
      </c>
      <c r="BS93">
        <f t="shared" ca="1" si="611"/>
        <v>3.5615497405546946E-2</v>
      </c>
      <c r="BT93">
        <f t="shared" ca="1" si="612"/>
        <v>3.8044177149330824E-2</v>
      </c>
      <c r="BU93">
        <f t="shared" ca="1" si="613"/>
        <v>4.0576538191135963E-2</v>
      </c>
      <c r="BV93">
        <f t="shared" ca="1" si="614"/>
        <v>4.3211577236030085E-2</v>
      </c>
      <c r="BW93">
        <f t="shared" ca="1" si="615"/>
        <v>4.5947915244260458E-2</v>
      </c>
      <c r="BX93">
        <f t="shared" ca="1" si="616"/>
        <v>4.8783783434320702E-2</v>
      </c>
      <c r="BY93">
        <f t="shared" ca="1" si="617"/>
        <v>5.1717000838305861E-2</v>
      </c>
      <c r="BZ93">
        <f t="shared" ca="1" si="618"/>
        <v>5.4744942813236622E-2</v>
      </c>
      <c r="CA93">
        <f t="shared" ca="1" si="619"/>
        <v>5.7864500562237742E-2</v>
      </c>
      <c r="CB93">
        <f t="shared" ca="1" si="620"/>
        <v>6.1072032396302059E-2</v>
      </c>
      <c r="CC93">
        <f t="shared" ca="1" si="621"/>
        <v>6.4363308143699699E-2</v>
      </c>
      <c r="CD93">
        <f t="shared" ca="1" si="622"/>
        <v>6.7733448768347415E-2</v>
      </c>
      <c r="CE93">
        <f t="shared" ca="1" si="623"/>
        <v>7.1176863872399299E-2</v>
      </c>
      <c r="CF93">
        <f t="shared" ca="1" si="624"/>
        <v>7.4687190313727586E-2</v>
      </c>
      <c r="CG93">
        <f t="shared" ca="1" si="625"/>
        <v>7.8257235644101295E-2</v>
      </c>
      <c r="CH93">
        <f t="shared" ca="1" si="626"/>
        <v>8.187893044061266E-2</v>
      </c>
      <c r="CI93">
        <f t="shared" ca="1" si="627"/>
        <v>8.5543293825167843E-2</v>
      </c>
      <c r="CJ93">
        <f t="shared" ca="1" si="628"/>
        <v>8.924041650106268E-2</v>
      </c>
      <c r="CK93">
        <f t="shared" ca="1" si="629"/>
        <v>9.2959465433656338E-2</v>
      </c>
      <c r="CL93">
        <f t="shared" ca="1" si="630"/>
        <v>9.6688713816976912E-2</v>
      </c>
      <c r="CM93">
        <f t="shared" ca="1" si="631"/>
        <v>0.10041559916245957</v>
      </c>
      <c r="CN93">
        <f t="shared" ca="1" si="632"/>
        <v>0.10412681120292876</v>
      </c>
      <c r="CO93">
        <f t="shared" ca="1" si="633"/>
        <v>0.10780840983904315</v>
      </c>
      <c r="CP93">
        <f t="shared" ca="1" si="634"/>
        <v>0.11144597162303407</v>
      </c>
      <c r="CQ93">
        <f t="shared" ca="1" si="635"/>
        <v>0.11502476137947482</v>
      </c>
      <c r="CR93">
        <f t="shared" ca="1" si="636"/>
        <v>0.11852992365498602</v>
      </c>
      <c r="CS93">
        <f t="shared" ca="1" si="637"/>
        <v>0.12194668695356883</v>
      </c>
      <c r="CT93">
        <f t="shared" ca="1" si="638"/>
        <v>0.12526057235150179</v>
      </c>
      <c r="CU93">
        <f t="shared" ca="1" si="765"/>
        <v>0.12845759728062367</v>
      </c>
      <c r="CV93">
        <f t="shared" ca="1" si="766"/>
        <v>0.13152446515937996</v>
      </c>
      <c r="CW93">
        <f t="shared" ca="1" si="767"/>
        <v>0.13444873219933598</v>
      </c>
      <c r="CX93">
        <f t="shared" ca="1" si="768"/>
        <v>0.13721894408968094</v>
      </c>
      <c r="CY93">
        <f t="shared" ca="1" si="769"/>
        <v>0.13982473723840355</v>
      </c>
      <c r="CZ93">
        <f t="shared" ca="1" si="770"/>
        <v>0.14225690162509083</v>
      </c>
      <c r="DA93">
        <f t="shared" ca="1" si="771"/>
        <v>0.14450740485191027</v>
      </c>
      <c r="DB93">
        <f t="shared" ca="1" si="772"/>
        <v>0.14656937941737941</v>
      </c>
      <c r="DC93">
        <f t="shared" ca="1" si="773"/>
        <v>0.14843707736607814</v>
      </c>
      <c r="DD93">
        <f t="shared" ca="1" si="774"/>
        <v>0.15010579813051173</v>
      </c>
      <c r="DE93">
        <f t="shared" ca="1" si="775"/>
        <v>0.15157179649535818</v>
      </c>
      <c r="DF93">
        <f t="shared" ca="1" si="776"/>
        <v>0.15283217816638672</v>
      </c>
      <c r="DG93">
        <f t="shared" ca="1" si="777"/>
        <v>0.1538847904609566</v>
      </c>
      <c r="DH93">
        <f t="shared" ca="1" si="778"/>
        <v>0.1547281152369327</v>
      </c>
      <c r="DI93">
        <f t="shared" ca="1" si="779"/>
        <v>0.15536117044248526</v>
      </c>
      <c r="DJ93">
        <f t="shared" ca="1" si="780"/>
        <v>0.15578342570084594</v>
      </c>
      <c r="DK93">
        <f t="shared" ca="1" si="781"/>
        <v>0.15599473622897742</v>
      </c>
      <c r="DL93">
        <f t="shared" ca="1" si="782"/>
        <v>0.15599529819461758</v>
      </c>
      <c r="DM93">
        <f t="shared" ca="1" si="783"/>
        <v>0.15578562738802521</v>
      </c>
      <c r="DN93">
        <f t="shared" ca="1" si="784"/>
        <v>0.15536656184994135</v>
      </c>
      <c r="DO93">
        <f t="shared" ca="1" si="785"/>
        <v>0.15473928786987712</v>
      </c>
      <c r="DP93">
        <f t="shared" ca="1" si="786"/>
        <v>0.15390538755779382</v>
      </c>
      <c r="DQ93">
        <f t="shared" ca="1" si="787"/>
        <v>0.15286690500967737</v>
      </c>
      <c r="DR93">
        <f t="shared" ca="1" si="788"/>
        <v>0.15162642695643019</v>
      </c>
      <c r="DS93">
        <f t="shared" ca="1" si="789"/>
        <v>0.15018717274570315</v>
      </c>
      <c r="DT93">
        <f t="shared" ca="1" si="790"/>
        <v>0.14855308761725705</v>
      </c>
      <c r="DU93">
        <f t="shared" ca="1" si="791"/>
        <v>0.14672893257205177</v>
      </c>
      <c r="DV93">
        <f t="shared" ca="1" si="792"/>
        <v>0.14472036379337841</v>
      </c>
      <c r="DW93">
        <f t="shared" ca="1" si="793"/>
        <v>0.14253399464500155</v>
      </c>
      <c r="DX93">
        <f t="shared" ca="1" si="794"/>
        <v>0.14017743382018344</v>
      </c>
      <c r="DY93">
        <f t="shared" ca="1" si="795"/>
        <v>0.13765929428505683</v>
      </c>
      <c r="DZ93">
        <f t="shared" ca="1" si="796"/>
        <v>0.13498916923543761</v>
      </c>
      <c r="EA93">
        <f t="shared" ca="1" si="797"/>
        <v>0.13217757328802954</v>
      </c>
      <c r="EB93">
        <f t="shared" ca="1" si="639"/>
        <v>0.1292358494085255</v>
      </c>
      <c r="EC93">
        <f t="shared" ca="1" si="640"/>
        <v>0.12617604443879804</v>
      </c>
      <c r="ED93">
        <f t="shared" ca="1" si="641"/>
        <v>0.12301075829170871</v>
      </c>
      <c r="EE93">
        <f t="shared" ca="1" si="642"/>
        <v>0.11975297370801539</v>
      </c>
      <c r="EF93">
        <f t="shared" ca="1" si="643"/>
        <v>0.11641587472931596</v>
      </c>
      <c r="EG93">
        <f t="shared" ca="1" si="644"/>
        <v>0.11301266261872005</v>
      </c>
      <c r="EH93">
        <f t="shared" ca="1" si="645"/>
        <v>0.10955637782895464</v>
      </c>
      <c r="EI93">
        <f t="shared" ca="1" si="646"/>
        <v>0.10605973583431465</v>
      </c>
      <c r="EJ93">
        <f t="shared" ca="1" si="647"/>
        <v>0.10253498333677036</v>
      </c>
      <c r="EK93">
        <f t="shared" ca="1" si="648"/>
        <v>9.8993779699427104E-2</v>
      </c>
      <c r="EL93">
        <f t="shared" ca="1" si="649"/>
        <v>9.5447106637322435E-2</v>
      </c>
      <c r="EM93">
        <f t="shared" ca="1" si="650"/>
        <v>9.1905207377416087E-2</v>
      </c>
      <c r="EN93">
        <f t="shared" ca="1" si="651"/>
        <v>8.8377554824851601E-2</v>
      </c>
      <c r="EO93">
        <f t="shared" ca="1" si="652"/>
        <v>8.4872846836869895E-2</v>
      </c>
      <c r="EP93">
        <f t="shared" ca="1" si="653"/>
        <v>8.1399025561508936E-2</v>
      </c>
      <c r="EQ93">
        <f t="shared" ca="1" si="654"/>
        <v>7.7963316960312112E-2</v>
      </c>
      <c r="ER93">
        <f t="shared" ca="1" si="655"/>
        <v>7.4572286089799156E-2</v>
      </c>
      <c r="ES93">
        <f t="shared" ca="1" si="656"/>
        <v>7.1231903435685598E-2</v>
      </c>
      <c r="ET93">
        <f t="shared" ca="1" si="657"/>
        <v>6.7947617540266819E-2</v>
      </c>
      <c r="EU93">
        <f t="shared" ca="1" si="658"/>
        <v>6.472442930164081E-2</v>
      </c>
      <c r="EV93">
        <f t="shared" ca="1" si="659"/>
        <v>6.1566963624339804E-2</v>
      </c>
      <c r="EW93">
        <f t="shared" ca="1" si="660"/>
        <v>5.8479534543479837E-2</v>
      </c>
      <c r="EX93">
        <f t="shared" ca="1" si="661"/>
        <v>5.5466200515112626E-2</v>
      </c>
      <c r="EY93">
        <f t="shared" ca="1" si="662"/>
        <v>5.2530807254676293E-2</v>
      </c>
      <c r="EZ93">
        <f t="shared" ca="1" si="663"/>
        <v>4.967701630324059E-2</v>
      </c>
      <c r="FA93">
        <f t="shared" ca="1" si="664"/>
        <v>4.6908318391293183E-2</v>
      </c>
      <c r="FB93">
        <f t="shared" ca="1" si="665"/>
        <v>4.422803162425161E-2</v>
      </c>
      <c r="FC93">
        <f t="shared" ca="1" si="666"/>
        <v>4.16392854897642E-2</v>
      </c>
      <c r="FD93">
        <f t="shared" ca="1" si="667"/>
        <v>3.9144992625608943E-2</v>
      </c>
      <c r="FE93">
        <f t="shared" ca="1" si="668"/>
        <v>3.6747811117849721E-2</v>
      </c>
      <c r="FF93">
        <f t="shared" ca="1" si="669"/>
        <v>3.4450100746605719E-2</v>
      </c>
      <c r="FG93">
        <f t="shared" ca="1" si="798"/>
        <v>3.225387699271938E-2</v>
      </c>
      <c r="FH93">
        <f t="shared" ca="1" si="799"/>
        <v>3.0160766713407852E-2</v>
      </c>
      <c r="FI93">
        <f t="shared" ca="1" si="800"/>
        <v>2.8171969169709727E-2</v>
      </c>
      <c r="FJ93">
        <f t="shared" ca="1" si="801"/>
        <v>2.6288225561337079E-2</v>
      </c>
      <c r="FK93">
        <f t="shared" ca="1" si="802"/>
        <v>2.4509799450540916E-2</v>
      </c>
      <c r="FL93">
        <f t="shared" ca="1" si="803"/>
        <v>2.2836469520496727E-2</v>
      </c>
      <c r="FM93">
        <f t="shared" ca="1" si="804"/>
        <v>2.1267535116561972E-2</v>
      </c>
      <c r="FN93">
        <f t="shared" ca="1" si="805"/>
        <v>1.980183406202966E-2</v>
      </c>
      <c r="FO93">
        <f t="shared" ca="1" si="806"/>
        <v>1.8437771410758804E-2</v>
      </c>
      <c r="FP93">
        <f t="shared" ca="1" si="807"/>
        <v>1.7173357159249378E-2</v>
      </c>
      <c r="FQ93">
        <f t="shared" ca="1" si="808"/>
        <v>1.6006250522335619E-2</v>
      </c>
      <c r="FR93">
        <f t="shared" ca="1" si="809"/>
        <v>1.4933808182708046E-2</v>
      </c>
      <c r="FS93">
        <f t="shared" ca="1" si="810"/>
        <v>1.3953133934424699E-2</v>
      </c>
      <c r="FT93">
        <f t="shared" ca="1" si="811"/>
        <v>1.3061127318292912E-2</v>
      </c>
      <c r="FU93">
        <f t="shared" ca="1" si="812"/>
        <v>1.2254529149060354E-2</v>
      </c>
      <c r="FV93">
        <f t="shared" ca="1" si="813"/>
        <v>1.1529962217240359E-2</v>
      </c>
      <c r="FW93">
        <f t="shared" ca="1" si="814"/>
        <v>1.0883965873738872E-2</v>
      </c>
      <c r="FX93">
        <f t="shared" ca="1" si="815"/>
        <v>1.0313023642941024E-2</v>
      </c>
      <c r="FY93">
        <f t="shared" ca="1" si="816"/>
        <v>9.8135834381554068E-3</v>
      </c>
      <c r="FZ93">
        <f t="shared" ca="1" si="817"/>
        <v>9.3820703590173065E-3</v>
      </c>
      <c r="GA93">
        <f t="shared" ca="1" si="818"/>
        <v>9.0148924265471952E-3</v>
      </c>
      <c r="GB93">
        <f t="shared" ca="1" si="819"/>
        <v>8.7084399547132495E-3</v>
      </c>
      <c r="GC93">
        <f t="shared" ca="1" si="820"/>
        <v>8.4590795653483146E-3</v>
      </c>
      <c r="GD93">
        <f t="shared" ca="1" si="821"/>
        <v>8.2631441226816288E-3</v>
      </c>
      <c r="GE93">
        <f t="shared" ca="1" si="822"/>
        <v>8.1169200881071116E-3</v>
      </c>
      <c r="GF93">
        <f t="shared" ca="1" si="823"/>
        <v>8.0166339647341975E-3</v>
      </c>
      <c r="GG93">
        <f t="shared" ca="1" si="824"/>
        <v>7.9584396006257049E-3</v>
      </c>
      <c r="GH93">
        <f t="shared" ca="1" si="825"/>
        <v>7.9384081330150496E-3</v>
      </c>
      <c r="GI93">
        <f t="shared" ca="1" si="826"/>
        <v>7.952522267265635E-3</v>
      </c>
      <c r="GJ93">
        <f t="shared" ca="1" si="827"/>
        <v>7.9966763821625927E-3</v>
      </c>
      <c r="GK93">
        <f t="shared" ca="1" si="828"/>
        <v>8.0666836340351454E-3</v>
      </c>
      <c r="GL93">
        <f t="shared" ca="1" si="829"/>
        <v>8.1582908051878629E-3</v>
      </c>
      <c r="GM93">
        <f t="shared" ca="1" si="830"/>
        <v>8.2672011307586002E-3</v>
      </c>
      <c r="GN93">
        <f t="shared" ca="1" si="670"/>
        <v>8.389104780429129E-3</v>
      </c>
      <c r="GO93">
        <f t="shared" ca="1" si="671"/>
        <v>8.5197161165361905E-3</v>
      </c>
      <c r="GP93">
        <f t="shared" ca="1" si="672"/>
        <v>8.6548163520910135E-3</v>
      </c>
      <c r="GQ93">
        <f t="shared" ca="1" si="673"/>
        <v>8.7902998417252118E-3</v>
      </c>
      <c r="GR93">
        <f t="shared" ca="1" si="674"/>
        <v>8.9222219946710549E-3</v>
      </c>
      <c r="GS93">
        <f t="shared" ca="1" si="675"/>
        <v>9.0468467223671842E-3</v>
      </c>
      <c r="GT93">
        <f t="shared" ca="1" si="676"/>
        <v>9.1606914236445972E-3</v>
      </c>
      <c r="GU93">
        <f t="shared" ca="1" si="677"/>
        <v>9.2605677468350755E-3</v>
      </c>
      <c r="GV93">
        <f t="shared" ca="1" si="678"/>
        <v>9.3436167139617412E-3</v>
      </c>
      <c r="GW93">
        <f t="shared" ca="1" si="679"/>
        <v>9.4073372019842019E-3</v>
      </c>
      <c r="GX93">
        <f t="shared" ca="1" si="680"/>
        <v>9.4496072030598177E-3</v>
      </c>
      <c r="GY93">
        <f t="shared" ca="1" si="681"/>
        <v>9.4686976882192072E-3</v>
      </c>
      <c r="GZ93">
        <f t="shared" ca="1" si="682"/>
        <v>9.4632792445836379E-3</v>
      </c>
      <c r="HA93">
        <f t="shared" ca="1" si="683"/>
        <v>9.432421924849315E-3</v>
      </c>
      <c r="HB93">
        <f t="shared" ca="1" si="684"/>
        <v>9.375588930585696E-3</v>
      </c>
      <c r="HC93">
        <f t="shared" ca="1" si="685"/>
        <v>9.2926248496020495E-3</v>
      </c>
      <c r="HD93">
        <f t="shared" ca="1" si="686"/>
        <v>9.183739191857207E-3</v>
      </c>
      <c r="HE93">
        <f t="shared" ca="1" si="687"/>
        <v>9.0494859331304092E-3</v>
      </c>
      <c r="HF93">
        <f t="shared" ca="1" si="688"/>
        <v>8.89073969890832E-3</v>
      </c>
      <c r="HG93">
        <f t="shared" ca="1" si="689"/>
        <v>8.7086691215846074E-3</v>
      </c>
      <c r="HH93">
        <f t="shared" ca="1" si="690"/>
        <v>8.5047078003792249E-3</v>
      </c>
      <c r="HI93">
        <f t="shared" ca="1" si="691"/>
        <v>8.2805232017719686E-3</v>
      </c>
      <c r="HJ93">
        <f t="shared" ca="1" si="692"/>
        <v>8.0379837722885511E-3</v>
      </c>
      <c r="HK93">
        <f t="shared" ca="1" si="693"/>
        <v>7.7791245050859584E-3</v>
      </c>
      <c r="HL93">
        <f t="shared" ca="1" si="694"/>
        <v>7.506111212411461E-3</v>
      </c>
      <c r="HM93">
        <f t="shared" ca="1" si="695"/>
        <v>7.2212038079630071E-3</v>
      </c>
      <c r="HN93">
        <f t="shared" ca="1" si="696"/>
        <v>6.9267189911409698E-3</v>
      </c>
      <c r="HO93">
        <f t="shared" ca="1" si="697"/>
        <v>6.6249928381692368E-3</v>
      </c>
      <c r="HP93">
        <f t="shared" ca="1" si="698"/>
        <v>6.3183439270649896E-3</v>
      </c>
      <c r="HQ93">
        <f t="shared" ca="1" si="699"/>
        <v>6.0090377349180813E-3</v>
      </c>
      <c r="HR93">
        <f t="shared" ca="1" si="700"/>
        <v>5.6992531262619484E-3</v>
      </c>
      <c r="HS93">
        <f t="shared" ca="1" si="831"/>
        <v>5.3910517818296765E-3</v>
      </c>
      <c r="HT93">
        <f t="shared" ca="1" si="832"/>
        <v>5.086351384323208E-3</v>
      </c>
      <c r="HU93">
        <f t="shared" ca="1" si="833"/>
        <v>4.7869032766662909E-3</v>
      </c>
      <c r="HV93">
        <f t="shared" ca="1" si="834"/>
        <v>4.4942751428291277E-3</v>
      </c>
      <c r="HW93">
        <f t="shared" ca="1" si="835"/>
        <v>4.2098390453202354E-3</v>
      </c>
      <c r="HX93">
        <f t="shared" ca="1" si="836"/>
        <v>3.9347649077341095E-3</v>
      </c>
      <c r="HY93">
        <f t="shared" ca="1" si="837"/>
        <v>3.6700192800151882E-3</v>
      </c>
      <c r="HZ93">
        <f t="shared" ca="1" si="838"/>
        <v>3.4163689927631398E-3</v>
      </c>
      <c r="IA93">
        <f t="shared" ca="1" si="839"/>
        <v>3.1743891153664834E-3</v>
      </c>
      <c r="IB93">
        <f t="shared" ca="1" si="840"/>
        <v>2.9444744947944358E-3</v>
      </c>
      <c r="IC93">
        <f t="shared" ca="1" si="841"/>
        <v>2.7268540735603127E-3</v>
      </c>
      <c r="ID93">
        <f t="shared" ca="1" si="842"/>
        <v>2.5216071654013327E-3</v>
      </c>
      <c r="IE93">
        <f t="shared" ca="1" si="843"/>
        <v>2.328680898436884E-3</v>
      </c>
      <c r="IF93">
        <f t="shared" ca="1" si="844"/>
        <v>2.1479081070073787E-3</v>
      </c>
      <c r="IG93">
        <f t="shared" ca="1" si="845"/>
        <v>1.9790250524430284E-3</v>
      </c>
      <c r="IH93">
        <f t="shared" ca="1" si="846"/>
        <v>1.8216884672398674E-3</v>
      </c>
      <c r="II93">
        <f t="shared" ca="1" si="847"/>
        <v>1.6754915356183616E-3</v>
      </c>
      <c r="IJ93">
        <f t="shared" ca="1" si="848"/>
        <v>1.5399785375720832E-3</v>
      </c>
      <c r="IK93">
        <f t="shared" ca="1" si="849"/>
        <v>1.4146579871746484E-3</v>
      </c>
      <c r="IL93">
        <f t="shared" ca="1" si="850"/>
        <v>1.2990141854036363E-3</v>
      </c>
      <c r="IM93">
        <f t="shared" ca="1" si="851"/>
        <v>1.1925171814068675E-3</v>
      </c>
      <c r="IN93">
        <f t="shared" ca="1" si="852"/>
        <v>1.094631193896341E-3</v>
      </c>
      <c r="IO93">
        <f t="shared" ca="1" si="853"/>
        <v>1.0048215872067777E-3</v>
      </c>
      <c r="IP93">
        <f t="shared" ca="1" si="854"/>
        <v>9.2256052613730007E-4</v>
      </c>
      <c r="IQ93">
        <f t="shared" ca="1" si="855"/>
        <v>8.473314519262564E-4</v>
      </c>
      <c r="IR93">
        <f t="shared" ca="1" si="856"/>
        <v>7.7863253053066077E-4</v>
      </c>
      <c r="IS93">
        <f t="shared" ca="1" si="857"/>
        <v>7.159792255870672E-4</v>
      </c>
      <c r="IT93">
        <f t="shared" ca="1" si="858"/>
        <v>6.589061435861149E-4</v>
      </c>
      <c r="IU93">
        <f t="shared" ca="1" si="859"/>
        <v>6.0696828922498407E-4</v>
      </c>
      <c r="IV93">
        <f t="shared" ca="1" si="860"/>
        <v>5.5974185573586996E-4</v>
      </c>
      <c r="IW93">
        <f t="shared" ca="1" si="861"/>
        <v>5.1682465921603911E-4</v>
      </c>
      <c r="IX93">
        <f t="shared" ca="1" si="862"/>
        <v>4.7783630853804541E-4</v>
      </c>
      <c r="IY93">
        <f t="shared" ca="1" si="863"/>
        <v>4.4241818422682545E-4</v>
      </c>
      <c r="IZ93">
        <f t="shared" ca="1" si="701"/>
        <v>4.102332817031895E-4</v>
      </c>
      <c r="JA93">
        <f t="shared" ca="1" si="702"/>
        <v>3.8096595745726656E-4</v>
      </c>
      <c r="JB93">
        <f t="shared" ca="1" si="703"/>
        <v>3.5432160190873244E-4</v>
      </c>
      <c r="JC93">
        <f t="shared" ca="1" si="704"/>
        <v>3.3002625064999477E-4</v>
      </c>
      <c r="JD93">
        <f t="shared" ca="1" si="705"/>
        <v>3.078261369165267E-4</v>
      </c>
      <c r="JE93">
        <f t="shared" ca="1" si="706"/>
        <v>2.8748718262855378E-4</v>
      </c>
      <c r="JF93">
        <f t="shared" ca="1" si="707"/>
        <v>2.6879442300892448E-4</v>
      </c>
      <c r="JG93">
        <f t="shared" ca="1" si="708"/>
        <v>2.5155136011827117E-4</v>
      </c>
      <c r="JH93">
        <f t="shared" ca="1" si="709"/>
        <v>2.3557924297022361E-4</v>
      </c>
      <c r="JI93">
        <f t="shared" ca="1" si="710"/>
        <v>2.2071627541473906E-4</v>
      </c>
      <c r="JJ93">
        <f t="shared" ca="1" si="711"/>
        <v>2.0681675694706893E-4</v>
      </c>
      <c r="JK93">
        <f t="shared" ca="1" si="712"/>
        <v>1.9375016536797742E-4</v>
      </c>
      <c r="JL93">
        <f t="shared" ca="1" si="713"/>
        <v>1.8140019331297139E-4</v>
      </c>
      <c r="JM93">
        <f t="shared" ca="1" si="714"/>
        <v>1.6966375280048351E-4</v>
      </c>
      <c r="JN93">
        <f t="shared" ca="1" si="715"/>
        <v>1.5844996301571206E-4</v>
      </c>
      <c r="JO93">
        <f t="shared" ca="1" si="716"/>
        <v>1.4767913658789801E-4</v>
      </c>
      <c r="JP93">
        <f t="shared" ca="1" si="717"/>
        <v>1.3728177877557102E-4</v>
      </c>
      <c r="JQ93">
        <f t="shared" ca="1" si="718"/>
        <v>1.2719761244558026E-4</v>
      </c>
      <c r="JR93">
        <f t="shared" ca="1" si="719"/>
        <v>1.1737463973569587E-4</v>
      </c>
      <c r="JS93">
        <f t="shared" ca="1" si="720"/>
        <v>1.0776824903584007E-4</v>
      </c>
      <c r="JT93">
        <f t="shared" ca="1" si="721"/>
        <v>9.8340373589940163E-5</v>
      </c>
      <c r="JU93">
        <f t="shared" ca="1" si="722"/>
        <v>8.9058705751483445E-5</v>
      </c>
      <c r="JV93">
        <f t="shared" ca="1" si="723"/>
        <v>7.9895968823291347E-5</v>
      </c>
      <c r="JW93">
        <f t="shared" ca="1" si="724"/>
        <v>7.0829246540254462E-5</v>
      </c>
      <c r="JX93">
        <f t="shared" ca="1" si="725"/>
        <v>6.1839368644936926E-5</v>
      </c>
      <c r="JY93">
        <f t="shared" ca="1" si="726"/>
        <v>5.2910349666732906E-5</v>
      </c>
      <c r="JZ93">
        <f t="shared" ca="1" si="727"/>
        <v>4.4028876933744173E-5</v>
      </c>
      <c r="KA93">
        <f t="shared" ca="1" si="728"/>
        <v>3.51838429986341E-5</v>
      </c>
      <c r="KB93">
        <f t="shared" ca="1" si="729"/>
        <v>2.63659170144535E-5</v>
      </c>
      <c r="KC93">
        <f t="shared" ca="1" si="730"/>
        <v>1.7567149120326574E-5</v>
      </c>
      <c r="KD93">
        <f t="shared" ca="1" si="731"/>
        <v>8.7806015571206961E-6</v>
      </c>
      <c r="KE93" s="7">
        <v>0</v>
      </c>
    </row>
    <row r="94" spans="1:291" x14ac:dyDescent="0.25">
      <c r="A94">
        <v>91</v>
      </c>
      <c r="B94">
        <v>2.84375</v>
      </c>
      <c r="C94" s="7">
        <v>0</v>
      </c>
      <c r="D94">
        <f t="shared" ca="1" si="577"/>
        <v>1.8203183011839395E-5</v>
      </c>
      <c r="E94">
        <f t="shared" ca="1" si="578"/>
        <v>3.6488517593004596E-5</v>
      </c>
      <c r="F94">
        <f t="shared" ca="1" si="579"/>
        <v>5.4939241937135524E-5</v>
      </c>
      <c r="G94">
        <f t="shared" ca="1" si="580"/>
        <v>7.3640782177395681E-5</v>
      </c>
      <c r="H94">
        <f t="shared" ca="1" si="581"/>
        <v>9.2681883065146996E-5</v>
      </c>
      <c r="I94">
        <f t="shared" ca="1" si="582"/>
        <v>1.1215578263991459E-4</v>
      </c>
      <c r="J94">
        <f t="shared" ca="1" si="583"/>
        <v>1.321614454313512E-4</v>
      </c>
      <c r="K94">
        <f t="shared" ca="1" si="584"/>
        <v>1.5280486858115197E-4</v>
      </c>
      <c r="L94">
        <f t="shared" ca="1" si="585"/>
        <v>1.7420047502477375E-4</v>
      </c>
      <c r="M94">
        <f t="shared" ca="1" si="586"/>
        <v>1.9647260749468558E-4</v>
      </c>
      <c r="N94">
        <f t="shared" ca="1" si="587"/>
        <v>2.1975713656111352E-4</v>
      </c>
      <c r="O94">
        <f t="shared" ca="1" si="588"/>
        <v>2.4420319517523407E-4</v>
      </c>
      <c r="P94">
        <f t="shared" ca="1" si="589"/>
        <v>2.6997505118979772E-4</v>
      </c>
      <c r="Q94">
        <f t="shared" ca="1" si="590"/>
        <v>2.9725412807831558E-4</v>
      </c>
      <c r="R94">
        <f t="shared" ca="1" si="591"/>
        <v>3.2624118254599976E-4</v>
      </c>
      <c r="S94">
        <f t="shared" ca="1" si="592"/>
        <v>3.5715864593469625E-4</v>
      </c>
      <c r="T94">
        <f t="shared" ca="1" si="593"/>
        <v>3.9025313430916841E-4</v>
      </c>
      <c r="U94">
        <f t="shared" ca="1" si="594"/>
        <v>4.2579812994628417E-4</v>
      </c>
      <c r="V94">
        <f t="shared" ca="1" si="595"/>
        <v>4.6409683474257454E-4</v>
      </c>
      <c r="W94">
        <f t="shared" ca="1" si="596"/>
        <v>5.0548519395735134E-4</v>
      </c>
      <c r="X94">
        <f t="shared" ca="1" si="597"/>
        <v>5.5033508689747207E-4</v>
      </c>
      <c r="Y94">
        <f t="shared" ca="1" si="598"/>
        <v>5.9905767982250206E-4</v>
      </c>
      <c r="Z94">
        <f t="shared" ca="1" si="599"/>
        <v>6.5210693569579315E-4</v>
      </c>
      <c r="AA94">
        <f t="shared" ca="1" si="600"/>
        <v>7.0998327557891729E-4</v>
      </c>
      <c r="AB94">
        <f t="shared" ca="1" si="601"/>
        <v>7.7323738753471468E-4</v>
      </c>
      <c r="AC94">
        <f t="shared" ca="1" si="602"/>
        <v>8.4247418081381266E-4</v>
      </c>
      <c r="AD94">
        <f t="shared" ca="1" si="603"/>
        <v>9.1835688563068354E-4</v>
      </c>
      <c r="AE94">
        <f t="shared" ca="1" si="604"/>
        <v>1.0016113015738155E-3</v>
      </c>
      <c r="AF94">
        <f t="shared" ca="1" si="605"/>
        <v>1.0930302000268703E-3</v>
      </c>
      <c r="AG94">
        <f t="shared" ca="1" si="606"/>
        <v>1.1934778871179864E-3</v>
      </c>
      <c r="AH94">
        <f t="shared" ca="1" si="607"/>
        <v>1.3038949327667862E-3</v>
      </c>
      <c r="AI94">
        <f t="shared" ca="1" si="732"/>
        <v>1.4253030674512509E-3</v>
      </c>
      <c r="AJ94">
        <f t="shared" ca="1" si="733"/>
        <v>1.5588102405543606E-3</v>
      </c>
      <c r="AK94">
        <f t="shared" ca="1" si="734"/>
        <v>1.7056158219673941E-3</v>
      </c>
      <c r="AL94">
        <f t="shared" ca="1" si="735"/>
        <v>1.8670159117158036E-3</v>
      </c>
      <c r="AM94">
        <f t="shared" ca="1" si="736"/>
        <v>2.0444087007749599E-3</v>
      </c>
      <c r="AN94">
        <f t="shared" ca="1" si="737"/>
        <v>2.2392998003457672E-3</v>
      </c>
      <c r="AO94">
        <f t="shared" ca="1" si="738"/>
        <v>2.4533074273613291E-3</v>
      </c>
      <c r="AP94">
        <f t="shared" ca="1" si="739"/>
        <v>2.6881673018377041E-3</v>
      </c>
      <c r="AQ94">
        <f t="shared" ca="1" si="740"/>
        <v>2.9457370779898888E-3</v>
      </c>
      <c r="AR94">
        <f t="shared" ca="1" si="741"/>
        <v>3.2280000970803468E-3</v>
      </c>
      <c r="AS94">
        <f t="shared" ca="1" si="742"/>
        <v>3.5370682171711049E-3</v>
      </c>
      <c r="AT94">
        <f t="shared" ca="1" si="743"/>
        <v>3.8751834449194779E-3</v>
      </c>
      <c r="AU94">
        <f t="shared" ca="1" si="744"/>
        <v>4.2447180691580523E-3</v>
      </c>
      <c r="AV94">
        <f t="shared" ca="1" si="745"/>
        <v>4.6481729774328654E-3</v>
      </c>
      <c r="AW94">
        <f t="shared" ca="1" si="746"/>
        <v>5.0881738275328301E-3</v>
      </c>
      <c r="AX94">
        <f t="shared" ca="1" si="747"/>
        <v>5.5674647493185727E-3</v>
      </c>
      <c r="AY94">
        <f t="shared" ca="1" si="748"/>
        <v>6.0888992711600129E-3</v>
      </c>
      <c r="AZ94">
        <f t="shared" ca="1" si="749"/>
        <v>6.6554282034612042E-3</v>
      </c>
      <c r="BA94">
        <f t="shared" ca="1" si="750"/>
        <v>7.2700842723392054E-3</v>
      </c>
      <c r="BB94">
        <f t="shared" ca="1" si="751"/>
        <v>7.9359633821219529E-3</v>
      </c>
      <c r="BC94">
        <f t="shared" ca="1" si="752"/>
        <v>8.6562024972579657E-3</v>
      </c>
      <c r="BD94">
        <f t="shared" ca="1" si="753"/>
        <v>9.433954271816555E-3</v>
      </c>
      <c r="BE94">
        <f t="shared" ca="1" si="754"/>
        <v>1.0272358714577342E-2</v>
      </c>
      <c r="BF94">
        <f t="shared" ca="1" si="755"/>
        <v>1.1174512352900543E-2</v>
      </c>
      <c r="BG94">
        <f t="shared" ca="1" si="756"/>
        <v>1.2143435538381812E-2</v>
      </c>
      <c r="BH94">
        <f t="shared" ca="1" si="757"/>
        <v>1.3182038707058894E-2</v>
      </c>
      <c r="BI94">
        <f t="shared" ca="1" si="758"/>
        <v>1.4293088548671163E-2</v>
      </c>
      <c r="BJ94">
        <f t="shared" ca="1" si="759"/>
        <v>1.5479175133273118E-2</v>
      </c>
      <c r="BK94">
        <f t="shared" ca="1" si="760"/>
        <v>1.6742681069762348E-2</v>
      </c>
      <c r="BL94">
        <f t="shared" ca="1" si="761"/>
        <v>1.8085753713218272E-2</v>
      </c>
      <c r="BM94">
        <f t="shared" ca="1" si="762"/>
        <v>1.9510281286472253E-2</v>
      </c>
      <c r="BN94">
        <f t="shared" ca="1" si="763"/>
        <v>2.1017873535691969E-2</v>
      </c>
      <c r="BO94">
        <f t="shared" ca="1" si="764"/>
        <v>2.2609847211236052E-2</v>
      </c>
      <c r="BP94">
        <f t="shared" ca="1" si="608"/>
        <v>2.4287216276951181E-2</v>
      </c>
      <c r="BQ94">
        <f t="shared" ca="1" si="609"/>
        <v>2.6050686337161955E-2</v>
      </c>
      <c r="BR94">
        <f t="shared" ca="1" si="610"/>
        <v>2.7900652371176143E-2</v>
      </c>
      <c r="BS94">
        <f t="shared" ca="1" si="611"/>
        <v>2.9837198521815073E-2</v>
      </c>
      <c r="BT94">
        <f t="shared" ca="1" si="612"/>
        <v>3.1860098434354112E-2</v>
      </c>
      <c r="BU94">
        <f t="shared" ca="1" si="613"/>
        <v>3.3968814512744847E-2</v>
      </c>
      <c r="BV94">
        <f t="shared" ca="1" si="614"/>
        <v>3.6162494465576761E-2</v>
      </c>
      <c r="BW94">
        <f t="shared" ca="1" si="615"/>
        <v>3.843996365561568E-2</v>
      </c>
      <c r="BX94">
        <f t="shared" ca="1" si="616"/>
        <v>4.0799712032331167E-2</v>
      </c>
      <c r="BY94">
        <f t="shared" ca="1" si="617"/>
        <v>4.3239874795955036E-2</v>
      </c>
      <c r="BZ94">
        <f t="shared" ca="1" si="618"/>
        <v>4.5758206388630887E-2</v>
      </c>
      <c r="CA94">
        <f t="shared" ca="1" si="619"/>
        <v>4.8352047906216181E-2</v>
      </c>
      <c r="CB94">
        <f t="shared" ca="1" si="620"/>
        <v>5.1018288547937635E-2</v>
      </c>
      <c r="CC94">
        <f t="shared" ca="1" si="621"/>
        <v>5.3753322247980316E-2</v>
      </c>
      <c r="CD94">
        <f t="shared" ca="1" si="622"/>
        <v>5.655300114372034E-2</v>
      </c>
      <c r="CE94">
        <f t="shared" ca="1" si="623"/>
        <v>5.9412588011916033E-2</v>
      </c>
      <c r="CF94">
        <f t="shared" ca="1" si="624"/>
        <v>6.232671022880789E-2</v>
      </c>
      <c r="CG94">
        <f t="shared" ca="1" si="625"/>
        <v>6.5289318162625634E-2</v>
      </c>
      <c r="CH94">
        <f t="shared" ca="1" si="626"/>
        <v>6.8293651163597591E-2</v>
      </c>
      <c r="CI94">
        <f t="shared" ca="1" si="627"/>
        <v>7.1332214448997538E-2</v>
      </c>
      <c r="CJ94">
        <f t="shared" ca="1" si="628"/>
        <v>7.4396770157310721E-2</v>
      </c>
      <c r="CK94">
        <f t="shared" ca="1" si="629"/>
        <v>7.7478345633518159E-2</v>
      </c>
      <c r="CL94">
        <f t="shared" ca="1" si="630"/>
        <v>8.0567261577421806E-2</v>
      </c>
      <c r="CM94">
        <f t="shared" ca="1" si="631"/>
        <v>8.3653182018879696E-2</v>
      </c>
      <c r="CN94">
        <f t="shared" ca="1" si="632"/>
        <v>8.6725187174269913E-2</v>
      </c>
      <c r="CO94">
        <f t="shared" ca="1" si="633"/>
        <v>8.9771869107509783E-2</v>
      </c>
      <c r="CP94">
        <f t="shared" ca="1" si="634"/>
        <v>9.2781448815793588E-2</v>
      </c>
      <c r="CQ94">
        <f t="shared" ca="1" si="635"/>
        <v>9.5741911965776805E-2</v>
      </c>
      <c r="CR94">
        <f t="shared" ca="1" si="636"/>
        <v>9.8641159130216399E-2</v>
      </c>
      <c r="CS94">
        <f t="shared" ca="1" si="637"/>
        <v>0.1014671651485165</v>
      </c>
      <c r="CT94">
        <f t="shared" ca="1" si="638"/>
        <v>0.10420814129339551</v>
      </c>
      <c r="CU94">
        <f t="shared" ca="1" si="765"/>
        <v>0.10685269339262103</v>
      </c>
      <c r="CV94">
        <f t="shared" ca="1" si="766"/>
        <v>0.10938996901799411</v>
      </c>
      <c r="CW94">
        <f t="shared" ca="1" si="767"/>
        <v>0.11180978735039529</v>
      </c>
      <c r="CX94">
        <f t="shared" ca="1" si="768"/>
        <v>0.11410274633484196</v>
      </c>
      <c r="CY94">
        <f t="shared" ca="1" si="769"/>
        <v>0.11626030316683982</v>
      </c>
      <c r="CZ94">
        <f t="shared" ca="1" si="770"/>
        <v>0.11827482586462906</v>
      </c>
      <c r="DA94">
        <f t="shared" ca="1" si="771"/>
        <v>0.12013961551553015</v>
      </c>
      <c r="DB94">
        <f t="shared" ca="1" si="772"/>
        <v>0.12184890056814451</v>
      </c>
      <c r="DC94">
        <f t="shared" ca="1" si="773"/>
        <v>0.12339780612448012</v>
      </c>
      <c r="DD94">
        <f t="shared" ca="1" si="774"/>
        <v>0.12478230245318281</v>
      </c>
      <c r="DE94">
        <f t="shared" ca="1" si="775"/>
        <v>0.12599913782969957</v>
      </c>
      <c r="DF94">
        <f t="shared" ca="1" si="776"/>
        <v>0.12704576129131345</v>
      </c>
      <c r="DG94">
        <f t="shared" ca="1" si="777"/>
        <v>0.12792024099479726</v>
      </c>
      <c r="DH94">
        <f t="shared" ca="1" si="778"/>
        <v>0.12862118363094394</v>
      </c>
      <c r="DI94">
        <f t="shared" ca="1" si="779"/>
        <v>0.12914765984820181</v>
      </c>
      <c r="DJ94">
        <f t="shared" ca="1" si="780"/>
        <v>0.12949913993560125</v>
      </c>
      <c r="DK94">
        <f t="shared" ca="1" si="781"/>
        <v>0.12967544317622381</v>
      </c>
      <c r="DL94">
        <f t="shared" ca="1" si="782"/>
        <v>0.12967670335875831</v>
      </c>
      <c r="DM94">
        <f t="shared" ca="1" si="783"/>
        <v>0.12950335196537327</v>
      </c>
      <c r="DN94">
        <f t="shared" ca="1" si="784"/>
        <v>0.12915611956656226</v>
      </c>
      <c r="DO94">
        <f t="shared" ca="1" si="785"/>
        <v>0.12863605496679778</v>
      </c>
      <c r="DP94">
        <f t="shared" ca="1" si="786"/>
        <v>0.12794456067431298</v>
      </c>
      <c r="DQ94">
        <f t="shared" ca="1" si="787"/>
        <v>0.12708344233155872</v>
      </c>
      <c r="DR94">
        <f t="shared" ca="1" si="788"/>
        <v>0.12605496886409184</v>
      </c>
      <c r="DS94">
        <f t="shared" ca="1" si="789"/>
        <v>0.12486193931939657</v>
      </c>
      <c r="DT94">
        <f t="shared" ca="1" si="790"/>
        <v>0.12350775171962836</v>
      </c>
      <c r="DU94">
        <f t="shared" ca="1" si="791"/>
        <v>0.12199646879968883</v>
      </c>
      <c r="DV94">
        <f t="shared" ca="1" si="792"/>
        <v>0.12033287530551701</v>
      </c>
      <c r="DW94">
        <f t="shared" ca="1" si="793"/>
        <v>0.11852252164463352</v>
      </c>
      <c r="DX94">
        <f t="shared" ca="1" si="794"/>
        <v>0.11657174915487431</v>
      </c>
      <c r="DY94">
        <f t="shared" ca="1" si="795"/>
        <v>0.11448769310439075</v>
      </c>
      <c r="DZ94">
        <f t="shared" ca="1" si="796"/>
        <v>0.11227826073569153</v>
      </c>
      <c r="EA94">
        <f t="shared" ca="1" si="797"/>
        <v>0.109952083154572</v>
      </c>
      <c r="EB94">
        <f t="shared" ca="1" si="639"/>
        <v>0.10751844153407003</v>
      </c>
      <c r="EC94">
        <f t="shared" ca="1" si="640"/>
        <v>0.10498716981286425</v>
      </c>
      <c r="ED94">
        <f t="shared" ca="1" si="641"/>
        <v>0.10236853765823403</v>
      </c>
      <c r="EE94">
        <f t="shared" ca="1" si="642"/>
        <v>9.9673118782026005E-2</v>
      </c>
      <c r="EF94">
        <f t="shared" ca="1" si="643"/>
        <v>9.6911650617925602E-2</v>
      </c>
      <c r="EG94">
        <f t="shared" ca="1" si="644"/>
        <v>9.409489181014849E-2</v>
      </c>
      <c r="EH94">
        <f t="shared" ca="1" si="645"/>
        <v>9.1233483904935408E-2</v>
      </c>
      <c r="EI94">
        <f t="shared" ca="1" si="646"/>
        <v>8.8337823111682132E-2</v>
      </c>
      <c r="EJ94">
        <f t="shared" ca="1" si="647"/>
        <v>8.5417947092598492E-2</v>
      </c>
      <c r="EK94">
        <f t="shared" ca="1" si="648"/>
        <v>8.2483440562279825E-2</v>
      </c>
      <c r="EL94">
        <f t="shared" ca="1" si="649"/>
        <v>7.9543362157606545E-2</v>
      </c>
      <c r="EM94">
        <f t="shared" ca="1" si="650"/>
        <v>7.6606193694635699E-2</v>
      </c>
      <c r="EN94">
        <f t="shared" ca="1" si="651"/>
        <v>7.3679811664356859E-2</v>
      </c>
      <c r="EO94">
        <f t="shared" ca="1" si="652"/>
        <v>7.0771479708415325E-2</v>
      </c>
      <c r="EP94">
        <f t="shared" ca="1" si="653"/>
        <v>6.7887859905476522E-2</v>
      </c>
      <c r="EQ94">
        <f t="shared" ca="1" si="654"/>
        <v>6.5035040008936326E-2</v>
      </c>
      <c r="ER94">
        <f t="shared" ca="1" si="655"/>
        <v>6.2218573306620284E-2</v>
      </c>
      <c r="ES94">
        <f t="shared" ca="1" si="656"/>
        <v>5.9443527508555263E-2</v>
      </c>
      <c r="ET94">
        <f t="shared" ca="1" si="657"/>
        <v>5.671453898825398E-2</v>
      </c>
      <c r="EU94">
        <f t="shared" ca="1" si="658"/>
        <v>5.4035868782969176E-2</v>
      </c>
      <c r="EV94">
        <f t="shared" ca="1" si="659"/>
        <v>5.1411456977845459E-2</v>
      </c>
      <c r="EW94">
        <f t="shared" ca="1" si="660"/>
        <v>4.8844972440406524E-2</v>
      </c>
      <c r="EX94">
        <f t="shared" ca="1" si="661"/>
        <v>4.6339855321528761E-2</v>
      </c>
      <c r="EY94">
        <f t="shared" ca="1" si="662"/>
        <v>4.3899350284891808E-2</v>
      </c>
      <c r="EZ94">
        <f t="shared" ca="1" si="663"/>
        <v>4.1526529055597547E-2</v>
      </c>
      <c r="FA94">
        <f t="shared" ca="1" si="664"/>
        <v>3.9224301572368225E-2</v>
      </c>
      <c r="FB94">
        <f t="shared" ca="1" si="665"/>
        <v>3.6995415761029452E-2</v>
      </c>
      <c r="FC94">
        <f t="shared" ca="1" si="666"/>
        <v>3.4842446685022802E-2</v>
      </c>
      <c r="FD94">
        <f t="shared" ca="1" si="667"/>
        <v>3.2767776527493409E-2</v>
      </c>
      <c r="FE94">
        <f t="shared" ca="1" si="668"/>
        <v>3.0773567468699869E-2</v>
      </c>
      <c r="FF94">
        <f t="shared" ca="1" si="669"/>
        <v>2.8861729990693516E-2</v>
      </c>
      <c r="FG94">
        <f t="shared" ca="1" si="798"/>
        <v>2.7033889423211305E-2</v>
      </c>
      <c r="FH94">
        <f t="shared" ca="1" si="799"/>
        <v>2.5291353609390801E-2</v>
      </c>
      <c r="FI94">
        <f t="shared" ca="1" si="800"/>
        <v>2.3635084406889814E-2</v>
      </c>
      <c r="FJ94">
        <f t="shared" ca="1" si="801"/>
        <v>2.2065675363479378E-2</v>
      </c>
      <c r="FK94">
        <f t="shared" ca="1" si="802"/>
        <v>2.0583337354540203E-2</v>
      </c>
      <c r="FL94">
        <f t="shared" ca="1" si="803"/>
        <v>1.9187893300836797E-2</v>
      </c>
      <c r="FM94">
        <f t="shared" ca="1" si="804"/>
        <v>1.7878782367185066E-2</v>
      </c>
      <c r="FN94">
        <f t="shared" ca="1" si="805"/>
        <v>1.6655073345856492E-2</v>
      </c>
      <c r="FO94">
        <f t="shared" ca="1" si="806"/>
        <v>1.5515486313891907E-2</v>
      </c>
      <c r="FP94">
        <f t="shared" ca="1" si="807"/>
        <v>1.4458421166306424E-2</v>
      </c>
      <c r="FQ94">
        <f t="shared" ca="1" si="808"/>
        <v>1.3481991293403339E-2</v>
      </c>
      <c r="FR94">
        <f t="shared" ca="1" si="809"/>
        <v>1.2584060496548696E-2</v>
      </c>
      <c r="FS94">
        <f t="shared" ca="1" si="810"/>
        <v>1.1762281212692498E-2</v>
      </c>
      <c r="FT94">
        <f t="shared" ca="1" si="811"/>
        <v>1.1014132221734269E-2</v>
      </c>
      <c r="FU94">
        <f t="shared" ca="1" si="812"/>
        <v>1.0336954214102325E-2</v>
      </c>
      <c r="FV94">
        <f t="shared" ca="1" si="813"/>
        <v>9.7279818686301124E-3</v>
      </c>
      <c r="FW94">
        <f t="shared" ca="1" si="814"/>
        <v>9.1843714051303531E-3</v>
      </c>
      <c r="FX94">
        <f t="shared" ca="1" si="815"/>
        <v>8.703222908700672E-3</v>
      </c>
      <c r="FY94">
        <f t="shared" ca="1" si="816"/>
        <v>8.2815970559859276E-3</v>
      </c>
      <c r="FZ94">
        <f t="shared" ca="1" si="817"/>
        <v>7.9165261949608254E-3</v>
      </c>
      <c r="GA94">
        <f t="shared" ca="1" si="818"/>
        <v>7.6050200311863578E-3</v>
      </c>
      <c r="GB94">
        <f t="shared" ca="1" si="819"/>
        <v>7.3440664496405798E-3</v>
      </c>
      <c r="GC94">
        <f t="shared" ca="1" si="820"/>
        <v>7.1306282479627987E-3</v>
      </c>
      <c r="GD94">
        <f t="shared" ca="1" si="821"/>
        <v>6.9616367697142301E-3</v>
      </c>
      <c r="GE94">
        <f t="shared" ca="1" si="822"/>
        <v>6.8339835989493433E-3</v>
      </c>
      <c r="GF94">
        <f t="shared" ca="1" si="823"/>
        <v>6.7445116018606862E-3</v>
      </c>
      <c r="GG94">
        <f t="shared" ca="1" si="824"/>
        <v>6.6900066675542602E-3</v>
      </c>
      <c r="GH94">
        <f t="shared" ca="1" si="825"/>
        <v>6.6671914974741932E-3</v>
      </c>
      <c r="GI94">
        <f t="shared" ca="1" si="826"/>
        <v>6.6727227121473488E-3</v>
      </c>
      <c r="GJ94">
        <f t="shared" ca="1" si="827"/>
        <v>6.7031923789272509E-3</v>
      </c>
      <c r="GK94">
        <f t="shared" ca="1" si="828"/>
        <v>6.7551348157167184E-3</v>
      </c>
      <c r="GL94">
        <f t="shared" ca="1" si="829"/>
        <v>6.8250392021514377E-3</v>
      </c>
      <c r="GM94">
        <f t="shared" ca="1" si="830"/>
        <v>6.9093681499592177E-3</v>
      </c>
      <c r="GN94">
        <f t="shared" ca="1" si="670"/>
        <v>7.0045819758182398E-3</v>
      </c>
      <c r="GO94">
        <f t="shared" ca="1" si="671"/>
        <v>7.1071680173729326E-3</v>
      </c>
      <c r="GP94">
        <f t="shared" ca="1" si="672"/>
        <v>7.2136739730225274E-3</v>
      </c>
      <c r="GQ94">
        <f t="shared" ca="1" si="673"/>
        <v>7.3207439628781394E-3</v>
      </c>
      <c r="GR94">
        <f t="shared" ca="1" si="674"/>
        <v>7.425155828159476E-3</v>
      </c>
      <c r="GS94">
        <f t="shared" ca="1" si="675"/>
        <v>7.5238581235283972E-3</v>
      </c>
      <c r="GT94">
        <f t="shared" ca="1" si="676"/>
        <v>7.6140053116883991E-3</v>
      </c>
      <c r="GU94">
        <f t="shared" ca="1" si="677"/>
        <v>7.6929898287726641E-3</v>
      </c>
      <c r="GV94">
        <f t="shared" ca="1" si="678"/>
        <v>7.7584699286179972E-3</v>
      </c>
      <c r="GW94">
        <f t="shared" ca="1" si="679"/>
        <v>7.8083925035311984E-3</v>
      </c>
      <c r="GX94">
        <f t="shared" ca="1" si="680"/>
        <v>7.8410103864625571E-3</v>
      </c>
      <c r="GY94">
        <f t="shared" ca="1" si="681"/>
        <v>7.854893935112869E-3</v>
      </c>
      <c r="GZ94">
        <f t="shared" ca="1" si="682"/>
        <v>7.8489369587693234E-3</v>
      </c>
      <c r="HA94">
        <f t="shared" ca="1" si="683"/>
        <v>7.8223572575813714E-3</v>
      </c>
      <c r="HB94">
        <f t="shared" ca="1" si="684"/>
        <v>7.7746921935896701E-3</v>
      </c>
      <c r="HC94">
        <f t="shared" ca="1" si="685"/>
        <v>7.7057898025265966E-3</v>
      </c>
      <c r="HD94">
        <f t="shared" ca="1" si="686"/>
        <v>7.6157959906431949E-3</v>
      </c>
      <c r="HE94">
        <f t="shared" ca="1" si="687"/>
        <v>7.5051383513427879E-3</v>
      </c>
      <c r="HF94">
        <f t="shared" ca="1" si="688"/>
        <v>7.3745070946094216E-3</v>
      </c>
      <c r="HG94">
        <f t="shared" ca="1" si="689"/>
        <v>7.2248335216106817E-3</v>
      </c>
      <c r="HH94">
        <f t="shared" ca="1" si="690"/>
        <v>7.0572664107540128E-3</v>
      </c>
      <c r="HI94">
        <f t="shared" ca="1" si="691"/>
        <v>6.8731466219852178E-3</v>
      </c>
      <c r="HJ94">
        <f t="shared" ca="1" si="692"/>
        <v>6.6739801832603873E-3</v>
      </c>
      <c r="HK94">
        <f t="shared" ca="1" si="693"/>
        <v>6.4614101041266768E-3</v>
      </c>
      <c r="HL94">
        <f t="shared" ca="1" si="694"/>
        <v>6.23718717004898E-3</v>
      </c>
      <c r="HM94">
        <f t="shared" ca="1" si="695"/>
        <v>6.0031400075105457E-3</v>
      </c>
      <c r="HN94">
        <f t="shared" ca="1" si="696"/>
        <v>5.761144769921631E-3</v>
      </c>
      <c r="HO94">
        <f t="shared" ca="1" si="697"/>
        <v>5.5130948699821849E-3</v>
      </c>
      <c r="HP94">
        <f t="shared" ca="1" si="698"/>
        <v>5.2608712640314472E-3</v>
      </c>
      <c r="HQ94">
        <f t="shared" ca="1" si="699"/>
        <v>5.0063138646004798E-3</v>
      </c>
      <c r="HR94">
        <f t="shared" ca="1" si="700"/>
        <v>4.7511947049456976E-3</v>
      </c>
      <c r="HS94">
        <f t="shared" ca="1" si="831"/>
        <v>4.4971934914941284E-3</v>
      </c>
      <c r="HT94">
        <f t="shared" ca="1" si="832"/>
        <v>4.2458761483127666E-3</v>
      </c>
      <c r="HU94">
        <f t="shared" ca="1" si="833"/>
        <v>3.9986768787899293E-3</v>
      </c>
      <c r="HV94">
        <f t="shared" ca="1" si="834"/>
        <v>3.756884146859301E-3</v>
      </c>
      <c r="HW94">
        <f t="shared" ca="1" si="835"/>
        <v>3.5216308225764505E-3</v>
      </c>
      <c r="HX94">
        <f t="shared" ca="1" si="836"/>
        <v>3.2938885587055263E-3</v>
      </c>
      <c r="HY94">
        <f t="shared" ca="1" si="837"/>
        <v>3.0744662827931427E-3</v>
      </c>
      <c r="HZ94">
        <f t="shared" ca="1" si="838"/>
        <v>2.8640125195950376E-3</v>
      </c>
      <c r="IA94">
        <f t="shared" ca="1" si="839"/>
        <v>2.6630211158700894E-3</v>
      </c>
      <c r="IB94">
        <f t="shared" ca="1" si="840"/>
        <v>2.4718398334896809E-3</v>
      </c>
      <c r="IC94">
        <f t="shared" ca="1" si="841"/>
        <v>2.2906812125288549E-3</v>
      </c>
      <c r="ID94">
        <f t="shared" ca="1" si="842"/>
        <v>2.1196350835556042E-3</v>
      </c>
      <c r="IE94">
        <f t="shared" ca="1" si="843"/>
        <v>1.9586821236177486E-3</v>
      </c>
      <c r="IF94">
        <f t="shared" ca="1" si="844"/>
        <v>1.8077078964564225E-3</v>
      </c>
      <c r="IG94">
        <f t="shared" ca="1" si="845"/>
        <v>1.6665168857633176E-3</v>
      </c>
      <c r="IH94">
        <f t="shared" ca="1" si="846"/>
        <v>1.5348461121204944E-3</v>
      </c>
      <c r="II94">
        <f t="shared" ca="1" si="847"/>
        <v>1.4123780116324593E-3</v>
      </c>
      <c r="IJ94">
        <f t="shared" ca="1" si="848"/>
        <v>1.2987523405642194E-3</v>
      </c>
      <c r="IK94">
        <f t="shared" ca="1" si="849"/>
        <v>1.1935769505791907E-3</v>
      </c>
      <c r="IL94">
        <f t="shared" ca="1" si="850"/>
        <v>1.0964373501454443E-3</v>
      </c>
      <c r="IM94">
        <f t="shared" ca="1" si="851"/>
        <v>1.0069050275672037E-3</v>
      </c>
      <c r="IN94">
        <f t="shared" ca="1" si="852"/>
        <v>9.2454455933824501E-4</v>
      </c>
      <c r="IO94">
        <f t="shared" ca="1" si="853"/>
        <v>8.4891956443949477E-4</v>
      </c>
      <c r="IP94">
        <f t="shared" ca="1" si="854"/>
        <v>7.795975917367124E-4</v>
      </c>
      <c r="IQ94">
        <f t="shared" ca="1" si="855"/>
        <v>7.1615404501998024E-4</v>
      </c>
      <c r="IR94">
        <f t="shared" ca="1" si="856"/>
        <v>6.5817525982573015E-4</v>
      </c>
      <c r="IS94">
        <f t="shared" ca="1" si="857"/>
        <v>6.0526084933066856E-4</v>
      </c>
      <c r="IT94">
        <f t="shared" ca="1" si="858"/>
        <v>5.5702543453636094E-4</v>
      </c>
      <c r="IU94">
        <f t="shared" ca="1" si="859"/>
        <v>5.1309986776911973E-4</v>
      </c>
      <c r="IV94">
        <f t="shared" ca="1" si="860"/>
        <v>4.7313204917059383E-4</v>
      </c>
      <c r="IW94">
        <f t="shared" ca="1" si="861"/>
        <v>4.3678742422184293E-4</v>
      </c>
      <c r="IX94">
        <f t="shared" ca="1" si="862"/>
        <v>4.0374923724058667E-4</v>
      </c>
      <c r="IY94">
        <f t="shared" ca="1" si="863"/>
        <v>3.737186020012429E-4</v>
      </c>
      <c r="IZ94">
        <f t="shared" ca="1" si="701"/>
        <v>3.4641443691396233E-4</v>
      </c>
      <c r="JA94">
        <f t="shared" ca="1" si="702"/>
        <v>3.2157329928958863E-4</v>
      </c>
      <c r="JB94">
        <f t="shared" ca="1" si="703"/>
        <v>2.9894914176316562E-4</v>
      </c>
      <c r="JC94">
        <f t="shared" ca="1" si="704"/>
        <v>2.7831300446872159E-4</v>
      </c>
      <c r="JD94">
        <f t="shared" ca="1" si="705"/>
        <v>2.5945264938686131E-4</v>
      </c>
      <c r="JE94">
        <f t="shared" ca="1" si="706"/>
        <v>2.4217213853688314E-4</v>
      </c>
      <c r="JF94">
        <f t="shared" ca="1" si="707"/>
        <v>2.2629135524115341E-4</v>
      </c>
      <c r="JG94">
        <f t="shared" ca="1" si="708"/>
        <v>2.1164546723467141E-4</v>
      </c>
      <c r="JH94">
        <f t="shared" ca="1" si="709"/>
        <v>1.9808433146545058E-4</v>
      </c>
      <c r="JI94">
        <f t="shared" ca="1" si="710"/>
        <v>1.854718424975003E-4</v>
      </c>
      <c r="JJ94">
        <f t="shared" ca="1" si="711"/>
        <v>1.7368522895588762E-4</v>
      </c>
      <c r="JK94">
        <f t="shared" ca="1" si="712"/>
        <v>1.6261430497534917E-4</v>
      </c>
      <c r="JL94">
        <f t="shared" ca="1" si="713"/>
        <v>1.5216068576978526E-4</v>
      </c>
      <c r="JM94">
        <f t="shared" ca="1" si="714"/>
        <v>1.4223697799484482E-4</v>
      </c>
      <c r="JN94">
        <f t="shared" ca="1" si="715"/>
        <v>1.3276595641807486E-4</v>
      </c>
      <c r="JO94">
        <f t="shared" ca="1" si="716"/>
        <v>1.2367973853455693E-4</v>
      </c>
      <c r="JP94">
        <f t="shared" ca="1" si="717"/>
        <v>1.1491896824321291E-4</v>
      </c>
      <c r="JQ94">
        <f t="shared" ca="1" si="718"/>
        <v>1.0643201865247065E-4</v>
      </c>
      <c r="JR94">
        <f t="shared" ca="1" si="719"/>
        <v>9.8174222659214958E-5</v>
      </c>
      <c r="JS94">
        <f t="shared" ca="1" si="720"/>
        <v>9.0107138288845839E-5</v>
      </c>
      <c r="JT94">
        <f t="shared" ca="1" si="721"/>
        <v>8.2197854029925432E-5</v>
      </c>
      <c r="JU94">
        <f t="shared" ca="1" si="722"/>
        <v>7.4418337654496585E-5</v>
      </c>
      <c r="JV94">
        <f t="shared" ca="1" si="723"/>
        <v>6.6744830368094417E-5</v>
      </c>
      <c r="JW94">
        <f t="shared" ca="1" si="724"/>
        <v>5.9157286638434399E-5</v>
      </c>
      <c r="JX94">
        <f t="shared" ca="1" si="725"/>
        <v>5.1638858741414928E-5</v>
      </c>
      <c r="JY94">
        <f t="shared" ca="1" si="726"/>
        <v>4.4175423950179429E-5</v>
      </c>
      <c r="JZ94">
        <f t="shared" ca="1" si="727"/>
        <v>3.6755151375051975E-5</v>
      </c>
      <c r="KA94">
        <f t="shared" ca="1" si="728"/>
        <v>2.9368104725994607E-5</v>
      </c>
      <c r="KB94">
        <f t="shared" ca="1" si="729"/>
        <v>2.2005876695012895E-5</v>
      </c>
      <c r="KC94">
        <f t="shared" ca="1" si="730"/>
        <v>1.4661250220619802E-5</v>
      </c>
      <c r="KD94">
        <f t="shared" ca="1" si="731"/>
        <v>7.327881576511446E-6</v>
      </c>
      <c r="KE94" s="7">
        <v>0</v>
      </c>
    </row>
    <row r="95" spans="1:291" x14ac:dyDescent="0.25">
      <c r="A95">
        <v>92</v>
      </c>
      <c r="B95">
        <v>2.875</v>
      </c>
      <c r="C95" s="7">
        <v>0</v>
      </c>
      <c r="D95">
        <f t="shared" ca="1" si="577"/>
        <v>1.4664093306231577E-5</v>
      </c>
      <c r="E95">
        <f t="shared" ca="1" si="578"/>
        <v>2.9395250356814807E-5</v>
      </c>
      <c r="F95">
        <f t="shared" ca="1" si="579"/>
        <v>4.4261421728525598E-5</v>
      </c>
      <c r="G95">
        <f t="shared" ca="1" si="580"/>
        <v>5.9332343374543853E-5</v>
      </c>
      <c r="H95">
        <f t="shared" ca="1" si="581"/>
        <v>7.4680458568042544E-5</v>
      </c>
      <c r="I95">
        <f t="shared" ca="1" si="582"/>
        <v>9.0381874880345904E-5</v>
      </c>
      <c r="J95">
        <f t="shared" ca="1" si="583"/>
        <v>1.065173677339846E-4</v>
      </c>
      <c r="K95">
        <f t="shared" ca="1" si="584"/>
        <v>1.2317344191751814E-4</v>
      </c>
      <c r="L95">
        <f t="shared" ca="1" si="585"/>
        <v>1.4044346221491738E-4</v>
      </c>
      <c r="M95">
        <f t="shared" ca="1" si="586"/>
        <v>1.5842886396256946E-4</v>
      </c>
      <c r="N95">
        <f t="shared" ca="1" si="587"/>
        <v>1.7724045387508848E-4</v>
      </c>
      <c r="O95">
        <f t="shared" ca="1" si="588"/>
        <v>1.9699981085151246E-4</v>
      </c>
      <c r="P95">
        <f t="shared" ca="1" si="589"/>
        <v>2.178407956645565E-4</v>
      </c>
      <c r="Q95">
        <f t="shared" ca="1" si="590"/>
        <v>2.3991117743347979E-4</v>
      </c>
      <c r="R95">
        <f t="shared" ca="1" si="591"/>
        <v>2.6337438358388387E-4</v>
      </c>
      <c r="S95">
        <f t="shared" ca="1" si="592"/>
        <v>2.8841137861994174E-4</v>
      </c>
      <c r="T95">
        <f t="shared" ca="1" si="593"/>
        <v>3.1522267551147226E-4</v>
      </c>
      <c r="U95">
        <f t="shared" ca="1" si="594"/>
        <v>3.440304818893116E-4</v>
      </c>
      <c r="V95">
        <f t="shared" ca="1" si="595"/>
        <v>3.7508098163237599E-4</v>
      </c>
      <c r="W95">
        <f t="shared" ca="1" si="596"/>
        <v>4.0864675092701038E-4</v>
      </c>
      <c r="X95">
        <f t="shared" ca="1" si="597"/>
        <v>4.4502930660928809E-4</v>
      </c>
      <c r="Y95">
        <f t="shared" ca="1" si="598"/>
        <v>4.8456178369491603E-4</v>
      </c>
      <c r="Z95">
        <f t="shared" ca="1" si="599"/>
        <v>5.2761173857776393E-4</v>
      </c>
      <c r="AA95">
        <f t="shared" ca="1" si="600"/>
        <v>5.745840745188459E-4</v>
      </c>
      <c r="AB95">
        <f t="shared" ca="1" si="601"/>
        <v>6.2592408677050466E-4</v>
      </c>
      <c r="AC95">
        <f t="shared" ca="1" si="602"/>
        <v>6.8212062591005819E-4</v>
      </c>
      <c r="AD95">
        <f t="shared" ca="1" si="603"/>
        <v>7.4370937949981E-4</v>
      </c>
      <c r="AE95">
        <f t="shared" ca="1" si="604"/>
        <v>8.1127627372017531E-4</v>
      </c>
      <c r="AF95">
        <f t="shared" ca="1" si="605"/>
        <v>8.8546099768310282E-4</v>
      </c>
      <c r="AG95">
        <f t="shared" ca="1" si="606"/>
        <v>9.6696065315929607E-4</v>
      </c>
      <c r="AH95">
        <f t="shared" ca="1" si="607"/>
        <v>1.0565335308171371E-3</v>
      </c>
      <c r="AI95">
        <f t="shared" ca="1" si="732"/>
        <v>1.1550030101466009E-3</v>
      </c>
      <c r="AJ95">
        <f t="shared" ca="1" si="733"/>
        <v>1.2632615734757796E-3</v>
      </c>
      <c r="AK95">
        <f t="shared" ca="1" si="734"/>
        <v>1.3822749144770507E-3</v>
      </c>
      <c r="AL95">
        <f t="shared" ca="1" si="735"/>
        <v>1.5130861081072227E-3</v>
      </c>
      <c r="AM95">
        <f t="shared" ca="1" si="736"/>
        <v>1.656819792074877E-3</v>
      </c>
      <c r="AN95">
        <f t="shared" ca="1" si="737"/>
        <v>1.8146862899689714E-3</v>
      </c>
      <c r="AO95">
        <f t="shared" ca="1" si="738"/>
        <v>1.9879855836338486E-3</v>
      </c>
      <c r="AP95">
        <f t="shared" ca="1" si="739"/>
        <v>2.1781110179505589E-3</v>
      </c>
      <c r="AQ95">
        <f t="shared" ca="1" si="740"/>
        <v>2.3865525957587376E-3</v>
      </c>
      <c r="AR95">
        <f t="shared" ca="1" si="741"/>
        <v>2.6148996952456132E-3</v>
      </c>
      <c r="AS95">
        <f t="shared" ca="1" si="742"/>
        <v>2.8648430179011946E-3</v>
      </c>
      <c r="AT95">
        <f t="shared" ca="1" si="743"/>
        <v>3.1381755534191915E-3</v>
      </c>
      <c r="AU95">
        <f t="shared" ca="1" si="744"/>
        <v>3.4367923302415651E-3</v>
      </c>
      <c r="AV95">
        <f t="shared" ca="1" si="745"/>
        <v>3.7626887085677862E-3</v>
      </c>
      <c r="AW95">
        <f t="shared" ca="1" si="746"/>
        <v>4.1179569685983047E-3</v>
      </c>
      <c r="AX95">
        <f t="shared" ca="1" si="747"/>
        <v>4.5047809528047144E-3</v>
      </c>
      <c r="AY95">
        <f t="shared" ca="1" si="748"/>
        <v>4.9254285395088386E-3</v>
      </c>
      <c r="AZ95">
        <f t="shared" ca="1" si="749"/>
        <v>5.3822417583788791E-3</v>
      </c>
      <c r="BA95">
        <f t="shared" ca="1" si="750"/>
        <v>5.8776244087007448E-3</v>
      </c>
      <c r="BB95">
        <f t="shared" ca="1" si="751"/>
        <v>6.4140271099089449E-3</v>
      </c>
      <c r="BC95">
        <f t="shared" ca="1" si="752"/>
        <v>6.9939298012419446E-3</v>
      </c>
      <c r="BD95">
        <f t="shared" ca="1" si="753"/>
        <v>7.6198218123340114E-3</v>
      </c>
      <c r="BE95">
        <f t="shared" ca="1" si="754"/>
        <v>8.2941797458300076E-3</v>
      </c>
      <c r="BF95">
        <f t="shared" ca="1" si="755"/>
        <v>9.0194435410229767E-3</v>
      </c>
      <c r="BG95">
        <f t="shared" ca="1" si="756"/>
        <v>9.7979912157333069E-3</v>
      </c>
      <c r="BH95">
        <f t="shared" ca="1" si="757"/>
        <v>1.0632112901320424E-2</v>
      </c>
      <c r="BI95">
        <f t="shared" ca="1" si="758"/>
        <v>1.152398488003991E-2</v>
      </c>
      <c r="BJ95">
        <f t="shared" ca="1" si="759"/>
        <v>1.2475644391255663E-2</v>
      </c>
      <c r="BK95">
        <f t="shared" ca="1" si="760"/>
        <v>1.3488965980332123E-2</v>
      </c>
      <c r="BL95">
        <f t="shared" ca="1" si="761"/>
        <v>1.4565640111102986E-2</v>
      </c>
      <c r="BM95">
        <f t="shared" ca="1" si="762"/>
        <v>1.5707154644173858E-2</v>
      </c>
      <c r="BN95">
        <f t="shared" ca="1" si="763"/>
        <v>1.6914779600149796E-2</v>
      </c>
      <c r="BO95">
        <f t="shared" ca="1" si="764"/>
        <v>1.8189555388173888E-2</v>
      </c>
      <c r="BP95">
        <f t="shared" ca="1" si="608"/>
        <v>1.9532284402788969E-2</v>
      </c>
      <c r="BQ95">
        <f t="shared" ca="1" si="609"/>
        <v>2.094352559958761E-2</v>
      </c>
      <c r="BR95">
        <f t="shared" ca="1" si="610"/>
        <v>2.2423591380001214E-2</v>
      </c>
      <c r="BS95">
        <f t="shared" ca="1" si="611"/>
        <v>2.3972545876183079E-2</v>
      </c>
      <c r="BT95">
        <f t="shared" ca="1" si="612"/>
        <v>2.5590203553525696E-2</v>
      </c>
      <c r="BU95">
        <f t="shared" ca="1" si="613"/>
        <v>2.7276126959912547E-2</v>
      </c>
      <c r="BV95">
        <f t="shared" ca="1" si="614"/>
        <v>2.9029622457916415E-2</v>
      </c>
      <c r="BW95">
        <f t="shared" ca="1" si="615"/>
        <v>3.0849732880294325E-2</v>
      </c>
      <c r="BX95">
        <f t="shared" ca="1" si="616"/>
        <v>3.2735226243433252E-2</v>
      </c>
      <c r="BY95">
        <f t="shared" ca="1" si="617"/>
        <v>3.468457992455222E-2</v>
      </c>
      <c r="BZ95">
        <f t="shared" ca="1" si="618"/>
        <v>3.669596003911571E-2</v>
      </c>
      <c r="CA95">
        <f t="shared" ca="1" si="619"/>
        <v>3.8767196126058445E-2</v>
      </c>
      <c r="CB95">
        <f t="shared" ca="1" si="620"/>
        <v>4.089575164125199E-2</v>
      </c>
      <c r="CC95">
        <f t="shared" ca="1" si="621"/>
        <v>4.3078691156563584E-2</v>
      </c>
      <c r="CD95">
        <f t="shared" ca="1" si="622"/>
        <v>4.5312645546637595E-2</v>
      </c>
      <c r="CE95">
        <f t="shared" ca="1" si="623"/>
        <v>4.7593776802736611E-2</v>
      </c>
      <c r="CF95">
        <f t="shared" ca="1" si="624"/>
        <v>4.9917744426962299E-2</v>
      </c>
      <c r="CG95">
        <f t="shared" ca="1" si="625"/>
        <v>5.2279675613995755E-2</v>
      </c>
      <c r="CH95">
        <f t="shared" ca="1" si="626"/>
        <v>5.4674141602154502E-2</v>
      </c>
      <c r="CI95">
        <f t="shared" ca="1" si="627"/>
        <v>5.7095142649913964E-2</v>
      </c>
      <c r="CJ95">
        <f t="shared" ca="1" si="628"/>
        <v>5.9536104045664527E-2</v>
      </c>
      <c r="CK95">
        <f t="shared" ca="1" si="629"/>
        <v>6.1989885365683763E-2</v>
      </c>
      <c r="CL95">
        <f t="shared" ca="1" si="630"/>
        <v>6.4448804840312429E-2</v>
      </c>
      <c r="CM95">
        <f t="shared" ca="1" si="631"/>
        <v>6.6904680161367497E-2</v>
      </c>
      <c r="CN95">
        <f t="shared" ca="1" si="632"/>
        <v>6.9348886367761417E-2</v>
      </c>
      <c r="CO95">
        <f t="shared" ca="1" si="633"/>
        <v>7.1772430600932469E-2</v>
      </c>
      <c r="CP95">
        <f t="shared" ca="1" si="634"/>
        <v>7.4166042566853663E-2</v>
      </c>
      <c r="CQ95">
        <f t="shared" ca="1" si="635"/>
        <v>7.652027853762243E-2</v>
      </c>
      <c r="CR95">
        <f t="shared" ca="1" si="636"/>
        <v>7.882563575158627E-2</v>
      </c>
      <c r="CS95">
        <f t="shared" ca="1" si="637"/>
        <v>8.1072673216885244E-2</v>
      </c>
      <c r="CT95">
        <f t="shared" ca="1" si="638"/>
        <v>8.3252134280942691E-2</v>
      </c>
      <c r="CU95">
        <f t="shared" ca="1" si="765"/>
        <v>8.535506597847084E-2</v>
      </c>
      <c r="CV95">
        <f t="shared" ca="1" si="766"/>
        <v>8.7372930169580101E-2</v>
      </c>
      <c r="CW95">
        <f t="shared" ca="1" si="767"/>
        <v>8.9297701849409106E-2</v>
      </c>
      <c r="CX95">
        <f t="shared" ca="1" si="768"/>
        <v>9.1121950732451773E-2</v>
      </c>
      <c r="CY95">
        <f t="shared" ca="1" si="769"/>
        <v>9.2838903229484654E-2</v>
      </c>
      <c r="CZ95">
        <f t="shared" ca="1" si="770"/>
        <v>9.4442483151055398E-2</v>
      </c>
      <c r="DA95">
        <f t="shared" ca="1" si="771"/>
        <v>9.5927330777436731E-2</v>
      </c>
      <c r="DB95">
        <f t="shared" ca="1" si="772"/>
        <v>9.7288801215188389E-2</v>
      </c>
      <c r="DC95">
        <f t="shared" ca="1" si="773"/>
        <v>9.8522944110515015E-2</v>
      </c>
      <c r="DD95">
        <f t="shared" ca="1" si="774"/>
        <v>9.9626467728039791E-2</v>
      </c>
      <c r="DE95">
        <f t="shared" ca="1" si="775"/>
        <v>0.10059669107894381</v>
      </c>
      <c r="DF95">
        <f t="shared" ca="1" si="776"/>
        <v>0.10143148817437023</v>
      </c>
      <c r="DG95">
        <f t="shared" ca="1" si="777"/>
        <v>0.10212922859597499</v>
      </c>
      <c r="DH95">
        <f t="shared" ca="1" si="778"/>
        <v>0.10268871844384395</v>
      </c>
      <c r="DI95">
        <f t="shared" ca="1" si="779"/>
        <v>0.10310914538377673</v>
      </c>
      <c r="DJ95">
        <f t="shared" ca="1" si="780"/>
        <v>0.10339003101713341</v>
      </c>
      <c r="DK95">
        <f t="shared" ca="1" si="781"/>
        <v>0.1035311931815583</v>
      </c>
      <c r="DL95">
        <f t="shared" ca="1" si="782"/>
        <v>0.10353272009881855</v>
      </c>
      <c r="DM95">
        <f t="shared" ca="1" si="783"/>
        <v>0.10339495754814725</v>
      </c>
      <c r="DN95">
        <f t="shared" ca="1" si="784"/>
        <v>0.10311850948413658</v>
      </c>
      <c r="DO95">
        <f t="shared" ca="1" si="785"/>
        <v>0.10270425175643877</v>
      </c>
      <c r="DP95">
        <f t="shared" ca="1" si="786"/>
        <v>0.10215335784110156</v>
      </c>
      <c r="DQ95">
        <f t="shared" ca="1" si="787"/>
        <v>0.10146733477815263</v>
      </c>
      <c r="DR95">
        <f t="shared" ca="1" si="788"/>
        <v>0.10064806684898182</v>
      </c>
      <c r="DS95">
        <f t="shared" ca="1" si="789"/>
        <v>9.9697863948162907E-2</v>
      </c>
      <c r="DT95">
        <f t="shared" ca="1" si="790"/>
        <v>9.8619511142170935E-2</v>
      </c>
      <c r="DU95">
        <f t="shared" ca="1" si="791"/>
        <v>9.7416315601558154E-2</v>
      </c>
      <c r="DV95">
        <f t="shared" ca="1" si="792"/>
        <v>9.6092146984367244E-2</v>
      </c>
      <c r="DW95">
        <f t="shared" ca="1" si="793"/>
        <v>9.4651467473141182E-2</v>
      </c>
      <c r="DX95">
        <f t="shared" ca="1" si="794"/>
        <v>9.3099348050289521E-2</v>
      </c>
      <c r="DY95">
        <f t="shared" ca="1" si="795"/>
        <v>9.1441468241940271E-2</v>
      </c>
      <c r="DZ95">
        <f t="shared" ca="1" si="796"/>
        <v>8.9684097448365738E-2</v>
      </c>
      <c r="EA95">
        <f t="shared" ca="1" si="797"/>
        <v>8.7834057060496906E-2</v>
      </c>
      <c r="EB95">
        <f t="shared" ca="1" si="639"/>
        <v>8.5898663760318336E-2</v>
      </c>
      <c r="EC95">
        <f t="shared" ca="1" si="640"/>
        <v>8.3885655620354924E-2</v>
      </c>
      <c r="ED95">
        <f t="shared" ca="1" si="641"/>
        <v>8.1803103746337175E-2</v>
      </c>
      <c r="EE95">
        <f t="shared" ca="1" si="642"/>
        <v>7.9659313143928934E-2</v>
      </c>
      <c r="EF95">
        <f t="shared" ca="1" si="643"/>
        <v>7.7462717150211968E-2</v>
      </c>
      <c r="EG95">
        <f t="shared" ca="1" si="644"/>
        <v>7.5221770099012875E-2</v>
      </c>
      <c r="EH95">
        <f t="shared" ca="1" si="645"/>
        <v>7.2944842868956361E-2</v>
      </c>
      <c r="EI95">
        <f t="shared" ca="1" si="646"/>
        <v>7.0640125614879951E-2</v>
      </c>
      <c r="EJ95">
        <f t="shared" ca="1" si="647"/>
        <v>6.8315541359661627E-2</v>
      </c>
      <c r="EK95">
        <f t="shared" ca="1" si="648"/>
        <v>6.5978673299487173E-2</v>
      </c>
      <c r="EL95">
        <f t="shared" ca="1" si="649"/>
        <v>6.3636707736188236E-2</v>
      </c>
      <c r="EM95">
        <f t="shared" ca="1" si="650"/>
        <v>6.1296393579163284E-2</v>
      </c>
      <c r="EN95">
        <f t="shared" ca="1" si="651"/>
        <v>5.8964018429524784E-2</v>
      </c>
      <c r="EO95">
        <f t="shared" ca="1" si="652"/>
        <v>5.6645400426958002E-2</v>
      </c>
      <c r="EP95">
        <f t="shared" ca="1" si="653"/>
        <v>5.4345894343045528E-2</v>
      </c>
      <c r="EQ95">
        <f t="shared" ca="1" si="654"/>
        <v>5.2070409863336373E-2</v>
      </c>
      <c r="ER95">
        <f t="shared" ca="1" si="655"/>
        <v>4.9823439619190377E-2</v>
      </c>
      <c r="ES95">
        <f t="shared" ca="1" si="656"/>
        <v>4.7609094303661184E-2</v>
      </c>
      <c r="ET95">
        <f t="shared" ca="1" si="657"/>
        <v>4.543114212122467E-2</v>
      </c>
      <c r="EU95">
        <f t="shared" ca="1" si="658"/>
        <v>4.3293049864136457E-2</v>
      </c>
      <c r="EV95">
        <f t="shared" ca="1" si="659"/>
        <v>4.1198023063666322E-2</v>
      </c>
      <c r="EW95">
        <f t="shared" ca="1" si="660"/>
        <v>3.9149042918772033E-2</v>
      </c>
      <c r="EX95">
        <f t="shared" ca="1" si="661"/>
        <v>3.7148898045704072E-2</v>
      </c>
      <c r="EY95">
        <f t="shared" ca="1" si="662"/>
        <v>3.5200209507764632E-2</v>
      </c>
      <c r="EZ95">
        <f t="shared" ca="1" si="663"/>
        <v>3.3305448061889557E-2</v>
      </c>
      <c r="FA95">
        <f t="shared" ca="1" si="664"/>
        <v>3.1466943081552706E-2</v>
      </c>
      <c r="FB95">
        <f t="shared" ca="1" si="665"/>
        <v>2.9686883162475149E-2</v>
      </c>
      <c r="FC95">
        <f t="shared" ca="1" si="666"/>
        <v>2.7967308961804157E-2</v>
      </c>
      <c r="FD95">
        <f t="shared" ca="1" si="667"/>
        <v>2.6310099330642007E-2</v>
      </c>
      <c r="FE95">
        <f t="shared" ca="1" si="668"/>
        <v>2.4716952238762833E-2</v>
      </c>
      <c r="FF95">
        <f t="shared" ca="1" si="669"/>
        <v>2.3189362324257171E-2</v>
      </c>
      <c r="FG95">
        <f t="shared" ca="1" si="798"/>
        <v>2.1728597100041519E-2</v>
      </c>
      <c r="FH95">
        <f t="shared" ca="1" si="799"/>
        <v>2.0335673894054235E-2</v>
      </c>
      <c r="FI95">
        <f t="shared" ca="1" si="800"/>
        <v>1.9011339484979347E-2</v>
      </c>
      <c r="FJ95">
        <f t="shared" ca="1" si="801"/>
        <v>1.7756054131150417E-2</v>
      </c>
      <c r="FK95">
        <f t="shared" ca="1" si="802"/>
        <v>1.656998130330372E-2</v>
      </c>
      <c r="FL95">
        <f t="shared" ca="1" si="803"/>
        <v>1.5452983961125186E-2</v>
      </c>
      <c r="FM95">
        <f t="shared" ca="1" si="804"/>
        <v>1.4404627705485003E-2</v>
      </c>
      <c r="FN95">
        <f t="shared" ca="1" si="805"/>
        <v>1.3424190640319331E-2</v>
      </c>
      <c r="FO95">
        <f t="shared" ca="1" si="806"/>
        <v>1.2510679332645911E-2</v>
      </c>
      <c r="FP95">
        <f t="shared" ca="1" si="807"/>
        <v>1.1662849898681073E-2</v>
      </c>
      <c r="FQ95">
        <f t="shared" ca="1" si="808"/>
        <v>1.0879232988422617E-2</v>
      </c>
      <c r="FR95">
        <f t="shared" ca="1" si="809"/>
        <v>1.0158161297390896E-2</v>
      </c>
      <c r="FS95">
        <f t="shared" ca="1" si="810"/>
        <v>9.4977981980623287E-3</v>
      </c>
      <c r="FT95">
        <f t="shared" ca="1" si="811"/>
        <v>8.8961661418493418E-3</v>
      </c>
      <c r="FU95">
        <f t="shared" ca="1" si="812"/>
        <v>8.3511736169845675E-3</v>
      </c>
      <c r="FV95">
        <f t="shared" ca="1" si="813"/>
        <v>7.8606396380474092E-3</v>
      </c>
      <c r="FW95">
        <f t="shared" ca="1" si="814"/>
        <v>7.4223149694517517E-3</v>
      </c>
      <c r="FX95">
        <f t="shared" ca="1" si="815"/>
        <v>7.0338995307453831E-3</v>
      </c>
      <c r="FY95">
        <f t="shared" ca="1" si="816"/>
        <v>6.6930556821268028E-3</v>
      </c>
      <c r="FZ95">
        <f t="shared" ca="1" si="817"/>
        <v>6.3974173336537078E-3</v>
      </c>
      <c r="GA95">
        <f t="shared" ca="1" si="818"/>
        <v>6.1445950535968328E-3</v>
      </c>
      <c r="GB95">
        <f t="shared" ca="1" si="819"/>
        <v>5.9321775646999121E-3</v>
      </c>
      <c r="GC95">
        <f t="shared" ca="1" si="820"/>
        <v>5.7577302071480695E-3</v>
      </c>
      <c r="GD95">
        <f t="shared" ca="1" si="821"/>
        <v>5.6187911092631486E-3</v>
      </c>
      <c r="GE95">
        <f t="shared" ca="1" si="822"/>
        <v>5.5128659361153472E-3</v>
      </c>
      <c r="GF95">
        <f t="shared" ca="1" si="823"/>
        <v>5.437422176204942E-3</v>
      </c>
      <c r="GG95">
        <f t="shared" ca="1" si="824"/>
        <v>5.3898839702564566E-3</v>
      </c>
      <c r="GH95">
        <f t="shared" ca="1" si="825"/>
        <v>5.3676284771801107E-3</v>
      </c>
      <c r="GI95">
        <f t="shared" ca="1" si="826"/>
        <v>5.3679847049223142E-3</v>
      </c>
      <c r="GJ95">
        <f t="shared" ca="1" si="827"/>
        <v>5.3882356056823393E-3</v>
      </c>
      <c r="GK95">
        <f t="shared" ca="1" si="828"/>
        <v>5.4256240477530398E-3</v>
      </c>
      <c r="GL95">
        <f t="shared" ca="1" si="829"/>
        <v>5.4773630377419509E-3</v>
      </c>
      <c r="GM95">
        <f t="shared" ca="1" si="830"/>
        <v>5.5406502911085932E-3</v>
      </c>
      <c r="GN95">
        <f t="shared" ca="1" si="670"/>
        <v>5.6126869555116789E-3</v>
      </c>
      <c r="GO95">
        <f t="shared" ca="1" si="671"/>
        <v>5.6907000041147744E-3</v>
      </c>
      <c r="GP95">
        <f t="shared" ca="1" si="672"/>
        <v>5.7719675597480251E-3</v>
      </c>
      <c r="GQ95">
        <f t="shared" ca="1" si="673"/>
        <v>5.8538462086053407E-3</v>
      </c>
      <c r="GR95">
        <f t="shared" ca="1" si="674"/>
        <v>5.9337992315603109E-3</v>
      </c>
      <c r="GS95">
        <f t="shared" ca="1" si="675"/>
        <v>6.0094246318985311E-3</v>
      </c>
      <c r="GT95">
        <f t="shared" ca="1" si="676"/>
        <v>6.0784818708079363E-3</v>
      </c>
      <c r="GU95">
        <f t="shared" ca="1" si="677"/>
        <v>6.1389163279491829E-3</v>
      </c>
      <c r="GV95">
        <f t="shared" ca="1" si="678"/>
        <v>6.1888806682063851E-3</v>
      </c>
      <c r="GW95">
        <f t="shared" ca="1" si="679"/>
        <v>6.2267524970600376E-3</v>
      </c>
      <c r="GX95">
        <f t="shared" ca="1" si="680"/>
        <v>6.2511479041463432E-3</v>
      </c>
      <c r="GY95">
        <f t="shared" ca="1" si="681"/>
        <v>6.2609307070003849E-3</v>
      </c>
      <c r="GZ95">
        <f t="shared" ca="1" si="682"/>
        <v>6.2552173977994136E-3</v>
      </c>
      <c r="HA95">
        <f t="shared" ca="1" si="683"/>
        <v>6.2333779531171798E-3</v>
      </c>
      <c r="HB95">
        <f t="shared" ca="1" si="684"/>
        <v>6.1950327836650162E-3</v>
      </c>
      <c r="HC95">
        <f t="shared" ca="1" si="685"/>
        <v>6.1400461762714745E-3</v>
      </c>
      <c r="HD95">
        <f t="shared" ca="1" si="686"/>
        <v>6.0685166168461882E-3</v>
      </c>
      <c r="HE95">
        <f t="shared" ca="1" si="687"/>
        <v>5.9807643869881251E-3</v>
      </c>
      <c r="HF95">
        <f t="shared" ca="1" si="688"/>
        <v>5.8773168065758951E-3</v>
      </c>
      <c r="HG95">
        <f t="shared" ca="1" si="689"/>
        <v>5.7588914594946831E-3</v>
      </c>
      <c r="HH95">
        <f t="shared" ca="1" si="690"/>
        <v>5.6263776990409277E-3</v>
      </c>
      <c r="HI95">
        <f t="shared" ca="1" si="691"/>
        <v>5.4808166921545007E-3</v>
      </c>
      <c r="HJ95">
        <f t="shared" ca="1" si="692"/>
        <v>5.3233802346411025E-3</v>
      </c>
      <c r="HK95">
        <f t="shared" ca="1" si="693"/>
        <v>5.1553485581113841E-3</v>
      </c>
      <c r="HL95">
        <f t="shared" ca="1" si="694"/>
        <v>4.9780873561472358E-3</v>
      </c>
      <c r="HM95">
        <f t="shared" ca="1" si="695"/>
        <v>4.793024282108563E-3</v>
      </c>
      <c r="HN95">
        <f t="shared" ca="1" si="696"/>
        <v>4.6016252110528226E-3</v>
      </c>
      <c r="HO95">
        <f t="shared" ca="1" si="697"/>
        <v>4.4053706078064237E-3</v>
      </c>
      <c r="HP95">
        <f t="shared" ca="1" si="698"/>
        <v>4.2057323944781353E-3</v>
      </c>
      <c r="HQ95">
        <f t="shared" ca="1" si="699"/>
        <v>4.0041517545066907E-3</v>
      </c>
      <c r="HR95">
        <f t="shared" ca="1" si="700"/>
        <v>3.8020183374262314E-3</v>
      </c>
      <c r="HS95">
        <f t="shared" ca="1" si="831"/>
        <v>3.6006513308883734E-3</v>
      </c>
      <c r="HT95">
        <f t="shared" ca="1" si="832"/>
        <v>3.4012828386437996E-3</v>
      </c>
      <c r="HU95">
        <f t="shared" ca="1" si="833"/>
        <v>3.205043943321358E-3</v>
      </c>
      <c r="HV95">
        <f t="shared" ca="1" si="834"/>
        <v>3.012953743241697E-3</v>
      </c>
      <c r="HW95">
        <f t="shared" ca="1" si="835"/>
        <v>2.8259115394207389E-3</v>
      </c>
      <c r="HX95">
        <f t="shared" ca="1" si="836"/>
        <v>2.6446922217184007E-3</v>
      </c>
      <c r="HY95">
        <f t="shared" ca="1" si="837"/>
        <v>2.4699447728568197E-3</v>
      </c>
      <c r="HZ95">
        <f t="shared" ca="1" si="838"/>
        <v>2.3021936869537774E-3</v>
      </c>
      <c r="IA95">
        <f t="shared" ca="1" si="839"/>
        <v>2.141842995029156E-3</v>
      </c>
      <c r="IB95">
        <f t="shared" ca="1" si="840"/>
        <v>1.9891825107653431E-3</v>
      </c>
      <c r="IC95">
        <f t="shared" ca="1" si="841"/>
        <v>1.8443958595098216E-3</v>
      </c>
      <c r="ID95">
        <f t="shared" ca="1" si="842"/>
        <v>1.7075698326744796E-3</v>
      </c>
      <c r="IE95">
        <f t="shared" ca="1" si="843"/>
        <v>1.5787046160220832E-3</v>
      </c>
      <c r="IF95">
        <f t="shared" ca="1" si="844"/>
        <v>1.4577244694372457E-3</v>
      </c>
      <c r="IG95">
        <f t="shared" ca="1" si="845"/>
        <v>1.3444884820333243E-3</v>
      </c>
      <c r="IH95">
        <f t="shared" ca="1" si="846"/>
        <v>1.2388010838463332E-3</v>
      </c>
      <c r="II95">
        <f t="shared" ca="1" si="847"/>
        <v>1.1404220582267612E-3</v>
      </c>
      <c r="IJ95">
        <f t="shared" ca="1" si="848"/>
        <v>1.0490758624731448E-3</v>
      </c>
      <c r="IK95">
        <f t="shared" ca="1" si="849"/>
        <v>9.6446012443245055E-4</v>
      </c>
      <c r="IL95">
        <f t="shared" ca="1" si="850"/>
        <v>8.8625323703174714E-4</v>
      </c>
      <c r="IM95">
        <f t="shared" ca="1" si="851"/>
        <v>8.1412101937825779E-4</v>
      </c>
      <c r="IN95">
        <f t="shared" ca="1" si="852"/>
        <v>7.4772245144994007E-4</v>
      </c>
      <c r="IO95">
        <f t="shared" ca="1" si="853"/>
        <v>6.867145194762443E-4</v>
      </c>
      <c r="IP95">
        <f t="shared" ca="1" si="854"/>
        <v>6.3075623135007441E-4</v>
      </c>
      <c r="IQ95">
        <f t="shared" ca="1" si="855"/>
        <v>5.7951187659122235E-4</v>
      </c>
      <c r="IR95">
        <f t="shared" ca="1" si="856"/>
        <v>5.3265361442161093E-4</v>
      </c>
      <c r="IS95">
        <f t="shared" ca="1" si="857"/>
        <v>4.8986347737351582E-4</v>
      </c>
      <c r="IT95">
        <f t="shared" ca="1" si="858"/>
        <v>4.5083487745954047E-4</v>
      </c>
      <c r="IU95">
        <f t="shared" ca="1" si="859"/>
        <v>4.1527369814453992E-4</v>
      </c>
      <c r="IV95">
        <f t="shared" ca="1" si="860"/>
        <v>3.8289904895554266E-4</v>
      </c>
      <c r="IW95">
        <f t="shared" ca="1" si="861"/>
        <v>3.5344375126015207E-4</v>
      </c>
      <c r="IX95">
        <f t="shared" ca="1" si="862"/>
        <v>3.2665461420121534E-4</v>
      </c>
      <c r="IY95">
        <f t="shared" ca="1" si="863"/>
        <v>3.0229254962359719E-4</v>
      </c>
      <c r="IZ95">
        <f t="shared" ca="1" si="701"/>
        <v>2.8013256466182819E-4</v>
      </c>
      <c r="JA95">
        <f t="shared" ca="1" si="702"/>
        <v>2.5996366102396001E-4</v>
      </c>
      <c r="JB95">
        <f t="shared" ca="1" si="703"/>
        <v>2.4158866138561987E-4</v>
      </c>
      <c r="JC95">
        <f t="shared" ca="1" si="704"/>
        <v>2.248239760748646E-4</v>
      </c>
      <c r="JD95">
        <f t="shared" ca="1" si="705"/>
        <v>2.094993176253137E-4</v>
      </c>
      <c r="JE95">
        <f t="shared" ca="1" si="706"/>
        <v>1.954573668909641E-4</v>
      </c>
      <c r="JF95">
        <f t="shared" ca="1" si="707"/>
        <v>1.8255339218413455E-4</v>
      </c>
      <c r="JG95">
        <f t="shared" ca="1" si="708"/>
        <v>1.7065482211381047E-4</v>
      </c>
      <c r="JH95">
        <f t="shared" ca="1" si="709"/>
        <v>1.59640773159407E-4</v>
      </c>
      <c r="JI95">
        <f t="shared" ca="1" si="710"/>
        <v>1.494015341539238E-4</v>
      </c>
      <c r="JJ95">
        <f t="shared" ca="1" si="711"/>
        <v>1.3983801140363207E-4</v>
      </c>
      <c r="JK95">
        <f t="shared" ca="1" si="712"/>
        <v>1.308611398077464E-4</v>
      </c>
      <c r="JL95">
        <f t="shared" ca="1" si="713"/>
        <v>1.2239126679597565E-4</v>
      </c>
      <c r="JM95">
        <f t="shared" ca="1" si="714"/>
        <v>1.1435751699103556E-4</v>
      </c>
      <c r="JN95">
        <f t="shared" ca="1" si="715"/>
        <v>1.0669714612718559E-4</v>
      </c>
      <c r="JO95">
        <f t="shared" ca="1" si="716"/>
        <v>9.9354892889041903E-5</v>
      </c>
      <c r="JP95">
        <f t="shared" ca="1" si="717"/>
        <v>9.2282337010253046E-5</v>
      </c>
      <c r="JQ95">
        <f t="shared" ca="1" si="718"/>
        <v>8.5437271261874456E-5</v>
      </c>
      <c r="JR95">
        <f t="shared" ca="1" si="719"/>
        <v>7.8783093959847397E-5</v>
      </c>
      <c r="JS95">
        <f t="shared" ca="1" si="720"/>
        <v>7.2288227430402889E-5</v>
      </c>
      <c r="JT95">
        <f t="shared" ca="1" si="721"/>
        <v>6.5925566586419142E-5</v>
      </c>
      <c r="JU95">
        <f t="shared" ca="1" si="722"/>
        <v>5.9671960468483059E-5</v>
      </c>
      <c r="JV95">
        <f t="shared" ca="1" si="723"/>
        <v>5.3507728356155324E-5</v>
      </c>
      <c r="JW95">
        <f t="shared" ca="1" si="724"/>
        <v>4.7416210903973791E-5</v>
      </c>
      <c r="JX95">
        <f t="shared" ca="1" si="725"/>
        <v>4.1383355732108958E-5</v>
      </c>
      <c r="JY95">
        <f t="shared" ca="1" si="726"/>
        <v>3.5397336017517914E-5</v>
      </c>
      <c r="JZ95">
        <f t="shared" ca="1" si="727"/>
        <v>2.9448199890289684E-5</v>
      </c>
      <c r="KA95">
        <f t="shared" ca="1" si="728"/>
        <v>2.352754783527946E-5</v>
      </c>
      <c r="KB95">
        <f t="shared" ca="1" si="729"/>
        <v>1.7628234818983663E-5</v>
      </c>
      <c r="KC95">
        <f t="shared" ca="1" si="730"/>
        <v>1.1744093490628292E-5</v>
      </c>
      <c r="KD95">
        <f t="shared" ca="1" si="731"/>
        <v>5.8696745283052866E-6</v>
      </c>
      <c r="KE95" s="7">
        <v>0</v>
      </c>
    </row>
    <row r="96" spans="1:291" x14ac:dyDescent="0.25">
      <c r="A96">
        <v>93</v>
      </c>
      <c r="B96">
        <v>2.90625</v>
      </c>
      <c r="C96" s="7">
        <v>0</v>
      </c>
      <c r="D96">
        <f t="shared" ca="1" si="577"/>
        <v>1.1057939856272108E-5</v>
      </c>
      <c r="E96">
        <f t="shared" ca="1" si="578"/>
        <v>2.2166968799497457E-5</v>
      </c>
      <c r="F96">
        <f t="shared" ca="1" si="579"/>
        <v>3.3378851245608214E-5</v>
      </c>
      <c r="G96">
        <f t="shared" ca="1" si="580"/>
        <v>4.4746711024211556E-5</v>
      </c>
      <c r="H96">
        <f t="shared" ca="1" si="581"/>
        <v>5.6325732952133421E-5</v>
      </c>
      <c r="I96">
        <f t="shared" ca="1" si="582"/>
        <v>6.8173890579441884E-5</v>
      </c>
      <c r="J96">
        <f t="shared" ca="1" si="583"/>
        <v>8.0352708706723141E-5</v>
      </c>
      <c r="K96">
        <f t="shared" ca="1" si="584"/>
        <v>9.292806914001865E-5</v>
      </c>
      <c r="L96">
        <f t="shared" ca="1" si="585"/>
        <v>1.059710679548081E-4</v>
      </c>
      <c r="M96">
        <f t="shared" ca="1" si="586"/>
        <v>1.1955893226558638E-4</v>
      </c>
      <c r="N96">
        <f t="shared" ca="1" si="587"/>
        <v>1.3377600412515841E-4</v>
      </c>
      <c r="O96">
        <f t="shared" ca="1" si="588"/>
        <v>1.4871479869117072E-4</v>
      </c>
      <c r="P96">
        <f t="shared" ca="1" si="589"/>
        <v>1.6447714318343603E-4</v>
      </c>
      <c r="Q96">
        <f t="shared" ca="1" si="590"/>
        <v>1.8117540240716312E-4</v>
      </c>
      <c r="R96">
        <f t="shared" ca="1" si="591"/>
        <v>1.9893379573611414E-4</v>
      </c>
      <c r="S96">
        <f t="shared" ca="1" si="592"/>
        <v>2.178898094497145E-4</v>
      </c>
      <c r="T96">
        <f t="shared" ca="1" si="593"/>
        <v>2.3819570722746726E-4</v>
      </c>
      <c r="U96">
        <f t="shared" ca="1" si="594"/>
        <v>2.6002014046711387E-4</v>
      </c>
      <c r="V96">
        <f t="shared" ca="1" si="595"/>
        <v>2.835498589706075E-4</v>
      </c>
      <c r="W96">
        <f t="shared" ca="1" si="596"/>
        <v>3.0899152150902596E-4</v>
      </c>
      <c r="X96">
        <f t="shared" ca="1" si="597"/>
        <v>3.365736049177538E-4</v>
      </c>
      <c r="Y96">
        <f t="shared" ca="1" si="598"/>
        <v>3.6654840977011006E-4</v>
      </c>
      <c r="Z96">
        <f t="shared" ca="1" si="599"/>
        <v>3.9919416040150063E-4</v>
      </c>
      <c r="AA96">
        <f t="shared" ca="1" si="600"/>
        <v>4.3481719714819761E-4</v>
      </c>
      <c r="AB96">
        <f t="shared" ca="1" si="601"/>
        <v>4.7375425911839965E-4</v>
      </c>
      <c r="AC96">
        <f t="shared" ca="1" si="602"/>
        <v>5.1637485655610545E-4</v>
      </c>
      <c r="AD96">
        <f t="shared" ca="1" si="603"/>
        <v>5.6308373273832306E-4</v>
      </c>
      <c r="AE96">
        <f t="shared" ca="1" si="604"/>
        <v>6.1432341612397247E-4</v>
      </c>
      <c r="AF96">
        <f t="shared" ca="1" si="605"/>
        <v>6.705768638260699E-4</v>
      </c>
      <c r="AG96">
        <f t="shared" ca="1" si="606"/>
        <v>7.3237019701895777E-4</v>
      </c>
      <c r="AH96">
        <f t="shared" ca="1" si="607"/>
        <v>8.002755271958649E-4</v>
      </c>
      <c r="AI96">
        <f t="shared" ca="1" si="732"/>
        <v>8.7491386884223585E-4</v>
      </c>
      <c r="AJ96">
        <f t="shared" ca="1" si="733"/>
        <v>9.5695812872510604E-4</v>
      </c>
      <c r="AK96">
        <f t="shared" ca="1" si="734"/>
        <v>1.0471361543578062E-3</v>
      </c>
      <c r="AL96">
        <f t="shared" ca="1" si="735"/>
        <v>1.146233814161159E-3</v>
      </c>
      <c r="AM96">
        <f t="shared" ca="1" si="736"/>
        <v>1.2550980694483534E-3</v>
      </c>
      <c r="AN96">
        <f t="shared" ca="1" si="737"/>
        <v>1.3746399838213933E-3</v>
      </c>
      <c r="AO96">
        <f t="shared" ca="1" si="738"/>
        <v>1.5058375992545348E-3</v>
      </c>
      <c r="AP96">
        <f t="shared" ca="1" si="739"/>
        <v>1.6497385905719446E-3</v>
      </c>
      <c r="AQ96">
        <f t="shared" ca="1" si="740"/>
        <v>1.8074625918488886E-3</v>
      </c>
      <c r="AR96">
        <f t="shared" ca="1" si="741"/>
        <v>1.9802030702421739E-3</v>
      </c>
      <c r="AS96">
        <f t="shared" ca="1" si="742"/>
        <v>2.1692286057688683E-3</v>
      </c>
      <c r="AT96">
        <f t="shared" ca="1" si="743"/>
        <v>2.3758834206145272E-3</v>
      </c>
      <c r="AU96">
        <f t="shared" ca="1" si="744"/>
        <v>2.6015869898212297E-3</v>
      </c>
      <c r="AV96">
        <f t="shared" ca="1" si="745"/>
        <v>2.8478325579984086E-3</v>
      </c>
      <c r="AW96">
        <f t="shared" ca="1" si="746"/>
        <v>3.1161843854878883E-3</v>
      </c>
      <c r="AX96">
        <f t="shared" ca="1" si="747"/>
        <v>3.4082735537931414E-3</v>
      </c>
      <c r="AY96">
        <f t="shared" ca="1" si="748"/>
        <v>3.7257921756917471E-3</v>
      </c>
      <c r="AZ96">
        <f t="shared" ca="1" si="749"/>
        <v>4.0704858818447296E-3</v>
      </c>
      <c r="BA96">
        <f t="shared" ca="1" si="750"/>
        <v>4.4441444941759473E-3</v>
      </c>
      <c r="BB96">
        <f t="shared" ca="1" si="751"/>
        <v>4.8485908475711373E-3</v>
      </c>
      <c r="BC96">
        <f t="shared" ca="1" si="752"/>
        <v>5.2856677854668556E-3</v>
      </c>
      <c r="BD96">
        <f t="shared" ca="1" si="753"/>
        <v>5.757223430447541E-3</v>
      </c>
      <c r="BE96">
        <f t="shared" ca="1" si="754"/>
        <v>6.2650949153856966E-3</v>
      </c>
      <c r="BF96">
        <f t="shared" ca="1" si="755"/>
        <v>6.811090849628049E-3</v>
      </c>
      <c r="BG96">
        <f t="shared" ca="1" si="756"/>
        <v>7.3969728822080114E-3</v>
      </c>
      <c r="BH96">
        <f t="shared" ca="1" si="757"/>
        <v>8.0244368024495853E-3</v>
      </c>
      <c r="BI96">
        <f t="shared" ca="1" si="758"/>
        <v>8.695093678912396E-3</v>
      </c>
      <c r="BJ96">
        <f t="shared" ca="1" si="759"/>
        <v>9.4104515713774942E-3</v>
      </c>
      <c r="BK96">
        <f t="shared" ca="1" si="760"/>
        <v>1.0171898349207502E-2</v>
      </c>
      <c r="BL96">
        <f t="shared" ca="1" si="761"/>
        <v>1.0980686106687686E-2</v>
      </c>
      <c r="BM96">
        <f t="shared" ca="1" si="762"/>
        <v>1.1837917578970396E-2</v>
      </c>
      <c r="BN96">
        <f t="shared" ca="1" si="763"/>
        <v>1.2744534832559466E-2</v>
      </c>
      <c r="BO96">
        <f t="shared" ca="1" si="764"/>
        <v>1.3701310338520737E-2</v>
      </c>
      <c r="BP96">
        <f t="shared" ca="1" si="608"/>
        <v>1.4708840346443187E-2</v>
      </c>
      <c r="BQ96">
        <f t="shared" ca="1" si="609"/>
        <v>1.5767540278398297E-2</v>
      </c>
      <c r="BR96">
        <f t="shared" ca="1" si="610"/>
        <v>1.6877641673058021E-2</v>
      </c>
      <c r="BS96">
        <f t="shared" ca="1" si="611"/>
        <v>1.8039190049390329E-2</v>
      </c>
      <c r="BT96">
        <f t="shared" ca="1" si="612"/>
        <v>1.9252042943653042E-2</v>
      </c>
      <c r="BU96">
        <f t="shared" ca="1" si="613"/>
        <v>2.0515867315463225E-2</v>
      </c>
      <c r="BV96">
        <f t="shared" ca="1" si="614"/>
        <v>2.1830135525882026E-2</v>
      </c>
      <c r="BW96">
        <f t="shared" ca="1" si="615"/>
        <v>2.3194119164211952E-2</v>
      </c>
      <c r="BX96">
        <f t="shared" ca="1" si="616"/>
        <v>2.4606880136555279E-2</v>
      </c>
      <c r="BY96">
        <f t="shared" ca="1" si="617"/>
        <v>2.6067258619704867E-2</v>
      </c>
      <c r="BZ96">
        <f t="shared" ca="1" si="618"/>
        <v>2.75738577172213E-2</v>
      </c>
      <c r="CA96">
        <f t="shared" ca="1" si="619"/>
        <v>2.91250249176499E-2</v>
      </c>
      <c r="CB96">
        <f t="shared" ca="1" si="620"/>
        <v>3.0718830734448307E-2</v>
      </c>
      <c r="CC96">
        <f t="shared" ca="1" si="621"/>
        <v>3.2353045190384427E-2</v>
      </c>
      <c r="CD96">
        <f t="shared" ca="1" si="622"/>
        <v>3.4025113083529845E-2</v>
      </c>
      <c r="CE96">
        <f t="shared" ca="1" si="623"/>
        <v>3.5732129225430509E-2</v>
      </c>
      <c r="CF96">
        <f t="shared" ca="1" si="624"/>
        <v>3.7470815062308926E-2</v>
      </c>
      <c r="CG96">
        <f t="shared" ca="1" si="625"/>
        <v>3.9237498264240611E-2</v>
      </c>
      <c r="CH96">
        <f t="shared" ca="1" si="626"/>
        <v>4.102809698111072E-2</v>
      </c>
      <c r="CI96">
        <f t="shared" ca="1" si="627"/>
        <v>4.2838110502839276E-2</v>
      </c>
      <c r="CJ96">
        <f t="shared" ca="1" si="628"/>
        <v>4.4662618009749661E-2</v>
      </c>
      <c r="CK96">
        <f t="shared" ca="1" si="629"/>
        <v>4.6496286943239942E-2</v>
      </c>
      <c r="CL96">
        <f t="shared" ca="1" si="630"/>
        <v>4.8333392256776624E-2</v>
      </c>
      <c r="CM96">
        <f t="shared" ca="1" si="631"/>
        <v>5.0167847418516459E-2</v>
      </c>
      <c r="CN96">
        <f t="shared" ca="1" si="632"/>
        <v>5.1993247534475776E-2</v>
      </c>
      <c r="CO96">
        <f t="shared" ca="1" si="633"/>
        <v>5.3802924361604998E-2</v>
      </c>
      <c r="CP96">
        <f t="shared" ca="1" si="634"/>
        <v>5.5590012313066151E-2</v>
      </c>
      <c r="CQ96">
        <f t="shared" ca="1" si="635"/>
        <v>5.7347523866272967E-2</v>
      </c>
      <c r="CR96">
        <f t="shared" ca="1" si="636"/>
        <v>5.9068432121620967E-2</v>
      </c>
      <c r="CS96">
        <f t="shared" ca="1" si="637"/>
        <v>6.0745757686495511E-2</v>
      </c>
      <c r="CT96">
        <f t="shared" ca="1" si="638"/>
        <v>6.2372656635019189E-2</v>
      </c>
      <c r="CU96">
        <f t="shared" ca="1" si="765"/>
        <v>6.3942506070739535E-2</v>
      </c>
      <c r="CV96">
        <f t="shared" ca="1" si="766"/>
        <v>6.544898383244635E-2</v>
      </c>
      <c r="CW96">
        <f t="shared" ca="1" si="767"/>
        <v>6.6886139145209259E-2</v>
      </c>
      <c r="CX96">
        <f t="shared" ca="1" si="768"/>
        <v>6.8248451516071382E-2</v>
      </c>
      <c r="CY96">
        <f t="shared" ca="1" si="769"/>
        <v>6.9530875867591602E-2</v>
      </c>
      <c r="CZ96">
        <f t="shared" ca="1" si="770"/>
        <v>7.0728872732671158E-2</v>
      </c>
      <c r="DA96">
        <f t="shared" ca="1" si="771"/>
        <v>7.1838423227972986E-2</v>
      </c>
      <c r="DB96">
        <f t="shared" ca="1" si="772"/>
        <v>7.2856029404657338E-2</v>
      </c>
      <c r="DC96">
        <f t="shared" ca="1" si="773"/>
        <v>7.3778701374351718E-2</v>
      </c>
      <c r="DD96">
        <f t="shared" ca="1" si="774"/>
        <v>7.4603933269517572E-2</v>
      </c>
      <c r="DE96">
        <f t="shared" ca="1" si="775"/>
        <v>7.5329670583665673E-2</v>
      </c>
      <c r="DF96">
        <f t="shared" ca="1" si="776"/>
        <v>7.5954271731248635E-2</v>
      </c>
      <c r="DG96">
        <f t="shared" ca="1" si="777"/>
        <v>7.647646677088854E-2</v>
      </c>
      <c r="DH96">
        <f t="shared" ca="1" si="778"/>
        <v>7.6895316164680094E-2</v>
      </c>
      <c r="DI96">
        <f t="shared" ca="1" si="779"/>
        <v>7.721017222592777E-2</v>
      </c>
      <c r="DJ96">
        <f t="shared" ca="1" si="780"/>
        <v>7.7420645567597368E-2</v>
      </c>
      <c r="DK96">
        <f t="shared" ca="1" si="781"/>
        <v>7.7526578434057442E-2</v>
      </c>
      <c r="DL96">
        <f t="shared" ca="1" si="782"/>
        <v>7.7528026306810355E-2</v>
      </c>
      <c r="DM96">
        <f t="shared" ca="1" si="783"/>
        <v>7.7425248644260619E-2</v>
      </c>
      <c r="DN96">
        <f t="shared" ca="1" si="784"/>
        <v>7.7218709065398003E-2</v>
      </c>
      <c r="DO96">
        <f t="shared" ca="1" si="785"/>
        <v>7.6909084733719144E-2</v>
      </c>
      <c r="DP96">
        <f t="shared" ca="1" si="786"/>
        <v>7.6497284155501902E-2</v>
      </c>
      <c r="DQ96">
        <f t="shared" ca="1" si="787"/>
        <v>7.5984472090968411E-2</v>
      </c>
      <c r="DR96">
        <f t="shared" ca="1" si="788"/>
        <v>7.5372099805519913E-2</v>
      </c>
      <c r="DS96">
        <f t="shared" ca="1" si="789"/>
        <v>7.4661938482102258E-2</v>
      </c>
      <c r="DT96">
        <f t="shared" ca="1" si="790"/>
        <v>7.3856113299334308E-2</v>
      </c>
      <c r="DU96">
        <f t="shared" ca="1" si="791"/>
        <v>7.2957135480005611E-2</v>
      </c>
      <c r="DV96">
        <f t="shared" ca="1" si="792"/>
        <v>7.1967929557252619E-2</v>
      </c>
      <c r="DW96">
        <f t="shared" ca="1" si="793"/>
        <v>7.0891853213274431E-2</v>
      </c>
      <c r="DX96">
        <f t="shared" ca="1" si="794"/>
        <v>6.9732707331202265E-2</v>
      </c>
      <c r="DY96">
        <f t="shared" ca="1" si="795"/>
        <v>6.8494734364715024E-2</v>
      </c>
      <c r="DZ96">
        <f t="shared" ca="1" si="796"/>
        <v>6.7182603755334247E-2</v>
      </c>
      <c r="EA96">
        <f t="shared" ca="1" si="797"/>
        <v>6.5801383878731551E-2</v>
      </c>
      <c r="EB96">
        <f t="shared" ca="1" si="639"/>
        <v>6.435650082635147E-2</v>
      </c>
      <c r="EC96">
        <f t="shared" ca="1" si="640"/>
        <v>6.2853685161899917E-2</v>
      </c>
      <c r="ED96">
        <f t="shared" ca="1" si="641"/>
        <v>6.129890856283076E-2</v>
      </c>
      <c r="EE96">
        <f t="shared" ca="1" si="642"/>
        <v>5.9698312897140615E-2</v>
      </c>
      <c r="EF96">
        <f t="shared" ca="1" si="643"/>
        <v>5.8058134739980449E-2</v>
      </c>
      <c r="EG96">
        <f t="shared" ca="1" si="644"/>
        <v>5.6384628566734679E-2</v>
      </c>
      <c r="EH96">
        <f t="shared" ca="1" si="645"/>
        <v>5.4683991856997204E-2</v>
      </c>
      <c r="EI96">
        <f t="shared" ca="1" si="646"/>
        <v>5.2962295119219682E-2</v>
      </c>
      <c r="EJ96">
        <f t="shared" ca="1" si="647"/>
        <v>5.1225419431680894E-2</v>
      </c>
      <c r="EK96">
        <f t="shared" ca="1" si="648"/>
        <v>4.9479003539818982E-2</v>
      </c>
      <c r="EL96">
        <f t="shared" ca="1" si="649"/>
        <v>4.7728401908495907E-2</v>
      </c>
      <c r="EM96">
        <f t="shared" ca="1" si="650"/>
        <v>4.5978654456304419E-2</v>
      </c>
      <c r="EN96">
        <f t="shared" ca="1" si="651"/>
        <v>4.4234468047621003E-2</v>
      </c>
      <c r="EO96">
        <f t="shared" ca="1" si="652"/>
        <v>4.2500209226846372E-2</v>
      </c>
      <c r="EP96">
        <f t="shared" ca="1" si="653"/>
        <v>4.0779907176411223E-2</v>
      </c>
      <c r="EQ96">
        <f t="shared" ca="1" si="654"/>
        <v>3.9077265482173232E-2</v>
      </c>
      <c r="ER96">
        <f t="shared" ca="1" si="655"/>
        <v>3.739568100314368E-2</v>
      </c>
      <c r="ES96">
        <f t="shared" ca="1" si="656"/>
        <v>3.573826796567442E-2</v>
      </c>
      <c r="ET96">
        <f t="shared" ca="1" si="657"/>
        <v>3.410788532884703E-2</v>
      </c>
      <c r="EU96">
        <f t="shared" ca="1" si="658"/>
        <v>3.2507165488685652E-2</v>
      </c>
      <c r="EV96">
        <f t="shared" ca="1" si="659"/>
        <v>3.0938542493911335E-2</v>
      </c>
      <c r="EW96">
        <f t="shared" ca="1" si="660"/>
        <v>2.9404278125311198E-2</v>
      </c>
      <c r="EX96">
        <f t="shared" ca="1" si="661"/>
        <v>2.7906484434750863E-2</v>
      </c>
      <c r="EY96">
        <f t="shared" ca="1" si="662"/>
        <v>2.6447141638573087E-2</v>
      </c>
      <c r="EZ96">
        <f t="shared" ca="1" si="663"/>
        <v>2.5028110602643344E-2</v>
      </c>
      <c r="FA96">
        <f t="shared" ca="1" si="664"/>
        <v>2.3651139529477901E-2</v>
      </c>
      <c r="FB96">
        <f t="shared" ca="1" si="665"/>
        <v>2.2317864845514276E-2</v>
      </c>
      <c r="FC96">
        <f t="shared" ca="1" si="666"/>
        <v>2.1029806669076674E-2</v>
      </c>
      <c r="FD96">
        <f t="shared" ca="1" si="667"/>
        <v>1.9788359594507622E-2</v>
      </c>
      <c r="FE96">
        <f t="shared" ca="1" si="668"/>
        <v>1.8594779831452284E-2</v>
      </c>
      <c r="FF96">
        <f t="shared" ca="1" si="669"/>
        <v>1.7450169967530814E-2</v>
      </c>
      <c r="FG96">
        <f t="shared" ca="1" si="798"/>
        <v>1.6355462758643365E-2</v>
      </c>
      <c r="FH96">
        <f t="shared" ca="1" si="799"/>
        <v>1.5311405381805272E-2</v>
      </c>
      <c r="FI96">
        <f t="shared" ca="1" si="800"/>
        <v>1.4318545507822921E-2</v>
      </c>
      <c r="FJ96">
        <f t="shared" ca="1" si="801"/>
        <v>1.3377220372839217E-2</v>
      </c>
      <c r="FK96">
        <f t="shared" ca="1" si="802"/>
        <v>1.2487549766399068E-2</v>
      </c>
      <c r="FL96">
        <f t="shared" ca="1" si="803"/>
        <v>1.1649433534875228E-2</v>
      </c>
      <c r="FM96">
        <f t="shared" ca="1" si="804"/>
        <v>1.086255385331043E-2</v>
      </c>
      <c r="FN96">
        <f t="shared" ca="1" si="805"/>
        <v>1.0126382177289915E-2</v>
      </c>
      <c r="FO96">
        <f t="shared" ca="1" si="806"/>
        <v>9.4401904776913285E-3</v>
      </c>
      <c r="FP96">
        <f t="shared" ca="1" si="807"/>
        <v>8.803066107349336E-3</v>
      </c>
      <c r="FQ96">
        <f t="shared" ca="1" si="808"/>
        <v>8.2139294642151594E-3</v>
      </c>
      <c r="FR96">
        <f t="shared" ca="1" si="809"/>
        <v>7.6715535065299389E-3</v>
      </c>
      <c r="FS96">
        <f t="shared" ca="1" si="810"/>
        <v>7.1745841403165747E-3</v>
      </c>
      <c r="FT96">
        <f t="shared" ca="1" si="811"/>
        <v>6.7215605306162E-3</v>
      </c>
      <c r="FU96">
        <f t="shared" ca="1" si="812"/>
        <v>6.3109344739391967E-3</v>
      </c>
      <c r="FV96">
        <f t="shared" ca="1" si="813"/>
        <v>5.9410880971232085E-3</v>
      </c>
      <c r="FW96">
        <f t="shared" ca="1" si="814"/>
        <v>5.6103493038838605E-3</v>
      </c>
      <c r="FX96">
        <f t="shared" ca="1" si="815"/>
        <v>5.3170045627023051E-3</v>
      </c>
      <c r="FY96">
        <f t="shared" ca="1" si="816"/>
        <v>5.0593088081221926E-3</v>
      </c>
      <c r="FZ96">
        <f t="shared" ca="1" si="817"/>
        <v>4.8354924039303703E-3</v>
      </c>
      <c r="GA96">
        <f t="shared" ca="1" si="818"/>
        <v>4.6437652848473534E-3</v>
      </c>
      <c r="GB96">
        <f t="shared" ca="1" si="819"/>
        <v>4.4823185484141647E-3</v>
      </c>
      <c r="GC96">
        <f t="shared" ca="1" si="820"/>
        <v>4.349323906666416E-3</v>
      </c>
      <c r="GD96">
        <f t="shared" ca="1" si="821"/>
        <v>4.2429315240749468E-3</v>
      </c>
      <c r="GE96">
        <f t="shared" ca="1" si="822"/>
        <v>4.1612668600439539E-3</v>
      </c>
      <c r="GF96">
        <f t="shared" ca="1" si="823"/>
        <v>4.1024271965872799E-3</v>
      </c>
      <c r="GG96">
        <f t="shared" ca="1" si="824"/>
        <v>4.0644785600865109E-3</v>
      </c>
      <c r="GH96">
        <f t="shared" ca="1" si="825"/>
        <v>4.045453736067477E-3</v>
      </c>
      <c r="GI96">
        <f t="shared" ca="1" si="826"/>
        <v>4.0433520246794573E-3</v>
      </c>
      <c r="GJ96">
        <f t="shared" ca="1" si="827"/>
        <v>4.056141291126753E-3</v>
      </c>
      <c r="GK96">
        <f t="shared" ca="1" si="828"/>
        <v>4.0817627318711497E-3</v>
      </c>
      <c r="GL96">
        <f t="shared" ca="1" si="829"/>
        <v>4.1181386099547346E-3</v>
      </c>
      <c r="GM96">
        <f t="shared" ca="1" si="830"/>
        <v>4.1631830212215254E-3</v>
      </c>
      <c r="GN96">
        <f t="shared" ca="1" si="670"/>
        <v>4.2148155510051072E-3</v>
      </c>
      <c r="GO96">
        <f t="shared" ca="1" si="671"/>
        <v>4.2709774838264594E-3</v>
      </c>
      <c r="GP96">
        <f t="shared" ca="1" si="672"/>
        <v>4.3296500532494561E-3</v>
      </c>
      <c r="GQ96">
        <f t="shared" ca="1" si="673"/>
        <v>4.3888740802348874E-3</v>
      </c>
      <c r="GR96">
        <f t="shared" ca="1" si="674"/>
        <v>4.446770257577894E-3</v>
      </c>
      <c r="GS96">
        <f t="shared" ca="1" si="675"/>
        <v>4.5015593016974808E-3</v>
      </c>
      <c r="GT96">
        <f t="shared" ca="1" si="676"/>
        <v>4.5515812116956305E-3</v>
      </c>
      <c r="GU96">
        <f t="shared" ca="1" si="677"/>
        <v>4.5953129440097435E-3</v>
      </c>
      <c r="GV96">
        <f t="shared" ca="1" si="678"/>
        <v>4.6313839191983192E-3</v>
      </c>
      <c r="GW96">
        <f t="shared" ca="1" si="679"/>
        <v>4.6585889123562218E-3</v>
      </c>
      <c r="GX96">
        <f t="shared" ca="1" si="680"/>
        <v>4.6758980260623922E-3</v>
      </c>
      <c r="GY96">
        <f t="shared" ca="1" si="681"/>
        <v>4.6824635909429105E-3</v>
      </c>
      <c r="GZ96">
        <f t="shared" ca="1" si="682"/>
        <v>4.6776239723107654E-3</v>
      </c>
      <c r="HA96">
        <f t="shared" ca="1" si="683"/>
        <v>4.660904373422918E-3</v>
      </c>
      <c r="HB96">
        <f t="shared" ca="1" si="684"/>
        <v>4.6320148116817377E-3</v>
      </c>
      <c r="HC96">
        <f t="shared" ca="1" si="685"/>
        <v>4.5908455020480937E-3</v>
      </c>
      <c r="HD96">
        <f t="shared" ca="1" si="686"/>
        <v>4.5374599134819591E-3</v>
      </c>
      <c r="HE96">
        <f t="shared" ca="1" si="687"/>
        <v>4.4720857731876274E-3</v>
      </c>
      <c r="HF96">
        <f t="shared" ca="1" si="688"/>
        <v>4.3951042852113514E-3</v>
      </c>
      <c r="HG96">
        <f t="shared" ca="1" si="689"/>
        <v>4.3070378107512306E-3</v>
      </c>
      <c r="HH96">
        <f t="shared" ca="1" si="690"/>
        <v>4.2085362337605115E-3</v>
      </c>
      <c r="HI96">
        <f t="shared" ca="1" si="691"/>
        <v>4.1003622129507557E-3</v>
      </c>
      <c r="HJ96">
        <f t="shared" ca="1" si="692"/>
        <v>3.9833755050381371E-3</v>
      </c>
      <c r="HK96">
        <f t="shared" ca="1" si="693"/>
        <v>3.8585165375305212E-3</v>
      </c>
      <c r="HL96">
        <f t="shared" ca="1" si="694"/>
        <v>3.7267894143200152E-3</v>
      </c>
      <c r="HM96">
        <f t="shared" ca="1" si="695"/>
        <v>3.5892445537236469E-3</v>
      </c>
      <c r="HN96">
        <f t="shared" ca="1" si="696"/>
        <v>3.4469611843746706E-3</v>
      </c>
      <c r="HO96">
        <f t="shared" ca="1" si="697"/>
        <v>3.3010299557125504E-3</v>
      </c>
      <c r="HP96">
        <f t="shared" ca="1" si="698"/>
        <v>3.1525359515679786E-3</v>
      </c>
      <c r="HQ96">
        <f t="shared" ca="1" si="699"/>
        <v>3.0025424215219163E-3</v>
      </c>
      <c r="HR96">
        <f t="shared" ca="1" si="700"/>
        <v>2.8520755593641634E-3</v>
      </c>
      <c r="HS96">
        <f t="shared" ca="1" si="831"/>
        <v>2.7021106559893347E-3</v>
      </c>
      <c r="HT96">
        <f t="shared" ca="1" si="832"/>
        <v>2.5535599320527002E-3</v>
      </c>
      <c r="HU96">
        <f t="shared" ca="1" si="833"/>
        <v>2.407262312610005E-3</v>
      </c>
      <c r="HV96">
        <f t="shared" ca="1" si="834"/>
        <v>2.2639753433653896E-3</v>
      </c>
      <c r="HW96">
        <f t="shared" ca="1" si="835"/>
        <v>2.124369370146408E-3</v>
      </c>
      <c r="HX96">
        <f t="shared" ca="1" si="836"/>
        <v>1.989024015890517E-3</v>
      </c>
      <c r="HY96">
        <f t="shared" ca="1" si="837"/>
        <v>1.8584268999619581E-3</v>
      </c>
      <c r="HZ96">
        <f t="shared" ca="1" si="838"/>
        <v>1.7329744603340955E-3</v>
      </c>
      <c r="IA96">
        <f t="shared" ca="1" si="839"/>
        <v>1.6129746665274141E-3</v>
      </c>
      <c r="IB96">
        <f t="shared" ca="1" si="840"/>
        <v>1.4986513550327141E-3</v>
      </c>
      <c r="IC96">
        <f t="shared" ca="1" si="841"/>
        <v>1.3901498820706086E-3</v>
      </c>
      <c r="ID96">
        <f t="shared" ca="1" si="842"/>
        <v>1.28754377161041E-3</v>
      </c>
      <c r="IE96">
        <f t="shared" ca="1" si="843"/>
        <v>1.1908420383588583E-3</v>
      </c>
      <c r="IF96">
        <f t="shared" ca="1" si="844"/>
        <v>1.0999968832371523E-3</v>
      </c>
      <c r="IG96">
        <f t="shared" ca="1" si="845"/>
        <v>1.0149114890864006E-3</v>
      </c>
      <c r="IH96">
        <f t="shared" ca="1" si="846"/>
        <v>9.3544768300475286E-4</v>
      </c>
      <c r="II96">
        <f t="shared" ca="1" si="847"/>
        <v>8.6143327495510707E-4</v>
      </c>
      <c r="IJ96">
        <f t="shared" ca="1" si="848"/>
        <v>7.9266892666914773E-4</v>
      </c>
      <c r="IK96">
        <f t="shared" ca="1" si="849"/>
        <v>7.289344476457192E-4</v>
      </c>
      <c r="IL96">
        <f t="shared" ca="1" si="850"/>
        <v>6.6999445417083596E-4</v>
      </c>
      <c r="IM96">
        <f t="shared" ca="1" si="851"/>
        <v>6.1560336146414024E-4</v>
      </c>
      <c r="IN96">
        <f t="shared" ca="1" si="852"/>
        <v>5.655097076070133E-4</v>
      </c>
      <c r="IO96">
        <f t="shared" ca="1" si="853"/>
        <v>5.1945983066546773E-4</v>
      </c>
      <c r="IP96">
        <f t="shared" ca="1" si="854"/>
        <v>4.7720093759611842E-4</v>
      </c>
      <c r="IQ96">
        <f t="shared" ca="1" si="855"/>
        <v>4.3848361557322351E-4</v>
      </c>
      <c r="IR96">
        <f t="shared" ca="1" si="856"/>
        <v>4.030638438959754E-4</v>
      </c>
      <c r="IS96">
        <f t="shared" ca="1" si="857"/>
        <v>3.7070456828224333E-4</v>
      </c>
      <c r="IT96">
        <f t="shared" ca="1" si="858"/>
        <v>3.4117689978374513E-4</v>
      </c>
      <c r="IU96">
        <f t="shared" ca="1" si="859"/>
        <v>3.1426099839395677E-4</v>
      </c>
      <c r="IV96">
        <f t="shared" ca="1" si="860"/>
        <v>2.8974669724688486E-4</v>
      </c>
      <c r="IW96">
        <f t="shared" ca="1" si="861"/>
        <v>2.6743391766200739E-4</v>
      </c>
      <c r="IX96">
        <f t="shared" ca="1" si="862"/>
        <v>2.4713291868052532E-4</v>
      </c>
      <c r="IY96">
        <f t="shared" ca="1" si="863"/>
        <v>2.2866441763010216E-4</v>
      </c>
      <c r="IZ96">
        <f t="shared" ca="1" si="701"/>
        <v>2.1185961108579325E-4</v>
      </c>
      <c r="JA96">
        <f t="shared" ca="1" si="702"/>
        <v>1.9656011875880328E-4</v>
      </c>
      <c r="JB96">
        <f t="shared" ca="1" si="703"/>
        <v>1.8261786668048919E-4</v>
      </c>
      <c r="JC96">
        <f t="shared" ca="1" si="704"/>
        <v>1.6989492081980327E-4</v>
      </c>
      <c r="JD96">
        <f t="shared" ca="1" si="705"/>
        <v>1.5826327814856477E-4</v>
      </c>
      <c r="JE96">
        <f t="shared" ca="1" si="706"/>
        <v>1.4760461921752498E-4</v>
      </c>
      <c r="JF96">
        <f t="shared" ca="1" si="707"/>
        <v>1.3781002449061021E-4</v>
      </c>
      <c r="JG96">
        <f t="shared" ca="1" si="708"/>
        <v>1.2877965587702888E-4</v>
      </c>
      <c r="JH96">
        <f t="shared" ca="1" si="709"/>
        <v>1.204224049044431E-4</v>
      </c>
      <c r="JI96">
        <f t="shared" ca="1" si="710"/>
        <v>1.1265550955515581E-4</v>
      </c>
      <c r="JJ96">
        <f t="shared" ca="1" si="711"/>
        <v>1.0540414269697042E-4</v>
      </c>
      <c r="JK96">
        <f t="shared" ca="1" si="712"/>
        <v>9.860097605602875E-5</v>
      </c>
      <c r="JL96">
        <f t="shared" ca="1" si="713"/>
        <v>9.2185724615335399E-5</v>
      </c>
      <c r="JM96">
        <f t="shared" ca="1" si="714"/>
        <v>8.6104677046136156E-5</v>
      </c>
      <c r="JN96">
        <f t="shared" ca="1" si="715"/>
        <v>8.0310218210590027E-5</v>
      </c>
      <c r="JO96">
        <f t="shared" ca="1" si="716"/>
        <v>7.4760349884172059E-5</v>
      </c>
      <c r="JP96">
        <f t="shared" ca="1" si="717"/>
        <v>6.9418215646882884E-5</v>
      </c>
      <c r="JQ96">
        <f t="shared" ca="1" si="718"/>
        <v>6.4251635424926698E-5</v>
      </c>
      <c r="JR96">
        <f t="shared" ca="1" si="719"/>
        <v>5.9232654487897287E-5</v>
      </c>
      <c r="JS96">
        <f t="shared" ca="1" si="720"/>
        <v>5.4337110886499166E-5</v>
      </c>
      <c r="JT96">
        <f t="shared" ca="1" si="721"/>
        <v>4.9544224416865176E-5</v>
      </c>
      <c r="JU96">
        <f t="shared" ca="1" si="722"/>
        <v>4.4836209276861197E-5</v>
      </c>
      <c r="JV96">
        <f t="shared" ca="1" si="723"/>
        <v>4.0197911684070015E-5</v>
      </c>
      <c r="JW96">
        <f t="shared" ca="1" si="724"/>
        <v>3.5616472889196503E-5</v>
      </c>
      <c r="JX96">
        <f t="shared" ca="1" si="725"/>
        <v>3.1081017265529199E-5</v>
      </c>
      <c r="JY96">
        <f t="shared" ca="1" si="726"/>
        <v>2.6582364497493583E-5</v>
      </c>
      <c r="JZ96">
        <f t="shared" ca="1" si="727"/>
        <v>2.211276433330938E-5</v>
      </c>
      <c r="KA96">
        <f t="shared" ca="1" si="728"/>
        <v>1.766565190584988E-5</v>
      </c>
      <c r="KB96">
        <f t="shared" ca="1" si="729"/>
        <v>1.3235421255013996E-5</v>
      </c>
      <c r="KC96">
        <f t="shared" ca="1" si="730"/>
        <v>8.8172143946044126E-6</v>
      </c>
      <c r="KD96">
        <f t="shared" ca="1" si="731"/>
        <v>4.4067230460814063E-6</v>
      </c>
      <c r="KE96" s="7">
        <v>0</v>
      </c>
    </row>
    <row r="97" spans="1:291" x14ac:dyDescent="0.25">
      <c r="A97">
        <v>94</v>
      </c>
      <c r="B97">
        <v>2.9375</v>
      </c>
      <c r="C97" s="7">
        <v>0</v>
      </c>
      <c r="D97">
        <f t="shared" ca="1" si="577"/>
        <v>7.4006973193593955E-6</v>
      </c>
      <c r="E97">
        <f t="shared" ca="1" si="578"/>
        <v>1.4835833739294701E-5</v>
      </c>
      <c r="F97">
        <f t="shared" ca="1" si="579"/>
        <v>2.2340303430198247E-5</v>
      </c>
      <c r="G97">
        <f t="shared" ca="1" si="580"/>
        <v>2.9949916524560735E-5</v>
      </c>
      <c r="H97">
        <f t="shared" ca="1" si="581"/>
        <v>3.7701871636837703E-5</v>
      </c>
      <c r="I97">
        <f t="shared" ca="1" si="582"/>
        <v>4.5635245778565068E-5</v>
      </c>
      <c r="J97">
        <f t="shared" ca="1" si="583"/>
        <v>5.3791507373447428E-5</v>
      </c>
      <c r="K97">
        <f t="shared" ca="1" si="584"/>
        <v>6.2215057981025186E-5</v>
      </c>
      <c r="L97">
        <f t="shared" ca="1" si="585"/>
        <v>7.0953808198709979E-5</v>
      </c>
      <c r="M97">
        <f t="shared" ca="1" si="586"/>
        <v>8.0059793019809529E-5</v>
      </c>
      <c r="N97">
        <f t="shared" ca="1" si="587"/>
        <v>8.9589831668788035E-5</v>
      </c>
      <c r="O97">
        <f t="shared" ca="1" si="588"/>
        <v>9.960623660457596E-5</v>
      </c>
      <c r="P97">
        <f t="shared" ca="1" si="589"/>
        <v>1.1017757597085381E-4</v>
      </c>
      <c r="Q97">
        <f t="shared" ca="1" si="590"/>
        <v>1.2137949327562249E-4</v>
      </c>
      <c r="R97">
        <f t="shared" ca="1" si="591"/>
        <v>1.3329558750369502E-4</v>
      </c>
      <c r="S97">
        <f t="shared" ca="1" si="592"/>
        <v>1.4601835621533485E-4</v>
      </c>
      <c r="T97">
        <f t="shared" ca="1" si="593"/>
        <v>1.5965020348156841E-4</v>
      </c>
      <c r="U97">
        <f t="shared" ca="1" si="594"/>
        <v>1.7430451378106906E-4</v>
      </c>
      <c r="V97">
        <f t="shared" ca="1" si="595"/>
        <v>1.9010679227391412E-4</v>
      </c>
      <c r="W97">
        <f t="shared" ca="1" si="596"/>
        <v>2.0719587122073208E-4</v>
      </c>
      <c r="X97">
        <f t="shared" ca="1" si="597"/>
        <v>2.2572518178259112E-4</v>
      </c>
      <c r="Y97">
        <f t="shared" ca="1" si="598"/>
        <v>2.458640900662697E-4</v>
      </c>
      <c r="Z97">
        <f t="shared" ca="1" si="599"/>
        <v>2.6779929610993083E-4</v>
      </c>
      <c r="AA97">
        <f t="shared" ca="1" si="600"/>
        <v>2.917362945540442E-4</v>
      </c>
      <c r="AB97">
        <f t="shared" ca="1" si="601"/>
        <v>3.1790089599879065E-4</v>
      </c>
      <c r="AC97">
        <f t="shared" ca="1" si="602"/>
        <v>3.4654080845764078E-4</v>
      </c>
      <c r="AD97">
        <f t="shared" ca="1" si="603"/>
        <v>3.7792727877340433E-4</v>
      </c>
      <c r="AE97">
        <f t="shared" ca="1" si="604"/>
        <v>4.1235679421132128E-4</v>
      </c>
      <c r="AF97">
        <f t="shared" ca="1" si="605"/>
        <v>4.5015284447824644E-4</v>
      </c>
      <c r="AG97">
        <f t="shared" ca="1" si="606"/>
        <v>4.9166774389460032E-4</v>
      </c>
      <c r="AH97">
        <f t="shared" ca="1" si="607"/>
        <v>5.3728451210512899E-4</v>
      </c>
      <c r="AI97">
        <f t="shared" ca="1" si="732"/>
        <v>5.874188093013715E-4</v>
      </c>
      <c r="AJ97">
        <f t="shared" ca="1" si="733"/>
        <v>6.4252091822460252E-4</v>
      </c>
      <c r="AK97">
        <f t="shared" ca="1" si="734"/>
        <v>7.0307776006790887E-4</v>
      </c>
      <c r="AL97">
        <f t="shared" ca="1" si="735"/>
        <v>7.6961492473125344E-4</v>
      </c>
      <c r="AM97">
        <f t="shared" ca="1" si="736"/>
        <v>8.426986877359845E-4</v>
      </c>
      <c r="AN97">
        <f t="shared" ca="1" si="737"/>
        <v>9.2293797661371359E-4</v>
      </c>
      <c r="AO97">
        <f t="shared" ca="1" si="738"/>
        <v>1.0109862389909522E-3</v>
      </c>
      <c r="AP97">
        <f t="shared" ca="1" si="739"/>
        <v>1.1075431532337953E-3</v>
      </c>
      <c r="AQ97">
        <f t="shared" ca="1" si="740"/>
        <v>1.2133561108226983E-3</v>
      </c>
      <c r="AR97">
        <f t="shared" ca="1" si="741"/>
        <v>1.329221388105325E-3</v>
      </c>
      <c r="AS97">
        <f t="shared" ca="1" si="742"/>
        <v>1.4559849143175765E-3</v>
      </c>
      <c r="AT97">
        <f t="shared" ca="1" si="743"/>
        <v>1.5945425334488179E-3</v>
      </c>
      <c r="AU97">
        <f t="shared" ca="1" si="744"/>
        <v>1.7458396504304171E-3</v>
      </c>
      <c r="AV97">
        <f t="shared" ca="1" si="745"/>
        <v>1.9108701481167297E-3</v>
      </c>
      <c r="AW97">
        <f t="shared" ca="1" si="746"/>
        <v>2.0906744615616984E-3</v>
      </c>
      <c r="AX97">
        <f t="shared" ca="1" si="747"/>
        <v>2.2863367011882155E-3</v>
      </c>
      <c r="AY97">
        <f t="shared" ca="1" si="748"/>
        <v>2.498980727620277E-3</v>
      </c>
      <c r="AZ97">
        <f t="shared" ca="1" si="749"/>
        <v>2.7297650991323433E-3</v>
      </c>
      <c r="BA97">
        <f t="shared" ca="1" si="750"/>
        <v>2.9798768385871761E-3</v>
      </c>
      <c r="BB97">
        <f t="shared" ca="1" si="751"/>
        <v>3.2505240007328004E-3</v>
      </c>
      <c r="BC97">
        <f t="shared" ca="1" si="752"/>
        <v>3.5429270626067986E-3</v>
      </c>
      <c r="BD97">
        <f t="shared" ca="1" si="753"/>
        <v>3.8583092086035995E-3</v>
      </c>
      <c r="BE97">
        <f t="shared" ca="1" si="754"/>
        <v>4.197885635637188E-3</v>
      </c>
      <c r="BF97">
        <f t="shared" ca="1" si="755"/>
        <v>4.5628520598955131E-3</v>
      </c>
      <c r="BG97">
        <f t="shared" ca="1" si="756"/>
        <v>4.9543726610211045E-3</v>
      </c>
      <c r="BH97">
        <f t="shared" ca="1" si="757"/>
        <v>5.3735677473575041E-3</v>
      </c>
      <c r="BI97">
        <f t="shared" ca="1" si="758"/>
        <v>5.8215014617825911E-3</v>
      </c>
      <c r="BJ97">
        <f t="shared" ca="1" si="759"/>
        <v>6.2991698661344136E-3</v>
      </c>
      <c r="BK97">
        <f t="shared" ca="1" si="760"/>
        <v>6.8074897384326986E-3</v>
      </c>
      <c r="BL97">
        <f t="shared" ca="1" si="761"/>
        <v>7.347288387469863E-3</v>
      </c>
      <c r="BM97">
        <f t="shared" ca="1" si="762"/>
        <v>7.9192947324605717E-3</v>
      </c>
      <c r="BN97">
        <f t="shared" ca="1" si="763"/>
        <v>8.5241318125969349E-3</v>
      </c>
      <c r="BO97">
        <f t="shared" ca="1" si="764"/>
        <v>9.1623107869064011E-3</v>
      </c>
      <c r="BP97">
        <f t="shared" ca="1" si="608"/>
        <v>9.8342263660647494E-3</v>
      </c>
      <c r="BQ97">
        <f t="shared" ca="1" si="609"/>
        <v>1.0540153494504372E-2</v>
      </c>
      <c r="BR97">
        <f t="shared" ca="1" si="610"/>
        <v>1.1280244984442241E-2</v>
      </c>
      <c r="BS97">
        <f t="shared" ca="1" si="611"/>
        <v>1.2054529704667164E-2</v>
      </c>
      <c r="BT97">
        <f t="shared" ca="1" si="612"/>
        <v>1.2862910856232909E-2</v>
      </c>
      <c r="BU97">
        <f t="shared" ca="1" si="613"/>
        <v>1.3705163832405285E-2</v>
      </c>
      <c r="BV97">
        <f t="shared" ca="1" si="614"/>
        <v>1.458093316593651E-2</v>
      </c>
      <c r="BW97">
        <f t="shared" ca="1" si="615"/>
        <v>1.5489728114116176E-2</v>
      </c>
      <c r="BX97">
        <f t="shared" ca="1" si="616"/>
        <v>1.6430916518871047E-2</v>
      </c>
      <c r="BY97">
        <f t="shared" ca="1" si="617"/>
        <v>1.7403716700490665E-2</v>
      </c>
      <c r="BZ97">
        <f t="shared" ca="1" si="618"/>
        <v>1.8407187292414719E-2</v>
      </c>
      <c r="CA97">
        <f t="shared" ca="1" si="619"/>
        <v>1.9440215092871551E-2</v>
      </c>
      <c r="CB97">
        <f t="shared" ca="1" si="620"/>
        <v>2.050150118850691E-2</v>
      </c>
      <c r="CC97">
        <f t="shared" ca="1" si="621"/>
        <v>2.158954578699596E-2</v>
      </c>
      <c r="CD97">
        <f t="shared" ca="1" si="622"/>
        <v>2.2702632371666837E-2</v>
      </c>
      <c r="CE97">
        <f t="shared" ca="1" si="623"/>
        <v>2.383881195314666E-2</v>
      </c>
      <c r="CF97">
        <f t="shared" ca="1" si="624"/>
        <v>2.499588833260228E-2</v>
      </c>
      <c r="CG97">
        <f t="shared" ca="1" si="625"/>
        <v>2.6171405399547022E-2</v>
      </c>
      <c r="CH97">
        <f t="shared" ca="1" si="626"/>
        <v>2.7362637555208475E-2</v>
      </c>
      <c r="CI97">
        <f t="shared" ca="1" si="627"/>
        <v>2.8566584370582758E-2</v>
      </c>
      <c r="CJ97">
        <f t="shared" ca="1" si="628"/>
        <v>2.977997054725489E-2</v>
      </c>
      <c r="CK97">
        <f t="shared" ca="1" si="629"/>
        <v>3.0999252140749719E-2</v>
      </c>
      <c r="CL97">
        <f t="shared" ca="1" si="630"/>
        <v>3.2220629825037664E-2</v>
      </c>
      <c r="CM97">
        <f t="shared" ca="1" si="631"/>
        <v>3.3440069721445941E-2</v>
      </c>
      <c r="CN97">
        <f t="shared" ca="1" si="632"/>
        <v>3.46533319900202E-2</v>
      </c>
      <c r="CO97">
        <f t="shared" ca="1" si="633"/>
        <v>3.5856006997945597E-2</v>
      </c>
      <c r="CP97">
        <f t="shared" ca="1" si="634"/>
        <v>3.7043558457532974E-2</v>
      </c>
      <c r="CQ97">
        <f t="shared" ca="1" si="635"/>
        <v>3.8211372492782308E-2</v>
      </c>
      <c r="CR97">
        <f t="shared" ca="1" si="636"/>
        <v>3.9354811182129121E-2</v>
      </c>
      <c r="CS97">
        <f t="shared" ca="1" si="637"/>
        <v>4.0469268772456643E-2</v>
      </c>
      <c r="CT97">
        <f t="shared" ca="1" si="638"/>
        <v>4.1550228501899017E-2</v>
      </c>
      <c r="CU97">
        <f t="shared" ca="1" si="765"/>
        <v>4.2593317837021749E-2</v>
      </c>
      <c r="CV97">
        <f t="shared" ca="1" si="766"/>
        <v>4.3594359944256485E-2</v>
      </c>
      <c r="CW97">
        <f t="shared" ca="1" si="767"/>
        <v>4.4549419382910196E-2</v>
      </c>
      <c r="CX97">
        <f t="shared" ca="1" si="768"/>
        <v>4.545484031903288E-2</v>
      </c>
      <c r="CY97">
        <f t="shared" ca="1" si="769"/>
        <v>4.6307275992139234E-2</v>
      </c>
      <c r="CZ97">
        <f t="shared" ca="1" si="770"/>
        <v>4.7103708684064619E-2</v>
      </c>
      <c r="DA97">
        <f t="shared" ca="1" si="771"/>
        <v>4.784145999712671E-2</v>
      </c>
      <c r="DB97">
        <f t="shared" ca="1" si="772"/>
        <v>4.8518191801116231E-2</v>
      </c>
      <c r="DC97">
        <f t="shared" ca="1" si="773"/>
        <v>4.9131898712716907E-2</v>
      </c>
      <c r="DD97">
        <f t="shared" ca="1" si="774"/>
        <v>4.9680893392013113E-2</v>
      </c>
      <c r="DE97">
        <f t="shared" ca="1" si="775"/>
        <v>5.0163786254952644E-2</v>
      </c>
      <c r="DF97">
        <f t="shared" ca="1" si="776"/>
        <v>5.0579461396070113E-2</v>
      </c>
      <c r="DG97">
        <f t="shared" ca="1" si="777"/>
        <v>5.0927050591650452E-2</v>
      </c>
      <c r="DH97">
        <f t="shared" ca="1" si="778"/>
        <v>5.1205907218060107E-2</v>
      </c>
      <c r="DI97">
        <f t="shared" ca="1" si="779"/>
        <v>5.1415581787656879E-2</v>
      </c>
      <c r="DJ97">
        <f t="shared" ca="1" si="780"/>
        <v>5.1555800593270834E-2</v>
      </c>
      <c r="DK97">
        <f t="shared" ca="1" si="781"/>
        <v>5.1626448680263726E-2</v>
      </c>
      <c r="DL97">
        <f t="shared" ca="1" si="782"/>
        <v>5.1627558050104792E-2</v>
      </c>
      <c r="DM97">
        <f t="shared" ca="1" si="783"/>
        <v>5.1559301656686853E-2</v>
      </c>
      <c r="DN97">
        <f t="shared" ca="1" si="784"/>
        <v>5.1421993399475702E-2</v>
      </c>
      <c r="DO97">
        <f t="shared" ca="1" si="785"/>
        <v>5.1216093957537887E-2</v>
      </c>
      <c r="DP97">
        <f t="shared" ca="1" si="786"/>
        <v>5.0942221956218475E-2</v>
      </c>
      <c r="DQ97">
        <f t="shared" ca="1" si="787"/>
        <v>5.0601169624699238E-2</v>
      </c>
      <c r="DR97">
        <f t="shared" ca="1" si="788"/>
        <v>5.0193921800027144E-2</v>
      </c>
      <c r="DS97">
        <f t="shared" ca="1" si="789"/>
        <v>4.9721676875391925E-2</v>
      </c>
      <c r="DT97">
        <f t="shared" ca="1" si="790"/>
        <v>4.9185868093058416E-2</v>
      </c>
      <c r="DU97">
        <f t="shared" ca="1" si="791"/>
        <v>4.8588183461877335E-2</v>
      </c>
      <c r="DV97">
        <f t="shared" ca="1" si="792"/>
        <v>4.7930582551363177E-2</v>
      </c>
      <c r="DW97">
        <f t="shared" ca="1" si="793"/>
        <v>4.721530849150167E-2</v>
      </c>
      <c r="DX97">
        <f t="shared" ca="1" si="794"/>
        <v>4.6444893696530098E-2</v>
      </c>
      <c r="DY97">
        <f t="shared" ca="1" si="795"/>
        <v>4.5622158130383325E-2</v>
      </c>
      <c r="DZ97">
        <f t="shared" ca="1" si="796"/>
        <v>4.4750199329524662E-2</v>
      </c>
      <c r="EA97">
        <f t="shared" ca="1" si="797"/>
        <v>4.3832373872743552E-2</v>
      </c>
      <c r="EB97">
        <f t="shared" ca="1" si="639"/>
        <v>4.287227050445605E-2</v>
      </c>
      <c r="EC97">
        <f t="shared" ca="1" si="640"/>
        <v>4.1873675638062505E-2</v>
      </c>
      <c r="ED97">
        <f t="shared" ca="1" si="641"/>
        <v>4.0840532445945328E-2</v>
      </c>
      <c r="EE97">
        <f t="shared" ca="1" si="642"/>
        <v>3.9776895141822324E-2</v>
      </c>
      <c r="EF97">
        <f t="shared" ca="1" si="643"/>
        <v>3.8686880345834535E-2</v>
      </c>
      <c r="EG97">
        <f t="shared" ca="1" si="644"/>
        <v>3.7574617570948182E-2</v>
      </c>
      <c r="EH97">
        <f t="shared" ca="1" si="645"/>
        <v>3.6444200873078085E-2</v>
      </c>
      <c r="EI97">
        <f t="shared" ca="1" si="646"/>
        <v>3.5299643573320674E-2</v>
      </c>
      <c r="EJ97">
        <f t="shared" ca="1" si="647"/>
        <v>3.414483770802329E-2</v>
      </c>
      <c r="EK97">
        <f t="shared" ca="1" si="648"/>
        <v>3.298351951961196E-2</v>
      </c>
      <c r="EL97">
        <f t="shared" ca="1" si="649"/>
        <v>3.1819241901671999E-2</v>
      </c>
      <c r="EM97">
        <f t="shared" ca="1" si="650"/>
        <v>3.0655354289937473E-2</v>
      </c>
      <c r="EN97">
        <f t="shared" ca="1" si="651"/>
        <v>2.9494990077808435E-2</v>
      </c>
      <c r="EO97">
        <f t="shared" ca="1" si="652"/>
        <v>2.8341061256395267E-2</v>
      </c>
      <c r="EP97">
        <f t="shared" ca="1" si="653"/>
        <v>2.7196259653579743E-2</v>
      </c>
      <c r="EQ97">
        <f t="shared" ca="1" si="654"/>
        <v>2.6063063885801666E-2</v>
      </c>
      <c r="ER97">
        <f t="shared" ca="1" si="655"/>
        <v>2.494375094553667E-2</v>
      </c>
      <c r="ES97">
        <f t="shared" ca="1" si="656"/>
        <v>2.3840411227045763E-2</v>
      </c>
      <c r="ET97">
        <f t="shared" ca="1" si="657"/>
        <v>2.2754965739803387E-2</v>
      </c>
      <c r="EU97">
        <f t="shared" ca="1" si="658"/>
        <v>2.1689184267847782E-2</v>
      </c>
      <c r="EV97">
        <f t="shared" ca="1" si="659"/>
        <v>2.064470329798216E-2</v>
      </c>
      <c r="EW97">
        <f t="shared" ca="1" si="660"/>
        <v>1.9623042653810555E-2</v>
      </c>
      <c r="EX97">
        <f t="shared" ca="1" si="661"/>
        <v>1.8625619929415103E-2</v>
      </c>
      <c r="EY97">
        <f t="shared" ca="1" si="662"/>
        <v>1.765376200913352E-2</v>
      </c>
      <c r="EZ97">
        <f t="shared" ca="1" si="663"/>
        <v>1.6708713180632835E-2</v>
      </c>
      <c r="FA97">
        <f t="shared" ca="1" si="664"/>
        <v>1.5791639588201269E-2</v>
      </c>
      <c r="FB97">
        <f t="shared" ca="1" si="665"/>
        <v>1.4903630021027377E-2</v>
      </c>
      <c r="FC97">
        <f t="shared" ca="1" si="666"/>
        <v>1.4045693274480636E-2</v>
      </c>
      <c r="FD97">
        <f t="shared" ca="1" si="667"/>
        <v>1.3218752546859516E-2</v>
      </c>
      <c r="FE97">
        <f t="shared" ca="1" si="668"/>
        <v>1.2423637525007872E-2</v>
      </c>
      <c r="FF97">
        <f t="shared" ca="1" si="669"/>
        <v>1.1661074955770435E-2</v>
      </c>
      <c r="FG97">
        <f t="shared" ca="1" si="798"/>
        <v>1.0931678585195861E-2</v>
      </c>
      <c r="FH97">
        <f t="shared" ca="1" si="799"/>
        <v>1.0235939366700562E-2</v>
      </c>
      <c r="FI97">
        <f t="shared" ca="1" si="800"/>
        <v>9.5742167916678458E-3</v>
      </c>
      <c r="FJ97">
        <f t="shared" ca="1" si="801"/>
        <v>8.9467320859844546E-3</v>
      </c>
      <c r="FK97">
        <f t="shared" ca="1" si="802"/>
        <v>8.3535638545781075E-3</v>
      </c>
      <c r="FL97">
        <f t="shared" ca="1" si="803"/>
        <v>7.7946465586662232E-3</v>
      </c>
      <c r="FM97">
        <f t="shared" ca="1" si="804"/>
        <v>7.269771995591567E-3</v>
      </c>
      <c r="FN97">
        <f t="shared" ca="1" si="805"/>
        <v>6.7785937378385674E-3</v>
      </c>
      <c r="FO97">
        <f t="shared" ca="1" si="806"/>
        <v>6.3206342934801511E-3</v>
      </c>
      <c r="FP97">
        <f t="shared" ca="1" si="807"/>
        <v>5.8952945888097845E-3</v>
      </c>
      <c r="FQ97">
        <f t="shared" ca="1" si="808"/>
        <v>5.5018652545587455E-3</v>
      </c>
      <c r="FR97">
        <f t="shared" ca="1" si="809"/>
        <v>5.1395391241971268E-3</v>
      </c>
      <c r="FS97">
        <f t="shared" ca="1" si="810"/>
        <v>4.8074243260578303E-3</v>
      </c>
      <c r="FT97">
        <f t="shared" ca="1" si="811"/>
        <v>4.5045573663596867E-3</v>
      </c>
      <c r="FU97">
        <f t="shared" ca="1" si="812"/>
        <v>4.2299156510328109E-3</v>
      </c>
      <c r="FV97">
        <f t="shared" ca="1" si="813"/>
        <v>3.982428972622366E-3</v>
      </c>
      <c r="FW97">
        <f t="shared" ca="1" si="814"/>
        <v>3.7609895862581785E-3</v>
      </c>
      <c r="FX97">
        <f t="shared" ca="1" si="815"/>
        <v>3.5644606080577849E-3</v>
      </c>
      <c r="FY97">
        <f t="shared" ca="1" si="816"/>
        <v>3.3916825837292924E-3</v>
      </c>
      <c r="FZ97">
        <f t="shared" ca="1" si="817"/>
        <v>3.241478189098227E-3</v>
      </c>
      <c r="GA97">
        <f t="shared" ca="1" si="818"/>
        <v>3.1126551334480432E-3</v>
      </c>
      <c r="GB97">
        <f t="shared" ca="1" si="819"/>
        <v>3.0040074374429768E-3</v>
      </c>
      <c r="GC97">
        <f t="shared" ca="1" si="820"/>
        <v>2.914315347028483E-3</v>
      </c>
      <c r="GD97">
        <f t="shared" ca="1" si="821"/>
        <v>2.8423442203262665E-3</v>
      </c>
      <c r="GE97">
        <f t="shared" ca="1" si="822"/>
        <v>2.7868427833982424E-3</v>
      </c>
      <c r="GF97">
        <f t="shared" ca="1" si="823"/>
        <v>2.7465411900137139E-3</v>
      </c>
      <c r="GG97">
        <f t="shared" ca="1" si="824"/>
        <v>2.720149337434829E-3</v>
      </c>
      <c r="GH97">
        <f t="shared" ca="1" si="825"/>
        <v>2.7063558823238274E-3</v>
      </c>
      <c r="GI97">
        <f t="shared" ca="1" si="826"/>
        <v>2.7038283666012846E-3</v>
      </c>
      <c r="GJ97">
        <f t="shared" ca="1" si="827"/>
        <v>2.7112148022740649E-3</v>
      </c>
      <c r="GK97">
        <f t="shared" ca="1" si="828"/>
        <v>2.7271469786500696E-3</v>
      </c>
      <c r="GL97">
        <f t="shared" ca="1" si="829"/>
        <v>2.7502456489843126E-3</v>
      </c>
      <c r="GM97">
        <f t="shared" ca="1" si="830"/>
        <v>2.7791276328176647E-3</v>
      </c>
      <c r="GN97">
        <f t="shared" ca="1" si="670"/>
        <v>2.8124147434607644E-3</v>
      </c>
      <c r="GO97">
        <f t="shared" ca="1" si="671"/>
        <v>2.848744326936499E-3</v>
      </c>
      <c r="GP97">
        <f t="shared" ca="1" si="672"/>
        <v>2.8867810891884524E-3</v>
      </c>
      <c r="GQ97">
        <f t="shared" ca="1" si="673"/>
        <v>2.9252298015068597E-3</v>
      </c>
      <c r="GR97">
        <f t="shared" ca="1" si="674"/>
        <v>2.9628484168188951E-3</v>
      </c>
      <c r="GS97">
        <f t="shared" ca="1" si="675"/>
        <v>2.9984611056178678E-3</v>
      </c>
      <c r="GT97">
        <f t="shared" ca="1" si="676"/>
        <v>3.0309707302673618E-3</v>
      </c>
      <c r="GU97">
        <f t="shared" ca="1" si="677"/>
        <v>3.0593703171958413E-3</v>
      </c>
      <c r="GV97">
        <f t="shared" ca="1" si="678"/>
        <v>3.0827531522209239E-3</v>
      </c>
      <c r="GW97">
        <f t="shared" ca="1" si="679"/>
        <v>3.1003212071041399E-3</v>
      </c>
      <c r="GX97">
        <f t="shared" ca="1" si="680"/>
        <v>3.1113916968040934E-3</v>
      </c>
      <c r="GY97">
        <f t="shared" ca="1" si="681"/>
        <v>3.1154016583980967E-3</v>
      </c>
      <c r="GZ97">
        <f t="shared" ca="1" si="682"/>
        <v>3.1119105270778174E-3</v>
      </c>
      <c r="HA97">
        <f t="shared" ca="1" si="683"/>
        <v>3.1006007565819887E-3</v>
      </c>
      <c r="HB97">
        <f t="shared" ca="1" si="684"/>
        <v>3.0812765875909242E-3</v>
      </c>
      <c r="HC97">
        <f t="shared" ca="1" si="685"/>
        <v>3.0538611067572009E-3</v>
      </c>
      <c r="HD97">
        <f t="shared" ca="1" si="686"/>
        <v>3.0183917618459254E-3</v>
      </c>
      <c r="HE97">
        <f t="shared" ca="1" si="687"/>
        <v>2.9750145070690727E-3</v>
      </c>
      <c r="HF97">
        <f t="shared" ca="1" si="688"/>
        <v>2.9239767503306509E-3</v>
      </c>
      <c r="HG97">
        <f t="shared" ca="1" si="689"/>
        <v>2.8656192645383745E-3</v>
      </c>
      <c r="HH97">
        <f t="shared" ca="1" si="690"/>
        <v>2.8003672122991303E-3</v>
      </c>
      <c r="HI97">
        <f t="shared" ca="1" si="691"/>
        <v>2.7287204208498728E-3</v>
      </c>
      <c r="HJ97">
        <f t="shared" ca="1" si="692"/>
        <v>2.6512430350301677E-3</v>
      </c>
      <c r="HK97">
        <f t="shared" ca="1" si="693"/>
        <v>2.5685526726525482E-3</v>
      </c>
      <c r="HL97">
        <f t="shared" ca="1" si="694"/>
        <v>2.4813092098786571E-3</v>
      </c>
      <c r="HM97">
        <f t="shared" ca="1" si="695"/>
        <v>2.3902033340913401E-3</v>
      </c>
      <c r="HN97">
        <f t="shared" ca="1" si="696"/>
        <v>2.2959450170096625E-3</v>
      </c>
      <c r="HO97">
        <f t="shared" ca="1" si="697"/>
        <v>2.1992520791011281E-3</v>
      </c>
      <c r="HP97">
        <f t="shared" ca="1" si="698"/>
        <v>2.1008390345593118E-3</v>
      </c>
      <c r="HQ97">
        <f t="shared" ca="1" si="699"/>
        <v>2.0014064206488325E-3</v>
      </c>
      <c r="HR97">
        <f t="shared" ca="1" si="700"/>
        <v>1.9016308225191705E-3</v>
      </c>
      <c r="HS97">
        <f t="shared" ca="1" si="831"/>
        <v>1.802155801652101E-3</v>
      </c>
      <c r="HT97">
        <f t="shared" ca="1" si="832"/>
        <v>1.7035839209676603E-3</v>
      </c>
      <c r="HU97">
        <f t="shared" ca="1" si="833"/>
        <v>1.6064700317005721E-3</v>
      </c>
      <c r="HV97">
        <f t="shared" ca="1" si="834"/>
        <v>1.5113159474634498E-3</v>
      </c>
      <c r="HW97">
        <f t="shared" ca="1" si="835"/>
        <v>1.4185665819089854E-3</v>
      </c>
      <c r="HX97">
        <f t="shared" ca="1" si="836"/>
        <v>1.3286075717353003E-3</v>
      </c>
      <c r="HY97">
        <f t="shared" ca="1" si="837"/>
        <v>1.2417643507664001E-3</v>
      </c>
      <c r="HZ97">
        <f t="shared" ca="1" si="838"/>
        <v>1.1583025878932321E-3</v>
      </c>
      <c r="IA97">
        <f t="shared" ca="1" si="839"/>
        <v>1.0784298557136906E-3</v>
      </c>
      <c r="IB97">
        <f t="shared" ca="1" si="840"/>
        <v>1.0022983607674907E-3</v>
      </c>
      <c r="IC97">
        <f t="shared" ca="1" si="841"/>
        <v>9.3000854212948862E-4</v>
      </c>
      <c r="ID97">
        <f t="shared" ca="1" si="842"/>
        <v>8.616133333376935E-4</v>
      </c>
      <c r="IE97">
        <f t="shared" ca="1" si="843"/>
        <v>7.9712288256578775E-4</v>
      </c>
      <c r="IF97">
        <f t="shared" ca="1" si="844"/>
        <v>7.3650953606610426E-4</v>
      </c>
      <c r="IG97">
        <f t="shared" ca="1" si="845"/>
        <v>6.7971290807037287E-4</v>
      </c>
      <c r="IH97">
        <f t="shared" ca="1" si="846"/>
        <v>6.2664488413117028E-4</v>
      </c>
      <c r="II97">
        <f t="shared" ca="1" si="847"/>
        <v>5.771944319197665E-4</v>
      </c>
      <c r="IJ97">
        <f t="shared" ca="1" si="848"/>
        <v>5.3123212160261944E-4</v>
      </c>
      <c r="IK97">
        <f t="shared" ca="1" si="849"/>
        <v>4.8861428531044265E-4</v>
      </c>
      <c r="IL97">
        <f t="shared" ca="1" si="850"/>
        <v>4.4918677054173715E-4</v>
      </c>
      <c r="IM97">
        <f t="shared" ca="1" si="851"/>
        <v>4.1278826470045375E-4</v>
      </c>
      <c r="IN97">
        <f t="shared" ca="1" si="852"/>
        <v>3.7925318684850528E-4</v>
      </c>
      <c r="IO97">
        <f t="shared" ca="1" si="853"/>
        <v>3.4841415798249494E-4</v>
      </c>
      <c r="IP97">
        <f t="shared" ca="1" si="854"/>
        <v>3.2010407279570798E-4</v>
      </c>
      <c r="IQ97">
        <f t="shared" ca="1" si="855"/>
        <v>2.9415780420957781E-4</v>
      </c>
      <c r="IR97">
        <f t="shared" ca="1" si="856"/>
        <v>2.7041357730682377E-4</v>
      </c>
      <c r="IS97">
        <f t="shared" ca="1" si="857"/>
        <v>2.4871405207573687E-4</v>
      </c>
      <c r="IT97">
        <f t="shared" ca="1" si="858"/>
        <v>2.289071549992398E-4</v>
      </c>
      <c r="IU97">
        <f t="shared" ca="1" si="859"/>
        <v>2.1084669840065718E-4</v>
      </c>
      <c r="IV97">
        <f t="shared" ca="1" si="860"/>
        <v>1.9439282397603258E-4</v>
      </c>
      <c r="IW97">
        <f t="shared" ca="1" si="861"/>
        <v>1.7941230346046717E-4</v>
      </c>
      <c r="IX97">
        <f t="shared" ca="1" si="862"/>
        <v>1.657787252287765E-4</v>
      </c>
      <c r="IY97">
        <f t="shared" ca="1" si="863"/>
        <v>1.533725911304929E-4</v>
      </c>
      <c r="IZ97">
        <f t="shared" ca="1" si="701"/>
        <v>1.4208134329243935E-4</v>
      </c>
      <c r="JA97">
        <f t="shared" ca="1" si="702"/>
        <v>1.317993362449706E-4</v>
      </c>
      <c r="JB97">
        <f t="shared" ca="1" si="703"/>
        <v>1.2242776575773027E-4</v>
      </c>
      <c r="JC97">
        <f t="shared" ca="1" si="704"/>
        <v>1.1387456237529453E-4</v>
      </c>
      <c r="JD97">
        <f t="shared" ca="1" si="705"/>
        <v>1.0605425493161714E-4</v>
      </c>
      <c r="JE97">
        <f t="shared" ca="1" si="706"/>
        <v>9.8887807339960866E-5</v>
      </c>
      <c r="JF97">
        <f t="shared" ca="1" si="707"/>
        <v>9.2302430683752359E-5</v>
      </c>
      <c r="JG97">
        <f t="shared" ca="1" si="708"/>
        <v>8.6231371999251751E-5</v>
      </c>
      <c r="JH97">
        <f t="shared" ca="1" si="709"/>
        <v>8.0613681026180703E-5</v>
      </c>
      <c r="JI97">
        <f t="shared" ca="1" si="710"/>
        <v>7.5393956465285935E-5</v>
      </c>
      <c r="JJ97">
        <f t="shared" ca="1" si="711"/>
        <v>7.0522073773065022E-5</v>
      </c>
      <c r="JK97">
        <f t="shared" ca="1" si="712"/>
        <v>6.5952897104062811E-5</v>
      </c>
      <c r="JL97">
        <f t="shared" ca="1" si="713"/>
        <v>6.1645978563200981E-5</v>
      </c>
      <c r="JM97">
        <f t="shared" ca="1" si="714"/>
        <v>5.7565248367583602E-5</v>
      </c>
      <c r="JN97">
        <f t="shared" ca="1" si="715"/>
        <v>5.3678699784866301E-5</v>
      </c>
      <c r="JO97">
        <f t="shared" ca="1" si="716"/>
        <v>4.9958072790173389E-5</v>
      </c>
      <c r="JP97">
        <f t="shared" ca="1" si="717"/>
        <v>4.6378540268179704E-5</v>
      </c>
      <c r="JQ97">
        <f t="shared" ca="1" si="718"/>
        <v>4.2918400303052152E-5</v>
      </c>
      <c r="JR97">
        <f t="shared" ca="1" si="719"/>
        <v>3.9558777680315886E-5</v>
      </c>
      <c r="JS97">
        <f t="shared" ca="1" si="720"/>
        <v>3.6283337210831298E-5</v>
      </c>
      <c r="JT97">
        <f t="shared" ca="1" si="721"/>
        <v>3.3078010917681185E-5</v>
      </c>
      <c r="JU97">
        <f t="shared" ca="1" si="722"/>
        <v>2.9930740538026533E-5</v>
      </c>
      <c r="JV97">
        <f t="shared" ca="1" si="723"/>
        <v>2.6831236214067035E-5</v>
      </c>
      <c r="JW97">
        <f t="shared" ca="1" si="724"/>
        <v>2.3770751703212986E-5</v>
      </c>
      <c r="JX97">
        <f t="shared" ca="1" si="725"/>
        <v>2.0741875943317754E-5</v>
      </c>
      <c r="JY97">
        <f t="shared" ca="1" si="726"/>
        <v>1.7738340373617832E-5</v>
      </c>
      <c r="JZ97">
        <f t="shared" ca="1" si="727"/>
        <v>1.4754841039604376E-5</v>
      </c>
      <c r="KA97">
        <f t="shared" ca="1" si="728"/>
        <v>1.1786874199796681E-5</v>
      </c>
      <c r="KB97">
        <f t="shared" ca="1" si="729"/>
        <v>8.8305839006180268E-6</v>
      </c>
      <c r="KC97">
        <f t="shared" ca="1" si="730"/>
        <v>5.8826197866939519E-6</v>
      </c>
      <c r="KD97">
        <f t="shared" ca="1" si="731"/>
        <v>2.940003261415925E-6</v>
      </c>
      <c r="KE97" s="7">
        <v>0</v>
      </c>
    </row>
    <row r="98" spans="1:291" x14ac:dyDescent="0.25">
      <c r="A98">
        <v>95</v>
      </c>
      <c r="B98">
        <v>2.96875</v>
      </c>
      <c r="C98" s="7">
        <v>0</v>
      </c>
      <c r="D98">
        <f t="shared" ca="1" si="577"/>
        <v>3.7090156818707753E-6</v>
      </c>
      <c r="E98">
        <f t="shared" ca="1" si="578"/>
        <v>7.4353654081237048E-6</v>
      </c>
      <c r="F98">
        <f t="shared" ca="1" si="579"/>
        <v>1.1196612211329343E-5</v>
      </c>
      <c r="G98">
        <f t="shared" ca="1" si="580"/>
        <v>1.5010780006995419E-5</v>
      </c>
      <c r="H98">
        <f t="shared" ca="1" si="581"/>
        <v>1.8896591292091594E-5</v>
      </c>
      <c r="I98">
        <f t="shared" ca="1" si="582"/>
        <v>2.287371352453325E-5</v>
      </c>
      <c r="J98">
        <f t="shared" ca="1" si="583"/>
        <v>2.6963017027476332E-5</v>
      </c>
      <c r="K98">
        <f t="shared" ca="1" si="584"/>
        <v>3.1186847211924648E-5</v>
      </c>
      <c r="L98">
        <f t="shared" ca="1" si="585"/>
        <v>3.5569313839197087E-5</v>
      </c>
      <c r="M98">
        <f t="shared" ca="1" si="586"/>
        <v>4.013659994615372E-5</v>
      </c>
      <c r="N98">
        <f t="shared" ca="1" si="587"/>
        <v>4.4917292925608253E-5</v>
      </c>
      <c r="O98">
        <f t="shared" ca="1" si="588"/>
        <v>4.9942740087491241E-5</v>
      </c>
      <c r="P98">
        <f t="shared" ca="1" si="589"/>
        <v>5.5247430819780751E-5</v>
      </c>
      <c r="Q98">
        <f t="shared" ca="1" si="590"/>
        <v>6.0869407220777961E-5</v>
      </c>
      <c r="R98">
        <f t="shared" ca="1" si="591"/>
        <v>6.6850704787708607E-5</v>
      </c>
      <c r="S98">
        <f t="shared" ca="1" si="592"/>
        <v>7.3237824426361465E-5</v>
      </c>
      <c r="T98">
        <f t="shared" ca="1" si="593"/>
        <v>8.0082236702402426E-5</v>
      </c>
      <c r="U98">
        <f t="shared" ca="1" si="594"/>
        <v>8.7440918901679807E-5</v>
      </c>
      <c r="V98">
        <f t="shared" ca="1" si="595"/>
        <v>9.5376925123247773E-5</v>
      </c>
      <c r="W98">
        <f t="shared" ca="1" si="596"/>
        <v>1.0395998931739717E-4</v>
      </c>
      <c r="X98">
        <f t="shared" ca="1" si="597"/>
        <v>1.1326716092560879E-4</v>
      </c>
      <c r="Y98">
        <f t="shared" ca="1" si="598"/>
        <v>1.2338347260244684E-4</v>
      </c>
      <c r="Z98">
        <f t="shared" ca="1" si="599"/>
        <v>1.3440263941790886E-4</v>
      </c>
      <c r="AA98">
        <f t="shared" ca="1" si="600"/>
        <v>1.4642778895925771E-4</v>
      </c>
      <c r="AB98">
        <f t="shared" ca="1" si="601"/>
        <v>1.5957222186507777E-4</v>
      </c>
      <c r="AC98">
        <f t="shared" ca="1" si="602"/>
        <v>1.739602025022627E-4</v>
      </c>
      <c r="AD98">
        <f t="shared" ca="1" si="603"/>
        <v>1.8972777968633226E-4</v>
      </c>
      <c r="AE98">
        <f t="shared" ca="1" si="604"/>
        <v>2.0702363746966194E-4</v>
      </c>
      <c r="AF98">
        <f t="shared" ca="1" si="605"/>
        <v>2.2600997598099421E-4</v>
      </c>
      <c r="AG98">
        <f t="shared" ca="1" si="606"/>
        <v>2.468634219760684E-4</v>
      </c>
      <c r="AH98">
        <f t="shared" ca="1" si="607"/>
        <v>2.6977596802867901E-4</v>
      </c>
      <c r="AI98">
        <f t="shared" ca="1" si="732"/>
        <v>2.9495593803351855E-4</v>
      </c>
      <c r="AJ98">
        <f t="shared" ca="1" si="733"/>
        <v>3.2262897480402362E-4</v>
      </c>
      <c r="AK98">
        <f t="shared" ca="1" si="734"/>
        <v>3.5303904295797342E-4</v>
      </c>
      <c r="AL98">
        <f t="shared" ca="1" si="735"/>
        <v>3.8644943695996108E-4</v>
      </c>
      <c r="AM98">
        <f t="shared" ca="1" si="736"/>
        <v>4.2314378015061746E-4</v>
      </c>
      <c r="AN98">
        <f t="shared" ca="1" si="737"/>
        <v>4.634269959065242E-4</v>
      </c>
      <c r="AO98">
        <f t="shared" ca="1" si="738"/>
        <v>5.0762622686176566E-4</v>
      </c>
      <c r="AP98">
        <f t="shared" ca="1" si="739"/>
        <v>5.5609167254958621E-4</v>
      </c>
      <c r="AQ98">
        <f t="shared" ca="1" si="740"/>
        <v>6.0919731010278385E-4</v>
      </c>
      <c r="AR98">
        <f t="shared" ca="1" si="741"/>
        <v>6.6734145703885089E-4</v>
      </c>
      <c r="AS98">
        <f t="shared" ca="1" si="742"/>
        <v>7.3094712994729448E-4</v>
      </c>
      <c r="AT98">
        <f t="shared" ca="1" si="743"/>
        <v>8.0046214843275073E-4</v>
      </c>
      <c r="AU98">
        <f t="shared" ca="1" si="744"/>
        <v>8.7635893033489076E-4</v>
      </c>
      <c r="AV98">
        <f t="shared" ca="1" si="745"/>
        <v>9.59133922476395E-4</v>
      </c>
      <c r="AW98">
        <f t="shared" ca="1" si="746"/>
        <v>1.0493066114539596E-3</v>
      </c>
      <c r="AX98">
        <f t="shared" ca="1" si="747"/>
        <v>1.1474180617777447E-3</v>
      </c>
      <c r="AY98">
        <f t="shared" ca="1" si="748"/>
        <v>1.254028934468803E-3</v>
      </c>
      <c r="AZ98">
        <f t="shared" ca="1" si="749"/>
        <v>1.36971694847719E-3</v>
      </c>
      <c r="BA98">
        <f t="shared" ca="1" si="750"/>
        <v>1.4950737603076137E-3</v>
      </c>
      <c r="BB98">
        <f t="shared" ca="1" si="751"/>
        <v>1.6307012541660884E-3</v>
      </c>
      <c r="BC98">
        <f t="shared" ca="1" si="752"/>
        <v>1.7772072556239394E-3</v>
      </c>
      <c r="BD98">
        <f t="shared" ca="1" si="753"/>
        <v>1.9352007057228703E-3</v>
      </c>
      <c r="BE98">
        <f t="shared" ca="1" si="754"/>
        <v>2.1052863586639423E-3</v>
      </c>
      <c r="BF98">
        <f t="shared" ca="1" si="755"/>
        <v>2.2880590932957108E-3</v>
      </c>
      <c r="BG98">
        <f t="shared" ca="1" si="756"/>
        <v>2.4840979546233875E-3</v>
      </c>
      <c r="BH98">
        <f t="shared" ca="1" si="757"/>
        <v>2.6939600641767351E-3</v>
      </c>
      <c r="BI98">
        <f t="shared" ca="1" si="758"/>
        <v>2.9181745547260489E-3</v>
      </c>
      <c r="BJ98">
        <f t="shared" ca="1" si="759"/>
        <v>3.1572366929448698E-3</v>
      </c>
      <c r="BK98">
        <f t="shared" ca="1" si="760"/>
        <v>3.4116023509190153E-3</v>
      </c>
      <c r="BL98">
        <f t="shared" ca="1" si="761"/>
        <v>3.6816829722984929E-3</v>
      </c>
      <c r="BM98">
        <f t="shared" ca="1" si="762"/>
        <v>3.9678411508050921E-3</v>
      </c>
      <c r="BN98">
        <f t="shared" ca="1" si="763"/>
        <v>4.2703868984613029E-3</v>
      </c>
      <c r="BO98">
        <f t="shared" ca="1" si="764"/>
        <v>4.5895746304431845E-3</v>
      </c>
      <c r="BP98">
        <f t="shared" ca="1" si="608"/>
        <v>4.9256008364050342E-3</v>
      </c>
      <c r="BQ98">
        <f t="shared" ca="1" si="609"/>
        <v>5.278602349112203E-3</v>
      </c>
      <c r="BR98">
        <f t="shared" ca="1" si="610"/>
        <v>5.6486550655394062E-3</v>
      </c>
      <c r="BS98">
        <f t="shared" ca="1" si="611"/>
        <v>6.0357729286031787E-3</v>
      </c>
      <c r="BT98">
        <f t="shared" ca="1" si="612"/>
        <v>6.439906944206146E-3</v>
      </c>
      <c r="BU98">
        <f t="shared" ca="1" si="613"/>
        <v>6.8609439919884961E-3</v>
      </c>
      <c r="BV98">
        <f t="shared" ca="1" si="614"/>
        <v>7.2987051913425511E-3</v>
      </c>
      <c r="BW98">
        <f t="shared" ca="1" si="615"/>
        <v>7.7529436074451983E-3</v>
      </c>
      <c r="BX98">
        <f t="shared" ca="1" si="616"/>
        <v>8.2233411243220669E-3</v>
      </c>
      <c r="BY98">
        <f t="shared" ca="1" si="617"/>
        <v>8.7095043709720221E-3</v>
      </c>
      <c r="BZ98">
        <f t="shared" ca="1" si="618"/>
        <v>9.2109596590753545E-3</v>
      </c>
      <c r="CA98">
        <f t="shared" ca="1" si="619"/>
        <v>9.7271469729146784E-3</v>
      </c>
      <c r="CB98">
        <f t="shared" ca="1" si="620"/>
        <v>1.0257413139711812E-2</v>
      </c>
      <c r="CC98">
        <f t="shared" ca="1" si="621"/>
        <v>1.0801004397425661E-2</v>
      </c>
      <c r="CD98">
        <f t="shared" ca="1" si="622"/>
        <v>1.1357058662994877E-2</v>
      </c>
      <c r="CE98">
        <f t="shared" ca="1" si="623"/>
        <v>1.1924597882887012E-2</v>
      </c>
      <c r="CF98">
        <f t="shared" ca="1" si="624"/>
        <v>1.2502520915406507E-2</v>
      </c>
      <c r="CG98">
        <f t="shared" ca="1" si="625"/>
        <v>1.3089597446136733E-2</v>
      </c>
      <c r="CH98">
        <f t="shared" ca="1" si="626"/>
        <v>1.36844634695934E-2</v>
      </c>
      <c r="CI98">
        <f t="shared" ca="1" si="627"/>
        <v>1.4285618877028394E-2</v>
      </c>
      <c r="CJ98">
        <f t="shared" ca="1" si="628"/>
        <v>1.4891427667937416E-2</v>
      </c>
      <c r="CK98">
        <f t="shared" ca="1" si="629"/>
        <v>1.5500121247466376E-2</v>
      </c>
      <c r="CL98">
        <f t="shared" ca="1" si="630"/>
        <v>1.6109805181178372E-2</v>
      </c>
      <c r="CM98">
        <f t="shared" ca="1" si="631"/>
        <v>1.6718469652209446E-2</v>
      </c>
      <c r="CN98">
        <f t="shared" ca="1" si="632"/>
        <v>1.7324003706213467E-2</v>
      </c>
      <c r="CO98">
        <f t="shared" ca="1" si="633"/>
        <v>1.792421318262423E-2</v>
      </c>
      <c r="CP98">
        <f t="shared" ca="1" si="634"/>
        <v>1.8516842026337847E-2</v>
      </c>
      <c r="CQ98">
        <f t="shared" ca="1" si="635"/>
        <v>1.9099596465194178E-2</v>
      </c>
      <c r="CR98">
        <f t="shared" ca="1" si="636"/>
        <v>1.9670171341656554E-2</v>
      </c>
      <c r="CS98">
        <f t="shared" ca="1" si="637"/>
        <v>2.0226277719302917E-2</v>
      </c>
      <c r="CT98">
        <f t="shared" ca="1" si="638"/>
        <v>2.0765670763098477E-2</v>
      </c>
      <c r="CU98">
        <f t="shared" ca="1" si="765"/>
        <v>2.128617683119197E-2</v>
      </c>
      <c r="CV98">
        <f t="shared" ca="1" si="766"/>
        <v>2.178571872464765E-2</v>
      </c>
      <c r="CW98">
        <f t="shared" ca="1" si="767"/>
        <v>2.2262338123142142E-2</v>
      </c>
      <c r="CX98">
        <f t="shared" ca="1" si="768"/>
        <v>2.2714214385010714E-2</v>
      </c>
      <c r="CY98">
        <f t="shared" ca="1" si="769"/>
        <v>2.3139679097867828E-2</v>
      </c>
      <c r="CZ98">
        <f t="shared" ca="1" si="770"/>
        <v>2.3537226014321365E-2</v>
      </c>
      <c r="DA98">
        <f t="shared" ca="1" si="771"/>
        <v>2.3905516275353006E-2</v>
      </c>
      <c r="DB98">
        <f t="shared" ca="1" si="772"/>
        <v>2.4243379089963945E-2</v>
      </c>
      <c r="DC98">
        <f t="shared" ca="1" si="773"/>
        <v>2.4549808283386546E-2</v>
      </c>
      <c r="DD98">
        <f t="shared" ca="1" si="774"/>
        <v>2.482395533086533E-2</v>
      </c>
      <c r="DE98">
        <f t="shared" ca="1" si="775"/>
        <v>2.5065119648061671E-2</v>
      </c>
      <c r="DF98">
        <f t="shared" ca="1" si="776"/>
        <v>2.5272737006428705E-2</v>
      </c>
      <c r="DG98">
        <f t="shared" ca="1" si="777"/>
        <v>2.5446366981583035E-2</v>
      </c>
      <c r="DH98">
        <f t="shared" ca="1" si="778"/>
        <v>2.5585680328252987E-2</v>
      </c>
      <c r="DI98">
        <f t="shared" ca="1" si="779"/>
        <v>2.5690447113368809E-2</v>
      </c>
      <c r="DJ98">
        <f t="shared" ca="1" si="780"/>
        <v>2.576052633756537E-2</v>
      </c>
      <c r="DK98">
        <f t="shared" ca="1" si="781"/>
        <v>2.5795857643621831E-2</v>
      </c>
      <c r="DL98">
        <f t="shared" ca="1" si="782"/>
        <v>2.5796455556658229E-2</v>
      </c>
      <c r="DM98">
        <f t="shared" ca="1" si="783"/>
        <v>2.5762406532906283E-2</v>
      </c>
      <c r="DN98">
        <f t="shared" ca="1" si="784"/>
        <v>2.5693868918280047E-2</v>
      </c>
      <c r="DO98">
        <f t="shared" ca="1" si="785"/>
        <v>2.5591075740738208E-2</v>
      </c>
      <c r="DP98">
        <f t="shared" ca="1" si="786"/>
        <v>2.5454340087134895E-2</v>
      </c>
      <c r="DQ98">
        <f t="shared" ca="1" si="787"/>
        <v>2.5284062651582905E-2</v>
      </c>
      <c r="DR98">
        <f t="shared" ca="1" si="788"/>
        <v>2.5080740894497484E-2</v>
      </c>
      <c r="DS98">
        <f t="shared" ca="1" si="789"/>
        <v>2.4844979126379882E-2</v>
      </c>
      <c r="DT98">
        <f t="shared" ca="1" si="790"/>
        <v>2.4577498735630109E-2</v>
      </c>
      <c r="DU98">
        <f t="shared" ca="1" si="791"/>
        <v>2.427914772308213E-2</v>
      </c>
      <c r="DV98">
        <f t="shared" ca="1" si="792"/>
        <v>2.3950908694821069E-2</v>
      </c>
      <c r="DW98">
        <f t="shared" ca="1" si="793"/>
        <v>2.3593904504838968E-2</v>
      </c>
      <c r="DX98">
        <f t="shared" ca="1" si="794"/>
        <v>2.3209400833033141E-2</v>
      </c>
      <c r="DY98">
        <f t="shared" ca="1" si="795"/>
        <v>2.2798805130763496E-2</v>
      </c>
      <c r="DZ98">
        <f t="shared" ca="1" si="796"/>
        <v>2.2363661559637524E-2</v>
      </c>
      <c r="EA98">
        <f t="shared" ca="1" si="797"/>
        <v>2.1905641778261938E-2</v>
      </c>
      <c r="EB98">
        <f t="shared" ca="1" si="639"/>
        <v>2.1426531680666678E-2</v>
      </c>
      <c r="EC98">
        <f t="shared" ca="1" si="640"/>
        <v>2.0928214439948724E-2</v>
      </c>
      <c r="ED98">
        <f t="shared" ca="1" si="641"/>
        <v>2.0412650441065716E-2</v>
      </c>
      <c r="EE98">
        <f t="shared" ca="1" si="642"/>
        <v>1.9881854878368806E-2</v>
      </c>
      <c r="EF98">
        <f t="shared" ca="1" si="643"/>
        <v>1.9337873930587189E-2</v>
      </c>
      <c r="EG98">
        <f t="shared" ca="1" si="644"/>
        <v>1.8782760498145416E-2</v>
      </c>
      <c r="EH98">
        <f t="shared" ca="1" si="645"/>
        <v>1.8218550491046287E-2</v>
      </c>
      <c r="EI98">
        <f t="shared" ca="1" si="646"/>
        <v>1.7647240592961647E-2</v>
      </c>
      <c r="EJ98">
        <f t="shared" ca="1" si="647"/>
        <v>1.7070768307479625E-2</v>
      </c>
      <c r="EK98">
        <f t="shared" ca="1" si="648"/>
        <v>1.6490994928933557E-2</v>
      </c>
      <c r="EL98">
        <f t="shared" ca="1" si="649"/>
        <v>1.5909691888642646E-2</v>
      </c>
      <c r="EM98">
        <f t="shared" ca="1" si="650"/>
        <v>1.5328530723965028E-2</v>
      </c>
      <c r="EN98">
        <f t="shared" ca="1" si="651"/>
        <v>1.4749076717279996E-2</v>
      </c>
      <c r="EO98">
        <f t="shared" ca="1" si="652"/>
        <v>1.417278606734652E-2</v>
      </c>
      <c r="EP98">
        <f t="shared" ca="1" si="653"/>
        <v>1.3601006295710819E-2</v>
      </c>
      <c r="EQ98">
        <f t="shared" ca="1" si="654"/>
        <v>1.3034979461917012E-2</v>
      </c>
      <c r="ER98">
        <f t="shared" ca="1" si="655"/>
        <v>1.2475847666155565E-2</v>
      </c>
      <c r="ES98">
        <f t="shared" ca="1" si="656"/>
        <v>1.1924660257168575E-2</v>
      </c>
      <c r="ET98">
        <f t="shared" ca="1" si="657"/>
        <v>1.1382382135472973E-2</v>
      </c>
      <c r="EU98">
        <f t="shared" ca="1" si="658"/>
        <v>1.084990254491993E-2</v>
      </c>
      <c r="EV98">
        <f t="shared" ca="1" si="659"/>
        <v>1.032804377635896E-2</v>
      </c>
      <c r="EW98">
        <f t="shared" ca="1" si="660"/>
        <v>9.8175692625337482E-3</v>
      </c>
      <c r="EX98">
        <f t="shared" ca="1" si="661"/>
        <v>9.3191906199654763E-3</v>
      </c>
      <c r="EY98">
        <f t="shared" ca="1" si="662"/>
        <v>8.8335732879130519E-3</v>
      </c>
      <c r="EZ98">
        <f t="shared" ca="1" si="663"/>
        <v>8.3613405225532091E-3</v>
      </c>
      <c r="FA98">
        <f t="shared" ca="1" si="664"/>
        <v>7.9030756216669513E-3</v>
      </c>
      <c r="FB98">
        <f t="shared" ca="1" si="665"/>
        <v>7.4593223759133256E-3</v>
      </c>
      <c r="FC98">
        <f t="shared" ca="1" si="666"/>
        <v>7.0305838609589742E-3</v>
      </c>
      <c r="FD98">
        <f t="shared" ca="1" si="667"/>
        <v>6.6173197934419354E-3</v>
      </c>
      <c r="FE98">
        <f t="shared" ca="1" si="668"/>
        <v>6.2199427659492493E-3</v>
      </c>
      <c r="FF98">
        <f t="shared" ca="1" si="669"/>
        <v>5.8388137453471919E-3</v>
      </c>
      <c r="FG98">
        <f t="shared" ca="1" si="798"/>
        <v>5.4742372596690812E-3</v>
      </c>
      <c r="FH98">
        <f t="shared" ca="1" si="799"/>
        <v>5.1264567081332705E-3</v>
      </c>
      <c r="FI98">
        <f t="shared" ca="1" si="800"/>
        <v>4.7956502061634407E-3</v>
      </c>
      <c r="FJ98">
        <f t="shared" ca="1" si="801"/>
        <v>4.4819273248526449E-3</v>
      </c>
      <c r="FK98">
        <f t="shared" ca="1" si="802"/>
        <v>4.1853270072626852E-3</v>
      </c>
      <c r="FL98">
        <f t="shared" ca="1" si="803"/>
        <v>3.9058168496199893E-3</v>
      </c>
      <c r="FM98">
        <f t="shared" ca="1" si="804"/>
        <v>3.6432938325510478E-3</v>
      </c>
      <c r="FN98">
        <f t="shared" ca="1" si="805"/>
        <v>3.3975864849926343E-3</v>
      </c>
      <c r="FO98">
        <f t="shared" ca="1" si="806"/>
        <v>3.1684583695809222E-3</v>
      </c>
      <c r="FP98">
        <f t="shared" ca="1" si="807"/>
        <v>2.9556126998509045E-3</v>
      </c>
      <c r="FQ98">
        <f t="shared" ca="1" si="808"/>
        <v>2.7586978410129104E-3</v>
      </c>
      <c r="FR98">
        <f t="shared" ca="1" si="809"/>
        <v>2.5773134096419921E-3</v>
      </c>
      <c r="FS98">
        <f t="shared" ca="1" si="810"/>
        <v>2.4110166733579312E-3</v>
      </c>
      <c r="FT98">
        <f t="shared" ca="1" si="811"/>
        <v>2.259328957731903E-3</v>
      </c>
      <c r="FU98">
        <f t="shared" ca="1" si="812"/>
        <v>2.121741791209995E-3</v>
      </c>
      <c r="FV98">
        <f t="shared" ca="1" si="813"/>
        <v>1.9977225560752656E-3</v>
      </c>
      <c r="FW98">
        <f t="shared" ca="1" si="814"/>
        <v>1.8867194604687016E-3</v>
      </c>
      <c r="FX98">
        <f t="shared" ca="1" si="815"/>
        <v>1.7881656995413628E-3</v>
      </c>
      <c r="FY98">
        <f t="shared" ca="1" si="816"/>
        <v>1.7014827296389641E-3</v>
      </c>
      <c r="FZ98">
        <f t="shared" ca="1" si="817"/>
        <v>1.6260826352852017E-3</v>
      </c>
      <c r="GA98">
        <f t="shared" ca="1" si="818"/>
        <v>1.5613696224036151E-3</v>
      </c>
      <c r="GB98">
        <f t="shared" ca="1" si="819"/>
        <v>1.5067407208812162E-3</v>
      </c>
      <c r="GC98">
        <f t="shared" ca="1" si="820"/>
        <v>1.4615858236782732E-3</v>
      </c>
      <c r="GD98">
        <f t="shared" ca="1" si="821"/>
        <v>1.4252872268033937E-3</v>
      </c>
      <c r="GE98">
        <f t="shared" ca="1" si="822"/>
        <v>1.3972188632090346E-3</v>
      </c>
      <c r="GF98">
        <f t="shared" ca="1" si="823"/>
        <v>1.3767454426345028E-3</v>
      </c>
      <c r="GG98">
        <f t="shared" ca="1" si="824"/>
        <v>1.3632217173152629E-3</v>
      </c>
      <c r="GH98">
        <f t="shared" ca="1" si="825"/>
        <v>1.3559920891917199E-3</v>
      </c>
      <c r="GI98">
        <f t="shared" ca="1" si="826"/>
        <v>1.3543907571277889E-3</v>
      </c>
      <c r="GJ98">
        <f t="shared" ca="1" si="827"/>
        <v>1.357742572718151E-3</v>
      </c>
      <c r="GK98">
        <f t="shared" ca="1" si="828"/>
        <v>1.3653647314707503E-3</v>
      </c>
      <c r="GL98">
        <f t="shared" ca="1" si="829"/>
        <v>1.3765693745147801E-3</v>
      </c>
      <c r="GM98">
        <f t="shared" ca="1" si="830"/>
        <v>1.3906671176040575E-3</v>
      </c>
      <c r="GN98">
        <f t="shared" ca="1" si="670"/>
        <v>1.4069714630837854E-3</v>
      </c>
      <c r="GO98">
        <f t="shared" ca="1" si="671"/>
        <v>1.4248039912703196E-3</v>
      </c>
      <c r="GP98">
        <f t="shared" ca="1" si="672"/>
        <v>1.4435001750609938E-3</v>
      </c>
      <c r="GQ98">
        <f t="shared" ca="1" si="673"/>
        <v>1.4624156197852029E-3</v>
      </c>
      <c r="GR98">
        <f t="shared" ca="1" si="674"/>
        <v>1.4809325025729578E-3</v>
      </c>
      <c r="GS98">
        <f t="shared" ca="1" si="675"/>
        <v>1.4984659736877333E-3</v>
      </c>
      <c r="GT98">
        <f t="shared" ca="1" si="676"/>
        <v>1.5144702865601076E-3</v>
      </c>
      <c r="GU98">
        <f t="shared" ca="1" si="677"/>
        <v>1.5284444422853359E-3</v>
      </c>
      <c r="GV98">
        <f t="shared" ca="1" si="678"/>
        <v>1.539937165385395E-3</v>
      </c>
      <c r="GW98">
        <f t="shared" ca="1" si="679"/>
        <v>1.54855106703532E-3</v>
      </c>
      <c r="GX98">
        <f t="shared" ca="1" si="680"/>
        <v>1.5539458956517448E-3</v>
      </c>
      <c r="GY98">
        <f t="shared" ca="1" si="681"/>
        <v>1.5558408187675652E-3</v>
      </c>
      <c r="GZ98">
        <f t="shared" ca="1" si="682"/>
        <v>1.5540157210204193E-3</v>
      </c>
      <c r="HA98">
        <f t="shared" ca="1" si="683"/>
        <v>1.5483115382362944E-3</v>
      </c>
      <c r="HB98">
        <f t="shared" ca="1" si="684"/>
        <v>1.5386296753427697E-3</v>
      </c>
      <c r="HC98">
        <f t="shared" ca="1" si="685"/>
        <v>1.5249305755438596E-3</v>
      </c>
      <c r="HD98">
        <f t="shared" ca="1" si="686"/>
        <v>1.5072315200754679E-3</v>
      </c>
      <c r="HE98">
        <f t="shared" ca="1" si="687"/>
        <v>1.4856037429120867E-3</v>
      </c>
      <c r="HF98">
        <f t="shared" ca="1" si="688"/>
        <v>1.4601689445038059E-3</v>
      </c>
      <c r="HG98">
        <f t="shared" ca="1" si="689"/>
        <v>1.4310952847724858E-3</v>
      </c>
      <c r="HH98">
        <f t="shared" ca="1" si="690"/>
        <v>1.3985929300477633E-3</v>
      </c>
      <c r="HI98">
        <f t="shared" ca="1" si="691"/>
        <v>1.3629092231194372E-3</v>
      </c>
      <c r="HJ98">
        <f t="shared" ca="1" si="692"/>
        <v>1.3243235415801129E-3</v>
      </c>
      <c r="HK98">
        <f t="shared" ca="1" si="693"/>
        <v>1.2831419081708465E-3</v>
      </c>
      <c r="HL98">
        <f t="shared" ca="1" si="694"/>
        <v>1.2396914184507244E-3</v>
      </c>
      <c r="HM98">
        <f t="shared" ca="1" si="695"/>
        <v>1.194314555753394E-3</v>
      </c>
      <c r="HN98">
        <f t="shared" ca="1" si="696"/>
        <v>1.1473634704715109E-3</v>
      </c>
      <c r="HO98">
        <f t="shared" ca="1" si="697"/>
        <v>1.0991943091229867E-3</v>
      </c>
      <c r="HP98">
        <f t="shared" ca="1" si="698"/>
        <v>1.0501616869193074E-3</v>
      </c>
      <c r="HQ98">
        <f t="shared" ca="1" si="699"/>
        <v>1.0006134039949313E-3</v>
      </c>
      <c r="HR98">
        <f t="shared" ca="1" si="700"/>
        <v>9.5088550841158502E-4</v>
      </c>
      <c r="HS98">
        <f t="shared" ca="1" si="831"/>
        <v>9.0129780713223855E-4</v>
      </c>
      <c r="HT98">
        <f t="shared" ca="1" si="832"/>
        <v>8.52149918465268E-4</v>
      </c>
      <c r="HU98">
        <f t="shared" ca="1" si="833"/>
        <v>8.0371794576117295E-4</v>
      </c>
      <c r="HV98">
        <f t="shared" ca="1" si="834"/>
        <v>7.5625183287885171E-4</v>
      </c>
      <c r="HW98">
        <f t="shared" ca="1" si="835"/>
        <v>7.099734382907839E-4</v>
      </c>
      <c r="HX98">
        <f t="shared" ca="1" si="836"/>
        <v>6.6507533837529859E-4</v>
      </c>
      <c r="HY98">
        <f t="shared" ca="1" si="837"/>
        <v>6.217203434751102E-4</v>
      </c>
      <c r="HZ98">
        <f t="shared" ca="1" si="838"/>
        <v>5.80041684758742E-4</v>
      </c>
      <c r="IA98">
        <f t="shared" ca="1" si="839"/>
        <v>5.4014380766662551E-4</v>
      </c>
      <c r="IB98">
        <f t="shared" ca="1" si="840"/>
        <v>5.0210369019406949E-4</v>
      </c>
      <c r="IC98">
        <f t="shared" ca="1" si="841"/>
        <v>4.6597259234216137E-4</v>
      </c>
      <c r="ID98">
        <f t="shared" ca="1" si="842"/>
        <v>4.3177813704508737E-4</v>
      </c>
      <c r="IE98">
        <f t="shared" ca="1" si="843"/>
        <v>3.9952662250049471E-4</v>
      </c>
      <c r="IF98">
        <f t="shared" ca="1" si="844"/>
        <v>3.6920547039110384E-4</v>
      </c>
      <c r="IG98">
        <f t="shared" ca="1" si="845"/>
        <v>3.4078572299781643E-4</v>
      </c>
      <c r="IH98">
        <f t="shared" ca="1" si="846"/>
        <v>3.14224513529789E-4</v>
      </c>
      <c r="II98">
        <f t="shared" ca="1" si="847"/>
        <v>2.8946744699016912E-4</v>
      </c>
      <c r="IJ98">
        <f t="shared" ca="1" si="848"/>
        <v>2.6645084251112087E-4</v>
      </c>
      <c r="IK98">
        <f t="shared" ca="1" si="849"/>
        <v>2.4510380145169493E-4</v>
      </c>
      <c r="IL98">
        <f t="shared" ca="1" si="850"/>
        <v>2.2535007798521608E-4</v>
      </c>
      <c r="IM98">
        <f t="shared" ca="1" si="851"/>
        <v>2.0710973994743224E-4</v>
      </c>
      <c r="IN98">
        <f t="shared" ca="1" si="852"/>
        <v>1.9030061710405906E-4</v>
      </c>
      <c r="IO98">
        <f t="shared" ca="1" si="853"/>
        <v>1.7483954162029867E-4</v>
      </c>
      <c r="IP98">
        <f t="shared" ca="1" si="854"/>
        <v>1.6064339139464063E-4</v>
      </c>
      <c r="IQ98">
        <f t="shared" ca="1" si="855"/>
        <v>1.4762995116255587E-4</v>
      </c>
      <c r="IR98">
        <f t="shared" ca="1" si="856"/>
        <v>1.3571860904600504E-4</v>
      </c>
      <c r="IS98">
        <f t="shared" ca="1" si="857"/>
        <v>1.2483090771464047E-4</v>
      </c>
      <c r="IT98">
        <f t="shared" ca="1" si="858"/>
        <v>1.1489096973681996E-4</v>
      </c>
      <c r="IU98">
        <f t="shared" ca="1" si="859"/>
        <v>1.0582581623339955E-4</v>
      </c>
      <c r="IV98">
        <f t="shared" ca="1" si="860"/>
        <v>9.7565596796121085E-5</v>
      </c>
      <c r="IW98">
        <f t="shared" ca="1" si="861"/>
        <v>9.0043746975052198E-5</v>
      </c>
      <c r="IX98">
        <f t="shared" ca="1" si="862"/>
        <v>8.3197087643620548E-5</v>
      </c>
      <c r="IY98">
        <f t="shared" ca="1" si="863"/>
        <v>7.6965878370653508E-5</v>
      </c>
      <c r="IZ98">
        <f t="shared" ca="1" si="701"/>
        <v>7.1293834708500585E-5</v>
      </c>
      <c r="JA98">
        <f t="shared" ca="1" si="702"/>
        <v>6.6128117170909491E-5</v>
      </c>
      <c r="JB98">
        <f t="shared" ca="1" si="703"/>
        <v>6.1419297730166804E-5</v>
      </c>
      <c r="JC98">
        <f t="shared" ca="1" si="704"/>
        <v>5.7121307992027428E-5</v>
      </c>
      <c r="JD98">
        <f t="shared" ca="1" si="705"/>
        <v>5.319137186264838E-5</v>
      </c>
      <c r="JE98">
        <f t="shared" ca="1" si="706"/>
        <v>4.9589924526948964E-5</v>
      </c>
      <c r="JF98">
        <f t="shared" ca="1" si="707"/>
        <v>4.6280518905186605E-5</v>
      </c>
      <c r="JG98">
        <f t="shared" ca="1" si="708"/>
        <v>4.3229720410045091E-5</v>
      </c>
      <c r="JH98">
        <f t="shared" ca="1" si="709"/>
        <v>4.0406990735742E-5</v>
      </c>
      <c r="JI98">
        <f t="shared" ca="1" si="710"/>
        <v>3.7784561506742215E-5</v>
      </c>
      <c r="JJ98">
        <f t="shared" ca="1" si="711"/>
        <v>3.5337298825940925E-5</v>
      </c>
      <c r="JK98">
        <f t="shared" ca="1" si="712"/>
        <v>3.3042560023956462E-5</v>
      </c>
      <c r="JL98">
        <f t="shared" ca="1" si="713"/>
        <v>3.0880044165822105E-5</v>
      </c>
      <c r="JM98">
        <f t="shared" ca="1" si="714"/>
        <v>2.8831638076130977E-5</v>
      </c>
      <c r="JN98">
        <f t="shared" ca="1" si="715"/>
        <v>2.6881259771118193E-5</v>
      </c>
      <c r="JO98">
        <f t="shared" ca="1" si="716"/>
        <v>2.5014701223475493E-5</v>
      </c>
      <c r="JP98">
        <f t="shared" ca="1" si="717"/>
        <v>2.3219472332610384E-5</v>
      </c>
      <c r="JQ98">
        <f t="shared" ca="1" si="718"/>
        <v>2.1484647838786332E-5</v>
      </c>
      <c r="JR98">
        <f t="shared" ca="1" si="719"/>
        <v>1.9800718719482793E-5</v>
      </c>
      <c r="JS98">
        <f t="shared" ca="1" si="720"/>
        <v>1.8159449358828952E-5</v>
      </c>
      <c r="JT98">
        <f t="shared" ca="1" si="721"/>
        <v>1.6553741505001713E-5</v>
      </c>
      <c r="JU98">
        <f t="shared" ca="1" si="722"/>
        <v>1.4977505743496712E-5</v>
      </c>
      <c r="JV98">
        <f t="shared" ca="1" si="723"/>
        <v>1.34255409309586E-5</v>
      </c>
      <c r="JW98">
        <f t="shared" ca="1" si="724"/>
        <v>1.1893421766270647E-5</v>
      </c>
      <c r="JX98">
        <f t="shared" ca="1" si="725"/>
        <v>1.0377394430911004E-5</v>
      </c>
      <c r="JY98">
        <f t="shared" ca="1" si="726"/>
        <v>8.8742800140556099E-6</v>
      </c>
      <c r="JZ98">
        <f t="shared" ca="1" si="727"/>
        <v>7.3813852516936066E-6</v>
      </c>
      <c r="KA98">
        <f t="shared" ca="1" si="728"/>
        <v>5.8964199531144416E-6</v>
      </c>
      <c r="KB98">
        <f t="shared" ca="1" si="729"/>
        <v>4.4174203609674781E-6</v>
      </c>
      <c r="KC98">
        <f t="shared" ca="1" si="730"/>
        <v>2.942677590137443E-6</v>
      </c>
      <c r="KD98">
        <f t="shared" ca="1" si="731"/>
        <v>1.470670212888342E-6</v>
      </c>
      <c r="KE98" s="7">
        <v>0</v>
      </c>
    </row>
    <row r="99" spans="1:291" x14ac:dyDescent="0.25">
      <c r="A99">
        <v>96</v>
      </c>
      <c r="B99">
        <v>3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  <c r="AD99" s="7">
        <v>0</v>
      </c>
      <c r="AE99" s="7">
        <v>0</v>
      </c>
      <c r="AF99" s="7">
        <v>0</v>
      </c>
      <c r="AG99" s="7">
        <v>0</v>
      </c>
      <c r="AH99" s="7">
        <v>0</v>
      </c>
      <c r="AI99" s="7">
        <v>0</v>
      </c>
      <c r="AJ99" s="7">
        <v>0</v>
      </c>
      <c r="AK99" s="7">
        <v>0</v>
      </c>
      <c r="AL99" s="7">
        <v>0</v>
      </c>
      <c r="AM99" s="7">
        <v>0</v>
      </c>
      <c r="AN99" s="7">
        <v>0</v>
      </c>
      <c r="AO99" s="7">
        <v>0</v>
      </c>
      <c r="AP99" s="7">
        <v>0</v>
      </c>
      <c r="AQ99" s="7">
        <v>0</v>
      </c>
      <c r="AR99" s="7">
        <v>0</v>
      </c>
      <c r="AS99" s="7">
        <v>0</v>
      </c>
      <c r="AT99" s="7">
        <v>0</v>
      </c>
      <c r="AU99" s="7">
        <v>0</v>
      </c>
      <c r="AV99" s="7">
        <v>0</v>
      </c>
      <c r="AW99" s="7">
        <v>0</v>
      </c>
      <c r="AX99" s="7">
        <v>0</v>
      </c>
      <c r="AY99" s="7">
        <v>0</v>
      </c>
      <c r="AZ99" s="7">
        <v>0</v>
      </c>
      <c r="BA99" s="7">
        <v>0</v>
      </c>
      <c r="BB99" s="7">
        <v>0</v>
      </c>
      <c r="BC99" s="7">
        <v>0</v>
      </c>
      <c r="BD99" s="7">
        <v>0</v>
      </c>
      <c r="BE99" s="7">
        <v>0</v>
      </c>
      <c r="BF99" s="7">
        <v>0</v>
      </c>
      <c r="BG99" s="7">
        <v>0</v>
      </c>
      <c r="BH99" s="7">
        <v>0</v>
      </c>
      <c r="BI99" s="7">
        <v>0</v>
      </c>
      <c r="BJ99" s="7">
        <v>0</v>
      </c>
      <c r="BK99" s="7">
        <v>0</v>
      </c>
      <c r="BL99" s="7">
        <v>0</v>
      </c>
      <c r="BM99" s="7">
        <v>0</v>
      </c>
      <c r="BN99" s="7">
        <v>0</v>
      </c>
      <c r="BO99" s="7">
        <v>0</v>
      </c>
      <c r="BP99" s="7">
        <v>0</v>
      </c>
      <c r="BQ99" s="7">
        <v>0</v>
      </c>
      <c r="BR99" s="7">
        <v>0</v>
      </c>
      <c r="BS99" s="7">
        <v>0</v>
      </c>
      <c r="BT99" s="7">
        <v>0</v>
      </c>
      <c r="BU99" s="7">
        <v>0</v>
      </c>
      <c r="BV99" s="7">
        <v>0</v>
      </c>
      <c r="BW99" s="7">
        <v>0</v>
      </c>
      <c r="BX99" s="7">
        <v>0</v>
      </c>
      <c r="BY99" s="7">
        <v>0</v>
      </c>
      <c r="BZ99" s="7">
        <v>0</v>
      </c>
      <c r="CA99" s="7">
        <v>0</v>
      </c>
      <c r="CB99" s="7">
        <v>0</v>
      </c>
      <c r="CC99" s="7">
        <v>0</v>
      </c>
      <c r="CD99" s="7">
        <v>0</v>
      </c>
      <c r="CE99" s="7">
        <v>0</v>
      </c>
      <c r="CF99" s="7">
        <v>0</v>
      </c>
      <c r="CG99" s="7">
        <v>0</v>
      </c>
      <c r="CH99" s="7">
        <v>0</v>
      </c>
      <c r="CI99" s="7">
        <v>0</v>
      </c>
      <c r="CJ99" s="7">
        <v>0</v>
      </c>
      <c r="CK99" s="7">
        <v>0</v>
      </c>
      <c r="CL99" s="7">
        <v>0</v>
      </c>
      <c r="CM99" s="7">
        <v>0</v>
      </c>
      <c r="CN99" s="7">
        <v>0</v>
      </c>
      <c r="CO99" s="7">
        <v>0</v>
      </c>
      <c r="CP99" s="7">
        <v>0</v>
      </c>
      <c r="CQ99" s="7">
        <v>0</v>
      </c>
      <c r="CR99" s="7">
        <v>0</v>
      </c>
      <c r="CS99" s="7">
        <v>0</v>
      </c>
      <c r="CT99" s="7">
        <v>0</v>
      </c>
      <c r="CU99" s="7">
        <v>0</v>
      </c>
      <c r="CV99" s="7">
        <v>0</v>
      </c>
      <c r="CW99" s="7">
        <v>0</v>
      </c>
      <c r="CX99" s="7">
        <v>0</v>
      </c>
      <c r="CY99" s="7">
        <v>0</v>
      </c>
      <c r="CZ99" s="7">
        <v>0</v>
      </c>
      <c r="DA99" s="7">
        <v>0</v>
      </c>
      <c r="DB99" s="7">
        <v>0</v>
      </c>
      <c r="DC99" s="7">
        <v>0</v>
      </c>
      <c r="DD99" s="7">
        <v>0</v>
      </c>
      <c r="DE99" s="7">
        <v>0</v>
      </c>
      <c r="DF99" s="7">
        <v>0</v>
      </c>
      <c r="DG99" s="7">
        <v>0</v>
      </c>
      <c r="DH99" s="7">
        <v>0</v>
      </c>
      <c r="DI99" s="7">
        <v>0</v>
      </c>
      <c r="DJ99" s="7">
        <v>0</v>
      </c>
      <c r="DK99" s="7">
        <v>0</v>
      </c>
      <c r="DL99" s="7">
        <v>0</v>
      </c>
      <c r="DM99" s="7">
        <v>0</v>
      </c>
      <c r="DN99" s="7">
        <v>0</v>
      </c>
      <c r="DO99" s="7">
        <v>0</v>
      </c>
      <c r="DP99" s="7">
        <v>0</v>
      </c>
      <c r="DQ99" s="7">
        <v>0</v>
      </c>
      <c r="DR99" s="7">
        <v>0</v>
      </c>
      <c r="DS99" s="7">
        <v>0</v>
      </c>
      <c r="DT99" s="7">
        <v>0</v>
      </c>
      <c r="DU99" s="7">
        <v>0</v>
      </c>
      <c r="DV99" s="7">
        <v>0</v>
      </c>
      <c r="DW99" s="7">
        <v>0</v>
      </c>
      <c r="DX99" s="7">
        <v>0</v>
      </c>
      <c r="DY99" s="7">
        <v>0</v>
      </c>
      <c r="DZ99" s="7">
        <v>0</v>
      </c>
      <c r="EA99" s="7">
        <v>0</v>
      </c>
      <c r="EB99" s="7">
        <v>0</v>
      </c>
      <c r="EC99" s="7">
        <v>0</v>
      </c>
      <c r="ED99" s="7">
        <v>0</v>
      </c>
      <c r="EE99" s="7">
        <v>0</v>
      </c>
      <c r="EF99" s="7">
        <v>0</v>
      </c>
      <c r="EG99" s="7">
        <v>0</v>
      </c>
      <c r="EH99" s="7">
        <v>0</v>
      </c>
      <c r="EI99" s="7">
        <v>0</v>
      </c>
      <c r="EJ99" s="7">
        <v>0</v>
      </c>
      <c r="EK99" s="7">
        <v>0</v>
      </c>
      <c r="EL99" s="7">
        <v>0</v>
      </c>
      <c r="EM99" s="7">
        <v>0</v>
      </c>
      <c r="EN99" s="7">
        <v>0</v>
      </c>
      <c r="EO99" s="7">
        <v>0</v>
      </c>
      <c r="EP99" s="7">
        <v>0</v>
      </c>
      <c r="EQ99" s="7">
        <v>0</v>
      </c>
      <c r="ER99" s="7">
        <v>0</v>
      </c>
      <c r="ES99" s="7">
        <v>0</v>
      </c>
      <c r="ET99" s="7">
        <v>0</v>
      </c>
      <c r="EU99" s="7">
        <v>0</v>
      </c>
      <c r="EV99" s="7">
        <v>0</v>
      </c>
      <c r="EW99" s="7">
        <v>0</v>
      </c>
      <c r="EX99" s="7">
        <v>0</v>
      </c>
      <c r="EY99" s="7">
        <v>0</v>
      </c>
      <c r="EZ99" s="7">
        <v>0</v>
      </c>
      <c r="FA99" s="7">
        <v>0</v>
      </c>
      <c r="FB99" s="7">
        <v>0</v>
      </c>
      <c r="FC99" s="7">
        <v>0</v>
      </c>
      <c r="FD99" s="7">
        <v>0</v>
      </c>
      <c r="FE99" s="7">
        <v>0</v>
      </c>
      <c r="FF99" s="7">
        <v>0</v>
      </c>
      <c r="FG99" s="7">
        <v>0</v>
      </c>
      <c r="FH99" s="7">
        <v>0</v>
      </c>
      <c r="FI99" s="7">
        <v>0</v>
      </c>
      <c r="FJ99" s="7">
        <v>0</v>
      </c>
      <c r="FK99" s="7">
        <v>0</v>
      </c>
      <c r="FL99" s="7">
        <v>0</v>
      </c>
      <c r="FM99" s="7">
        <v>0</v>
      </c>
      <c r="FN99" s="7">
        <v>0</v>
      </c>
      <c r="FO99" s="7">
        <v>0</v>
      </c>
      <c r="FP99" s="7">
        <v>0</v>
      </c>
      <c r="FQ99" s="7">
        <v>0</v>
      </c>
      <c r="FR99" s="7">
        <v>0</v>
      </c>
      <c r="FS99" s="7">
        <v>0</v>
      </c>
      <c r="FT99" s="7">
        <v>0</v>
      </c>
      <c r="FU99" s="7">
        <v>0</v>
      </c>
      <c r="FV99" s="7">
        <v>0</v>
      </c>
      <c r="FW99" s="7">
        <v>0</v>
      </c>
      <c r="FX99" s="7">
        <v>0</v>
      </c>
      <c r="FY99" s="7">
        <v>0</v>
      </c>
      <c r="FZ99" s="7">
        <v>0</v>
      </c>
      <c r="GA99" s="7">
        <v>0</v>
      </c>
      <c r="GB99" s="7">
        <v>0</v>
      </c>
      <c r="GC99" s="7">
        <v>0</v>
      </c>
      <c r="GD99" s="7">
        <v>0</v>
      </c>
      <c r="GE99" s="7">
        <v>0</v>
      </c>
      <c r="GF99" s="7">
        <v>0</v>
      </c>
      <c r="GG99" s="7">
        <v>0</v>
      </c>
      <c r="GH99" s="7">
        <v>0</v>
      </c>
      <c r="GI99" s="7">
        <v>0</v>
      </c>
      <c r="GJ99" s="7">
        <v>0</v>
      </c>
      <c r="GK99" s="7">
        <v>0</v>
      </c>
      <c r="GL99" s="7">
        <v>0</v>
      </c>
      <c r="GM99" s="7">
        <v>0</v>
      </c>
      <c r="GN99" s="7">
        <v>0</v>
      </c>
      <c r="GO99" s="7">
        <v>0</v>
      </c>
      <c r="GP99" s="7">
        <v>0</v>
      </c>
      <c r="GQ99" s="7">
        <v>0</v>
      </c>
      <c r="GR99" s="7">
        <v>0</v>
      </c>
      <c r="GS99" s="7">
        <v>0</v>
      </c>
      <c r="GT99" s="7">
        <v>0</v>
      </c>
      <c r="GU99" s="7">
        <v>0</v>
      </c>
      <c r="GV99" s="7">
        <v>0</v>
      </c>
      <c r="GW99" s="7">
        <v>0</v>
      </c>
      <c r="GX99" s="7">
        <v>0</v>
      </c>
      <c r="GY99" s="7">
        <v>0</v>
      </c>
      <c r="GZ99" s="7">
        <v>0</v>
      </c>
      <c r="HA99" s="7">
        <v>0</v>
      </c>
      <c r="HB99" s="7">
        <v>0</v>
      </c>
      <c r="HC99" s="7">
        <v>0</v>
      </c>
      <c r="HD99" s="7">
        <v>0</v>
      </c>
      <c r="HE99" s="7">
        <v>0</v>
      </c>
      <c r="HF99" s="7">
        <v>0</v>
      </c>
      <c r="HG99" s="7">
        <v>0</v>
      </c>
      <c r="HH99" s="7">
        <v>0</v>
      </c>
      <c r="HI99" s="7">
        <v>0</v>
      </c>
      <c r="HJ99" s="7">
        <v>0</v>
      </c>
      <c r="HK99" s="7">
        <v>0</v>
      </c>
      <c r="HL99" s="7">
        <v>0</v>
      </c>
      <c r="HM99" s="7">
        <v>0</v>
      </c>
      <c r="HN99" s="7">
        <v>0</v>
      </c>
      <c r="HO99" s="7">
        <v>0</v>
      </c>
      <c r="HP99" s="7">
        <v>0</v>
      </c>
      <c r="HQ99" s="7">
        <v>0</v>
      </c>
      <c r="HR99" s="7">
        <v>0</v>
      </c>
      <c r="HS99" s="7">
        <v>0</v>
      </c>
      <c r="HT99" s="7">
        <v>0</v>
      </c>
      <c r="HU99" s="7">
        <v>0</v>
      </c>
      <c r="HV99" s="7">
        <v>0</v>
      </c>
      <c r="HW99" s="7">
        <v>0</v>
      </c>
      <c r="HX99" s="7">
        <v>0</v>
      </c>
      <c r="HY99" s="7">
        <v>0</v>
      </c>
      <c r="HZ99" s="7">
        <v>0</v>
      </c>
      <c r="IA99" s="7">
        <v>0</v>
      </c>
      <c r="IB99" s="7">
        <v>0</v>
      </c>
      <c r="IC99" s="7">
        <v>0</v>
      </c>
      <c r="ID99" s="7">
        <v>0</v>
      </c>
      <c r="IE99" s="7">
        <v>0</v>
      </c>
      <c r="IF99" s="7">
        <v>0</v>
      </c>
      <c r="IG99" s="7">
        <v>0</v>
      </c>
      <c r="IH99" s="7">
        <v>0</v>
      </c>
      <c r="II99" s="7">
        <v>0</v>
      </c>
      <c r="IJ99" s="7">
        <v>0</v>
      </c>
      <c r="IK99" s="7">
        <v>0</v>
      </c>
      <c r="IL99" s="7">
        <v>0</v>
      </c>
      <c r="IM99" s="7">
        <v>0</v>
      </c>
      <c r="IN99" s="7">
        <v>0</v>
      </c>
      <c r="IO99" s="7">
        <v>0</v>
      </c>
      <c r="IP99" s="7">
        <v>0</v>
      </c>
      <c r="IQ99" s="7">
        <v>0</v>
      </c>
      <c r="IR99" s="7">
        <v>0</v>
      </c>
      <c r="IS99" s="7">
        <v>0</v>
      </c>
      <c r="IT99" s="7">
        <v>0</v>
      </c>
      <c r="IU99" s="7">
        <v>0</v>
      </c>
      <c r="IV99" s="7">
        <v>0</v>
      </c>
      <c r="IW99" s="7">
        <v>0</v>
      </c>
      <c r="IX99" s="7">
        <v>0</v>
      </c>
      <c r="IY99" s="7">
        <v>0</v>
      </c>
      <c r="IZ99" s="7">
        <v>0</v>
      </c>
      <c r="JA99" s="7">
        <v>0</v>
      </c>
      <c r="JB99" s="7">
        <v>0</v>
      </c>
      <c r="JC99" s="7">
        <v>0</v>
      </c>
      <c r="JD99" s="7">
        <v>0</v>
      </c>
      <c r="JE99" s="7">
        <v>0</v>
      </c>
      <c r="JF99" s="7">
        <v>0</v>
      </c>
      <c r="JG99" s="7">
        <v>0</v>
      </c>
      <c r="JH99" s="7">
        <v>0</v>
      </c>
      <c r="JI99" s="7">
        <v>0</v>
      </c>
      <c r="JJ99" s="7">
        <v>0</v>
      </c>
      <c r="JK99" s="7">
        <v>0</v>
      </c>
      <c r="JL99" s="7">
        <v>0</v>
      </c>
      <c r="JM99" s="7">
        <v>0</v>
      </c>
      <c r="JN99" s="7">
        <v>0</v>
      </c>
      <c r="JO99" s="7">
        <v>0</v>
      </c>
      <c r="JP99" s="7">
        <v>0</v>
      </c>
      <c r="JQ99" s="7">
        <v>0</v>
      </c>
      <c r="JR99" s="7">
        <v>0</v>
      </c>
      <c r="JS99" s="7">
        <v>0</v>
      </c>
      <c r="JT99" s="7">
        <v>0</v>
      </c>
      <c r="JU99" s="7">
        <v>0</v>
      </c>
      <c r="JV99" s="7">
        <v>0</v>
      </c>
      <c r="JW99" s="7">
        <v>0</v>
      </c>
      <c r="JX99" s="7">
        <v>0</v>
      </c>
      <c r="JY99" s="7">
        <v>0</v>
      </c>
      <c r="JZ99" s="7">
        <v>0</v>
      </c>
      <c r="KA99" s="7">
        <v>0</v>
      </c>
      <c r="KB99" s="7">
        <v>0</v>
      </c>
      <c r="KC99" s="7">
        <v>0</v>
      </c>
      <c r="KD99" s="7">
        <v>0</v>
      </c>
      <c r="KE99" s="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0.5</vt:lpstr>
      <vt:lpstr>0.5 (2)</vt:lpstr>
      <vt:lpstr>0.25</vt:lpstr>
      <vt:lpstr>0.25 (2)</vt:lpstr>
      <vt:lpstr>0.125</vt:lpstr>
      <vt:lpstr>0.125 (2)</vt:lpstr>
      <vt:lpstr>0.0625</vt:lpstr>
      <vt:lpstr>0.0625 (2)</vt:lpstr>
      <vt:lpstr>0.03125</vt:lpstr>
      <vt:lpstr>0.03125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NHA</cp:lastModifiedBy>
  <cp:revision/>
  <dcterms:created xsi:type="dcterms:W3CDTF">2022-03-09T14:16:15Z</dcterms:created>
  <dcterms:modified xsi:type="dcterms:W3CDTF">2022-03-12T15:55:42Z</dcterms:modified>
  <cp:category/>
  <cp:contentStatus/>
</cp:coreProperties>
</file>